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00"/>
  </bookViews>
  <sheets>
    <sheet name="Sheet1" sheetId="1" r:id="rId1"/>
    <sheet name="Sheet2" sheetId="2" r:id="rId2"/>
    <sheet name="Sheet3" sheetId="3" r:id="rId3"/>
  </sheets>
  <definedNames>
    <definedName name="_xlnm._FilterDatabase" localSheetId="0" hidden="1">Sheet1!$A$3:$K$1307</definedName>
  </definedNames>
  <calcPr calcId="144525"/>
</workbook>
</file>

<file path=xl/sharedStrings.xml><?xml version="1.0" encoding="utf-8"?>
<sst xmlns="http://schemas.openxmlformats.org/spreadsheetml/2006/main" count="11075" uniqueCount="2824">
  <si>
    <t>附件1</t>
  </si>
  <si>
    <t>2023年高校毕业生“三支一扶”计划招募岗位表</t>
  </si>
  <si>
    <t>市</t>
  </si>
  <si>
    <t>县（区）</t>
  </si>
  <si>
    <t>所属单位</t>
  </si>
  <si>
    <t>岗位
编码</t>
  </si>
  <si>
    <t>招募人数</t>
  </si>
  <si>
    <t>岗位类型</t>
  </si>
  <si>
    <t>分项</t>
  </si>
  <si>
    <t>学历要求</t>
  </si>
  <si>
    <t>学位要求</t>
  </si>
  <si>
    <t>所需专业及相近专业名称</t>
  </si>
  <si>
    <t>其他条件要求</t>
  </si>
  <si>
    <t>济南市</t>
  </si>
  <si>
    <t>市中区</t>
  </si>
  <si>
    <t>七贤街道办事处</t>
  </si>
  <si>
    <t>01001</t>
  </si>
  <si>
    <t>支农</t>
  </si>
  <si>
    <t>普通全日制本科及以上</t>
  </si>
  <si>
    <t>学士学位及以上</t>
  </si>
  <si>
    <t>本科专业：会计学、财政学；研究生专业二级学科：会计学。</t>
  </si>
  <si>
    <t>白马山街道办事处</t>
  </si>
  <si>
    <t>01002</t>
  </si>
  <si>
    <t>以本科学历报考的：公共管理类、数学类、计算机类、工商管理类；以研究生学历报考的：专业不限</t>
  </si>
  <si>
    <t>十六里河街道办事处</t>
  </si>
  <si>
    <t>01003</t>
  </si>
  <si>
    <t>本科：汉语言文学专业、汉语言专业、应用语言学专业、新闻学专业、政治学与行政学专业。研究生：专业不限。</t>
  </si>
  <si>
    <t>以研究生学历报考的，本科须为所列专业</t>
  </si>
  <si>
    <t>兴隆街道办事处</t>
  </si>
  <si>
    <t>01004</t>
  </si>
  <si>
    <t>本科：汉语言文学专业、新闻学专业、政治学与行政学专业、会计学专业研究生：不限专业</t>
  </si>
  <si>
    <t>党家街道办事处</t>
  </si>
  <si>
    <t>01005</t>
  </si>
  <si>
    <t>不限专业</t>
  </si>
  <si>
    <t>陡沟街道办事处</t>
  </si>
  <si>
    <t>01006</t>
  </si>
  <si>
    <t>槐荫区</t>
  </si>
  <si>
    <t>张庄路街道办事处</t>
  </si>
  <si>
    <t>01007</t>
  </si>
  <si>
    <t>就业和社会保障服务平台</t>
  </si>
  <si>
    <t>管理学、工学、中国语言文学类、新闻传播学类</t>
  </si>
  <si>
    <t>段店北路街道办事处</t>
  </si>
  <si>
    <t>01008</t>
  </si>
  <si>
    <t>不限</t>
  </si>
  <si>
    <t>匡山街道办事处</t>
  </si>
  <si>
    <t>01009</t>
  </si>
  <si>
    <t>美里湖街道办事处</t>
  </si>
  <si>
    <t>01010</t>
  </si>
  <si>
    <t>帮扶乡村振兴</t>
  </si>
  <si>
    <t>以本科学历报考的：新闻学专业、汉语言文学专业、哲学专业、秘书学专业                 以研究生学历报考的：新闻传播学一级学科（新闻学方向）、中国语言文学一级学科（语言学及应用语言学方向、汉语言文字学方向、秘书学与应用写作学方向、秘书学方向）、哲学一级学科（马克思主义哲学方向、语言与文化哲学方向）</t>
  </si>
  <si>
    <t>兴福街道办事处</t>
  </si>
  <si>
    <t>01011</t>
  </si>
  <si>
    <t>公共管理类、工商管理类、经济学类、中国语言文学类、新闻传播类、法学类、哲学类、马克思主义理论类</t>
  </si>
  <si>
    <t>玉清湖街道办事处</t>
  </si>
  <si>
    <t>01012</t>
  </si>
  <si>
    <t>农学、林学、汉语言文学、秘书学、法学、新闻学、广播电视学、网络与新媒体、会计学、财务管理、公共事业管理、行政管理</t>
  </si>
  <si>
    <t>腊山街道办事处</t>
  </si>
  <si>
    <t>01013</t>
  </si>
  <si>
    <t>经济学门类、公共管理类、中国语言文学类、新闻传播类、农学门类、马克思主义理论类</t>
  </si>
  <si>
    <t>吴家堡街道办事处</t>
  </si>
  <si>
    <t>01014</t>
  </si>
  <si>
    <t>以本科学历报考的（以下均为专业类）：经济学类、中国语言文学类、新闻传播学类、植物生产类、自然保护与环境生态类、林学类、水产类、草学类、工商管理类、农业经济管理类、公共管理类、电子商务类、旅游管理类                                以研究生学历报考的：不限专业</t>
  </si>
  <si>
    <t>山东省济南古城中学</t>
  </si>
  <si>
    <t>01015</t>
  </si>
  <si>
    <t>支教</t>
  </si>
  <si>
    <t>招募语文教师，所需专业为：中文、汉语言、汉语言文学、对外汉语、对外汉语教学、小学教育（语文）、初等教育（语文）、学科教学（语文）、汉语国际教育、中国语言文学、语言学及应用语言学、汉语言文字学、中国古典文献学、中国古代文学、中国现当代文学、比较文学与世界文学专业</t>
  </si>
  <si>
    <t>初中学段及以上教师资格证</t>
  </si>
  <si>
    <t>山东省济南槐荫中学</t>
  </si>
  <si>
    <t>01016</t>
  </si>
  <si>
    <t>济南市槐荫区楚庄小学</t>
  </si>
  <si>
    <t>01017</t>
  </si>
  <si>
    <t>招募体育教师，所需专业为：体育类相关专业（包括高水平运动员）</t>
  </si>
  <si>
    <t>小学学段及以上教师资格证</t>
  </si>
  <si>
    <t>济南市美里湖第三小学</t>
  </si>
  <si>
    <t>01018</t>
  </si>
  <si>
    <t>招募音乐教师，所需专业为：音乐、声乐专业</t>
  </si>
  <si>
    <t>济南市美里湖第二小学</t>
  </si>
  <si>
    <t>01019</t>
  </si>
  <si>
    <t>招募英语教师，所需专业为：英语、英语教育、英语（师范类）、英语语言文学、英语笔译</t>
  </si>
  <si>
    <t>济南市槐荫区田庄小学</t>
  </si>
  <si>
    <t>01020</t>
  </si>
  <si>
    <t>招募美术教师，所需专业为： 美术、美术教育、造型艺术学、美术及艺术设计类专业</t>
  </si>
  <si>
    <t>济南市槐荫区西堡小学</t>
  </si>
  <si>
    <t>01021</t>
  </si>
  <si>
    <t>济南市槐荫区西张小学</t>
  </si>
  <si>
    <t>01022</t>
  </si>
  <si>
    <t>招募数学教师，所需专业为：数学、数学教育、数学与应用数学、数学基础科学、信息与计算科学、学科教学（数学）、基础数学、计算数学、概率论与数理统计、应用数学、运筹学与控制论、小学教育（数学）、初等教育（数学）专业</t>
  </si>
  <si>
    <t>济南市槐荫区周官屯小学</t>
  </si>
  <si>
    <t>01023</t>
  </si>
  <si>
    <t>济南市古城实验学校</t>
  </si>
  <si>
    <t>01024</t>
  </si>
  <si>
    <t>济南市槐荫区三教堂小学</t>
  </si>
  <si>
    <t>01025</t>
  </si>
  <si>
    <t>济南市槐荫区周王小学</t>
  </si>
  <si>
    <t>01026</t>
  </si>
  <si>
    <t>历城区</t>
  </si>
  <si>
    <t>彩石街道办事处</t>
  </si>
  <si>
    <t>01027</t>
  </si>
  <si>
    <t>普通全日制专科及以上</t>
  </si>
  <si>
    <t>汉语言文学、新闻学、会计学、财务管理、公共事业管理、经济学、财政学、审计学、教育技术学、农学类、艺术学类、大数据技术与应用</t>
  </si>
  <si>
    <t>长清区</t>
  </si>
  <si>
    <t>五峰山街道办事处</t>
  </si>
  <si>
    <t>01028</t>
  </si>
  <si>
    <t>本科专业：财政学、经济学、金融学、农学、农业电气化
研究生专业：财政学、统计学、金融学</t>
  </si>
  <si>
    <t>无</t>
  </si>
  <si>
    <t>崮云湖街道办事处</t>
  </si>
  <si>
    <t>01029</t>
  </si>
  <si>
    <t>法学、经济学、汉语言文学</t>
  </si>
  <si>
    <t>限男性</t>
  </si>
  <si>
    <t>01030</t>
  </si>
  <si>
    <t>限女性</t>
  </si>
  <si>
    <t>01031</t>
  </si>
  <si>
    <t>01032</t>
  </si>
  <si>
    <t>归德镇中心卫生院、万德镇中心卫生院</t>
  </si>
  <si>
    <t>01033</t>
  </si>
  <si>
    <t>支医</t>
  </si>
  <si>
    <t>护理、护理学</t>
  </si>
  <si>
    <t>按总成绩从高分到低分依次选岗，总成绩并列的按笔试成绩从高分到低分依次选岗。</t>
  </si>
  <si>
    <t>张夏镇卫生院</t>
  </si>
  <si>
    <t>01034</t>
  </si>
  <si>
    <t>临床医学</t>
  </si>
  <si>
    <t>孝里镇中心卫生院</t>
  </si>
  <si>
    <t>01035</t>
  </si>
  <si>
    <t>药学、中药学、临床药学</t>
  </si>
  <si>
    <t>01036</t>
  </si>
  <si>
    <t>临床医学、外科学</t>
  </si>
  <si>
    <t>章丘区</t>
  </si>
  <si>
    <t>双山街道办事处</t>
  </si>
  <si>
    <t>01037</t>
  </si>
  <si>
    <t>学士及以上</t>
  </si>
  <si>
    <t>劳动与社会保障、汉语言文学、汉语言、秘书学、行政管理、人力资源管理、公共事业管理、社会学、新闻学、编辑出版学、网络与新媒体及相关专业</t>
  </si>
  <si>
    <t>曹范街道办事处</t>
  </si>
  <si>
    <t>01038</t>
  </si>
  <si>
    <t>计算机科学与技术、计算机系统结构、计算机软件与理论、网络工程、计算机应用技术及相关专业</t>
  </si>
  <si>
    <t>黄河街道办事处</t>
  </si>
  <si>
    <t>01039</t>
  </si>
  <si>
    <t>水利</t>
  </si>
  <si>
    <t>农业水利工程、水土保持与荒漠化防治、水文学及水资源及相关专业</t>
  </si>
  <si>
    <t>高官寨街道办事处</t>
  </si>
  <si>
    <t>01040</t>
  </si>
  <si>
    <t>官庄街道办事处</t>
  </si>
  <si>
    <t>01041</t>
  </si>
  <si>
    <t>林草</t>
  </si>
  <si>
    <t>林草资源管理</t>
  </si>
  <si>
    <t>农学、农业技术与管理、森林工程、林学、森林资源保护、林木遗传育种、森林培育、农业资源利用、作物学、园艺、植物营养学、土壤学、作物栽培学与耕作学及相关专业</t>
  </si>
  <si>
    <t>龙山街道办事处</t>
  </si>
  <si>
    <t>01042</t>
  </si>
  <si>
    <t>宁家埠街道办事处</t>
  </si>
  <si>
    <t>01043</t>
  </si>
  <si>
    <t>埠村街道办事处</t>
  </si>
  <si>
    <t>01044</t>
  </si>
  <si>
    <t>财务管理、会计学、银行学、审计学、统计学、金融学及相关专业</t>
  </si>
  <si>
    <t>圣井街道办事处</t>
  </si>
  <si>
    <t>01045</t>
  </si>
  <si>
    <t>刁镇街道办事处</t>
  </si>
  <si>
    <t>01046</t>
  </si>
  <si>
    <t>相公庄街道办事处</t>
  </si>
  <si>
    <t>01047</t>
  </si>
  <si>
    <t>农学、农业机械化及其自动化、农业水利工程、农业资源与环境、水文与水资源工程、森林工程、林学、水土保持与荒漠化防治、水文学及水资源、动物医学、畜牧兽医、林业工程、林木遗传育种、森林培育、农业资源利用、作物学、园艺、植物营养学、土壤学、作物栽培学与耕作学及相关专业</t>
  </si>
  <si>
    <t>垛庄镇</t>
  </si>
  <si>
    <t>01048</t>
  </si>
  <si>
    <t>枣园街道办事处</t>
  </si>
  <si>
    <t>01049</t>
  </si>
  <si>
    <t>文祖街道办事处</t>
  </si>
  <si>
    <t>01050</t>
  </si>
  <si>
    <t>绣惠街道办事处</t>
  </si>
  <si>
    <t>01051</t>
  </si>
  <si>
    <t>明水街道办事处</t>
  </si>
  <si>
    <t>01052</t>
  </si>
  <si>
    <t>大数据管理与应用、信息及计算科学、信息管理与信息系统及相关专业</t>
  </si>
  <si>
    <t>济阳区</t>
  </si>
  <si>
    <t>回河街道办事处社区卫生服务中心</t>
  </si>
  <si>
    <t>01053</t>
  </si>
  <si>
    <t>曲堤街道办事处社区卫生服务中心</t>
  </si>
  <si>
    <t>01054</t>
  </si>
  <si>
    <t>01055</t>
  </si>
  <si>
    <t>护理（学）</t>
  </si>
  <si>
    <t>垛石街道办事处社区卫生服务中心</t>
  </si>
  <si>
    <t>01056</t>
  </si>
  <si>
    <t>医学检验、医学检验技术、卫生检验与检疫、卫生检验</t>
  </si>
  <si>
    <t>01057</t>
  </si>
  <si>
    <t>医学影像技术、医学影像学、放射医学、医学影像学（放射诊断方向）</t>
  </si>
  <si>
    <t>仁风镇中心卫生院</t>
  </si>
  <si>
    <t>01058</t>
  </si>
  <si>
    <t>新市镇卫生院</t>
  </si>
  <si>
    <t>01059</t>
  </si>
  <si>
    <t>中医（学）</t>
  </si>
  <si>
    <t>莱芜区</t>
  </si>
  <si>
    <t>凤城街道</t>
  </si>
  <si>
    <t>01060</t>
  </si>
  <si>
    <t>本科专业：文学类、财务管理学、会计学、审计学、人力资源管理学、劳动关系学、经济学、财政学、金融学、农业经济管理类、公共管理类。                                                            研究生不限专业。</t>
  </si>
  <si>
    <t>01061</t>
  </si>
  <si>
    <t>本科专业：农业工程类、水利类、土木类、建筑类、林业工程类、机械类、测绘类、地质类、林学类。                                               研究生不限专业。</t>
  </si>
  <si>
    <t>鹏泉街道</t>
  </si>
  <si>
    <t>01062</t>
  </si>
  <si>
    <t>01063</t>
  </si>
  <si>
    <t>高庄街道</t>
  </si>
  <si>
    <t>01064</t>
  </si>
  <si>
    <t>本科专业：农业工程类、土木类、建筑类、林业工程类、机械类、测绘类、地质类、林学类、管理科学与工程类。                                               研究生不限专业。</t>
  </si>
  <si>
    <t>口镇街道</t>
  </si>
  <si>
    <t>01065</t>
  </si>
  <si>
    <t>本科专业：建筑类、植物生产类、林学类、草学类、自然保护与环境生态类、农业工程类、林业工程类。                                      研究生不限专业。</t>
  </si>
  <si>
    <t>羊里街道</t>
  </si>
  <si>
    <t>01066</t>
  </si>
  <si>
    <t>招募公告发布前莱芜区户籍</t>
  </si>
  <si>
    <t>方下街道</t>
  </si>
  <si>
    <t>01067</t>
  </si>
  <si>
    <t>本科专业：文学类、财务管理学、会计学、审计学、人力资源管理学、劳动关系学、经济学、财政学、金融学、农业经济管理类、公共管理类。                                                             研究生不限专业。</t>
  </si>
  <si>
    <t>张家洼街道</t>
  </si>
  <si>
    <t>01068</t>
  </si>
  <si>
    <t>雪野街道</t>
  </si>
  <si>
    <t>01069</t>
  </si>
  <si>
    <t>专科专业：水文水资源类、水利工程与管理类、水利水电设备类、水土保持与水环境类。                                                   本科专业：土木类、水利类、农业工程类。
研究生不限专业。</t>
  </si>
  <si>
    <t>牛泉镇</t>
  </si>
  <si>
    <t>01070</t>
  </si>
  <si>
    <t>苗山镇</t>
  </si>
  <si>
    <t>01071</t>
  </si>
  <si>
    <t>大王庄镇</t>
  </si>
  <si>
    <t>01072</t>
  </si>
  <si>
    <t>寨里镇</t>
  </si>
  <si>
    <t>01073</t>
  </si>
  <si>
    <t>杨庄镇</t>
  </si>
  <si>
    <t>01074</t>
  </si>
  <si>
    <t>本科专业：文学类、财务管理学、会计学、审计学、劳动关系学、经济学、财政学、金融学、农业经济管理类。                                        研究生不限专业。</t>
  </si>
  <si>
    <t>茶业口镇</t>
  </si>
  <si>
    <t>01075</t>
  </si>
  <si>
    <t>和庄镇</t>
  </si>
  <si>
    <t>01076</t>
  </si>
  <si>
    <t>钢城区</t>
  </si>
  <si>
    <t>艾山街道办事处</t>
  </si>
  <si>
    <t>01077</t>
  </si>
  <si>
    <t>全日制大学本科及以上</t>
  </si>
  <si>
    <t>学士
及以上</t>
  </si>
  <si>
    <t>招募公告发布前具有钢城区户籍</t>
  </si>
  <si>
    <t>颜庄街道办事处</t>
  </si>
  <si>
    <t>01078</t>
  </si>
  <si>
    <t>以本科学历报考：法学专业，汉语言文学专业，汉语言专业，秘书学专业，土木工程专业，水务工程专业，会计学专业，财务管理专业。
以研究生学历报考：不限。</t>
  </si>
  <si>
    <t>汶源街道办事处</t>
  </si>
  <si>
    <t>01079</t>
  </si>
  <si>
    <t>以本科学历报考：金融学专业，法学专业，工程造价专业。
以研究生学历报考：不限。</t>
  </si>
  <si>
    <t>里辛街道办事处</t>
  </si>
  <si>
    <t>01080</t>
  </si>
  <si>
    <t>农村文化建设</t>
  </si>
  <si>
    <t>以本科学历报考：新闻传播学专业，音乐与舞蹈学专业，戏剧与影视学专业，美术学专业。
以研究生学历报考：新闻传播学专业，音乐与舞蹈学专业，戏剧与影视学专业，美术学专业，设计学专业。</t>
  </si>
  <si>
    <t>辛庄街道办事处</t>
  </si>
  <si>
    <t>01081</t>
  </si>
  <si>
    <t>以本科学历报考：建筑学专业，城乡规划专业，土木工程专业，水利水电工程专业。
以研究生学历报考：建筑技术科学专业，建筑科学及技术专业，水利水电工程专业。</t>
  </si>
  <si>
    <t>平阴县</t>
  </si>
  <si>
    <t>榆山街道办事处公共文化服务中心</t>
  </si>
  <si>
    <t>01082</t>
  </si>
  <si>
    <t>普通全日制大学本科及以上</t>
  </si>
  <si>
    <t>孔村镇经济发展服务中心</t>
  </si>
  <si>
    <t>01083</t>
  </si>
  <si>
    <t>畜牧兽医局平阴畜牧兽医站</t>
  </si>
  <si>
    <t>01084</t>
  </si>
  <si>
    <t xml:space="preserve">以专科报考的专业：畜牧业类； 
以本科报考的专业：动物生产类、动物医学类；
以研究生报考的专业：畜牧学一级学科、兽医学一级学科、兽医专业学位。                        </t>
  </si>
  <si>
    <t>畜牧兽医局玫瑰畜牧兽医站</t>
  </si>
  <si>
    <t>01085</t>
  </si>
  <si>
    <t xml:space="preserve">以专科报考的专业：畜牧业类；
以本科报考的专业：动物生产类、动物医学类；
以研究生报考的专业：畜牧学一级学科、兽医学一级学科、兽医专业学位。                   </t>
  </si>
  <si>
    <t>畜牧兽医局东阿畜牧兽医站</t>
  </si>
  <si>
    <t>01086</t>
  </si>
  <si>
    <t xml:space="preserve">以专科报考的专业：畜牧业类；
以本科报考的专业：动物生产类、动物医学类；
以研究生报考的专业：畜牧学一级学科、兽医学一级学科、兽医专业学位。                    </t>
  </si>
  <si>
    <t>榆山街道办事处社区卫生服务中心</t>
  </si>
  <si>
    <t>01087</t>
  </si>
  <si>
    <t>以普通全日制本科学历报考的专业：中医学、针灸推拿学、中西医临床医学；
以研究生学历报考的专业：中医诊断学、中医内科学、中医外科学、中医骨伤科学、中医妇科学、中医五官科学、针灸推拿学、中西医结合临床。</t>
  </si>
  <si>
    <t>安城镇卫生院</t>
  </si>
  <si>
    <t>01088</t>
  </si>
  <si>
    <t>以普通全日制专科学历报考的专业：护理；
以普通全日制本科学历报考的专业：护理学；
以研究生学历报考的专业：护理学一级学科。</t>
  </si>
  <si>
    <t>01089</t>
  </si>
  <si>
    <t>以普通全日制专科学历报考的专业：药学、中药学；
以普通全日制本科学历报考的专业：药学、临床药学、中药学；
以研究生学历报考的专业：药学一级学科、中药学一级学科。</t>
  </si>
  <si>
    <t>洪范池镇卫生院</t>
  </si>
  <si>
    <t>01090</t>
  </si>
  <si>
    <t>以普通全日制专科学历报考的专业：临床医学；
以普通全日制本科学历报考的专业：临床医学；
以研究生学历报考的专业：内科学。</t>
  </si>
  <si>
    <t>01091</t>
  </si>
  <si>
    <t>以普通全日制专科学历报考的专业：预防医学；
以普通全日制本科学历报考的专业：预防医学；
以研究生学历报考的专业：公共卫生与预防医学一级学科。</t>
  </si>
  <si>
    <t>01092</t>
  </si>
  <si>
    <t>具有护士资格证</t>
  </si>
  <si>
    <t>平阴县浪溪河流域水利站</t>
  </si>
  <si>
    <t>01093</t>
  </si>
  <si>
    <t>以本科报考的专业：水利水电工程专业，水文与水资源工程专业，水务工程专业，水利科学与工程专业，土木工程专业，建筑环境与能源应用工程专业，给排水科学与工程专业，建筑电气与智能化专业，城市地下空间工程专业，土木、水利与海洋工程专业，土木、水利与交通工程专业，地质工程专业，勘查技术与工程专业，资源勘查工程专业，地下水科学与工程专业，环境科学与工程专业，环境工程专业，环境科学专业，环境生态工程专业，环保设备工程专业，资源环境科学专业，水质科学与技术专业。以研究生报考的专业：土木水利施工专业，水文地质与工程地质专业，城市水资源专业，水工程安全与水灾害防治专业，水资源与水利结构工程专业，水工程结构与水安全专业，水资源与水环境工程专业；水文学及水资源专业，水力学及河流动力学专业，水工结构工程专业，水利水电工程专业，生态水利学专业，城市水利与水安全，城市水务专业，水灾害与水安全专业，水电建设工程管理专业，地下水科学与工程专业，水信息学专业，水利水电工程施工与管理专业，水务工程及管理专业，水利水电建设工程管理专业，水利信息技术专业，水利水电枢纽工程专业，水环境学专业，城市水务工程与管理专业，水利水电工程管理专业，水利水电建设与管理专业，水生态与水环境专业，水利信息工程专业，水利土木工程材料专业，水土保持工程专业，流域水环境与生态专业，土木水利专业学位。</t>
  </si>
  <si>
    <t>商河县</t>
  </si>
  <si>
    <t>韩庙镇人民政府</t>
  </si>
  <si>
    <t>01094</t>
  </si>
  <si>
    <t>招募公告发布前具有商河县户籍</t>
  </si>
  <si>
    <t>01095</t>
  </si>
  <si>
    <t>以本科学历报考：限会计学、财务管理、经济学、法学专业；以研究生学历报考：不限专业</t>
  </si>
  <si>
    <t>怀仁镇人民政府</t>
  </si>
  <si>
    <t>01096</t>
  </si>
  <si>
    <t>01097</t>
  </si>
  <si>
    <t>孙集镇人民政府</t>
  </si>
  <si>
    <t>01098</t>
  </si>
  <si>
    <t>01099</t>
  </si>
  <si>
    <t>沙河镇人民政府</t>
  </si>
  <si>
    <t>01100</t>
  </si>
  <si>
    <t>01101</t>
  </si>
  <si>
    <t>南部山区管委会</t>
  </si>
  <si>
    <t>济南市南山仲宫街道初级中学</t>
  </si>
  <si>
    <t>01102</t>
  </si>
  <si>
    <t>以本科学历报考：数学与应用数学、信息与计算科学、数理基础科学、数据计算及应用。
以研究生学历报考：基础数学，计算数学，应用数学，学科教学（数学），课程与教学论（数学），信息计算科学，数学教育，数学教育学。</t>
  </si>
  <si>
    <t>具备初中数学教师资格证</t>
  </si>
  <si>
    <t>济南市南山仲宫街道西郭小学</t>
  </si>
  <si>
    <t>01103</t>
  </si>
  <si>
    <t>以本科学历报考：汉语言文学、汉语言、汉语国际教育、中国少数民族语言文学、古典文献学、应用语言学、秘书学、中国语言与文化。
以研究生学历报考：文学与语文教育，中国现当代文学，中国古代文学，汉语言文字学，语言学及应用语言学，学科教学（语文），课程与教学论（语文），语文教育，小学教育。</t>
  </si>
  <si>
    <t>具备小学、初中语文教师资格证</t>
  </si>
  <si>
    <t>济南市南山实验小学</t>
  </si>
  <si>
    <t>01104</t>
  </si>
  <si>
    <t>01105</t>
  </si>
  <si>
    <t>以本科学历报考：数学与应用数学、信息与计算科学、数理基础科学、数据计算及应用。
以研究生学历报考：数学与应用数学、信息与计算科学、数理基础科学、数据计算及应用。</t>
  </si>
  <si>
    <t>具备小学、初中数学教师资格证</t>
  </si>
  <si>
    <t>济南市南山仲宫街道高而初级中学</t>
  </si>
  <si>
    <t>01106</t>
  </si>
  <si>
    <t>以本科学历报考：汉语言文学、汉语言、汉语国际教育、中国少数民族语言文学、古典文献学、应用语言学、秘书学、中国语言与文化。
以研究生学历报考：文学与语文教育，中国现当代文学，中国古代文学，汉语言文字学，语言学及应用语言学，学科教学（语文），课程与教学论（语文），语文教育化。</t>
  </si>
  <si>
    <t>具备初中语文教师资格证</t>
  </si>
  <si>
    <t>济南市历城区仲宫镇卫生院</t>
  </si>
  <si>
    <t>01107</t>
  </si>
  <si>
    <t>以本科学历报考：护理学。
以研究生学历报考：护理学一级级学科（临床护理学专业方向）。</t>
  </si>
  <si>
    <t>持有护士执业资格证书</t>
  </si>
  <si>
    <t>济南市历城区柳埠镇卫生院</t>
  </si>
  <si>
    <t>01108</t>
  </si>
  <si>
    <t>济南市历城区西营镇卫生院</t>
  </si>
  <si>
    <t>01109</t>
  </si>
  <si>
    <t>青岛市</t>
  </si>
  <si>
    <t>西海岸新区</t>
  </si>
  <si>
    <t>红石崖街道</t>
  </si>
  <si>
    <t>02001</t>
  </si>
  <si>
    <t>工程管理、建设工程管理、建筑工程技术与管理、城市管理与建设工程管理、土木工程、岩土工程、结构工程、市政工程、建筑学、城市地下空间工程、建筑与土木工程专业</t>
  </si>
  <si>
    <t>02002</t>
  </si>
  <si>
    <t>隐珠街道</t>
  </si>
  <si>
    <t>02003</t>
  </si>
  <si>
    <t>会计、会计学、财务管理、审计、审计学、统计学、统计、经济统计学、经济统计、应用统计、应用统计学专业</t>
  </si>
  <si>
    <t>珠海街道</t>
  </si>
  <si>
    <t>02004</t>
  </si>
  <si>
    <t>城市规划、城乡规划、城市规划与设计(含：风景园林规划与设计）、土木工程、岩土工程、结构工程、市政工程、建筑学、风景园林、景观学、景观建筑设计、城市地下空间工程、城乡规划学、风景园林学、建筑与土木工程专业</t>
  </si>
  <si>
    <t>滨海街道</t>
  </si>
  <si>
    <t>02005</t>
  </si>
  <si>
    <t>经济学、金融学、金融工程、经济与金融、金融、财政学、税收学专业</t>
  </si>
  <si>
    <t>02006</t>
  </si>
  <si>
    <t>汉语言文学、汉语言、汉语国际教育、应用语言学、汉语言文字学、语言学及应用语言学、中国语言与文化、秘书学、文秘教育、高级秘书与行政助理学、新闻学、传播学、新闻与传播专业</t>
  </si>
  <si>
    <t>02007</t>
  </si>
  <si>
    <t>法律、法学、诉讼法学、宪法学与行政法学、民商法学（含：劳动法学、社会保障法学）、经济法学、劳动与社会保障法学专业</t>
  </si>
  <si>
    <t>铁山街道</t>
  </si>
  <si>
    <t>02008</t>
  </si>
  <si>
    <t>会计、会计学、财务管理、审计、审计学专业</t>
  </si>
  <si>
    <t>02009</t>
  </si>
  <si>
    <t>02010</t>
  </si>
  <si>
    <t>经济学、经济统计学、经济统计、贸易经济专业</t>
  </si>
  <si>
    <t>王台街道</t>
  </si>
  <si>
    <t>02011</t>
  </si>
  <si>
    <t>张家楼街道</t>
  </si>
  <si>
    <t>02012</t>
  </si>
  <si>
    <t>灵山岛省级自然保护区</t>
  </si>
  <si>
    <t>02013</t>
  </si>
  <si>
    <t>经济学、金融学、金融工程、经济与金融、金融、财政学、税收学、贸易经济专业</t>
  </si>
  <si>
    <t>02014</t>
  </si>
  <si>
    <t>其他</t>
  </si>
  <si>
    <t>其他基层急需服务项目</t>
  </si>
  <si>
    <t>城市规划、城乡规划、城市规划与设计(含：风景园林规划与设计）、土木工程、岩土工程、结构工程、港口航道与海岸工程、港口海岸及治河工程专业，港口、海岸及近海工程专业</t>
  </si>
  <si>
    <t>从事海岸、海岛、农村工程施工与管理，适合男性。</t>
  </si>
  <si>
    <t>琅琊镇</t>
  </si>
  <si>
    <t>02015</t>
  </si>
  <si>
    <t>02016</t>
  </si>
  <si>
    <t>汉语言文学、汉语言、汉语国际教育、应用语言学、汉语言文字学、语言学及应用语言学、秘书学、文秘教育、高级秘书与行政助理学专业</t>
  </si>
  <si>
    <t>藏马镇</t>
  </si>
  <si>
    <t>02017</t>
  </si>
  <si>
    <t>泊里镇</t>
  </si>
  <si>
    <t>02018</t>
  </si>
  <si>
    <t>城市规划、城乡规划、城市规划与设计、城乡规划学、城乡规划与设计、城市设计、智慧建筑与建造专业</t>
  </si>
  <si>
    <t>02019</t>
  </si>
  <si>
    <t>安全工程、应急技术与管理、安全管理工程、安全工程与管理、安全与应急管理专业</t>
  </si>
  <si>
    <t>大场镇</t>
  </si>
  <si>
    <t>02020</t>
  </si>
  <si>
    <t>从事驻村法律援助工作，适合男性。</t>
  </si>
  <si>
    <t>海青镇</t>
  </si>
  <si>
    <t>02021</t>
  </si>
  <si>
    <t>汉语言文学、汉语言、汉语国际教育、应用语言学、汉语言文字学、语言学及应用语言学、中国语言与文化、秘书学、文秘教育、高级秘书与行政助理学专业</t>
  </si>
  <si>
    <t>大村镇</t>
  </si>
  <si>
    <t>02022</t>
  </si>
  <si>
    <t>汉语言文学、汉语言、汉语国际教育、应用语言学、汉语言文字学、语言学及应用语言学、中国语言与文化、秘书学、文秘教育、高级秘书与行政助理学、网络与新媒体、新闻学、传播学专业</t>
  </si>
  <si>
    <t>六汪镇</t>
  </si>
  <si>
    <t>02023</t>
  </si>
  <si>
    <t>宝山镇</t>
  </si>
  <si>
    <t>02024</t>
  </si>
  <si>
    <t>大场中心卫生院2人、海青卫生院1人、大村中心卫生院1人、宝山卫生院1人</t>
  </si>
  <si>
    <t>02025</t>
  </si>
  <si>
    <t>临床医学、内科学、外科学、老年医学、全科医学专业</t>
  </si>
  <si>
    <t>1.具有医师资格证书；
2.按总成绩从高到低依次选岗，总成绩并列的按笔试成绩从高到低依次选岗。</t>
  </si>
  <si>
    <t>琅琊卫生院、海青卫生院、大村中心卫生院、六汪中心卫生院各1人</t>
  </si>
  <si>
    <t>02026</t>
  </si>
  <si>
    <t>中医学、中西医临床医学、中医内科学、中医外科学、中西医结合临床、中西医结合临床医学、临床中西医、临床中西医结合专业</t>
  </si>
  <si>
    <t>琅琊卫生院、六汪中心卫生院各1人</t>
  </si>
  <si>
    <t>02027</t>
  </si>
  <si>
    <t>医学检验、医学检验技术、医学检验学、临床检验诊断学专业</t>
  </si>
  <si>
    <t>1.具有临床医学检验技术初级（士）及以上专业技术资格证书；
2.按总成绩从高到低依次选岗，总成绩并列的按笔试成绩从高到低依次选岗。</t>
  </si>
  <si>
    <t>海青卫生院、黄山卫生院各1人</t>
  </si>
  <si>
    <t>02028</t>
  </si>
  <si>
    <t>医学影像学、医学影像技术、影像医学与核医学、医学影像技术学专业</t>
  </si>
  <si>
    <t>1.具有医师资格证书或放射医学技术专业初级（士）及以上专业技术资格证书；
2.按总成绩从高到低依次选岗，总成绩并列的按笔试成绩从高到低依次选岗。</t>
  </si>
  <si>
    <t>宝山卫生院、六汪中心卫生院各1人</t>
  </si>
  <si>
    <t>02029</t>
  </si>
  <si>
    <t>预防医学、流行病与卫生统计学、劳动卫生与环境卫生学、卫生事业管理学、卫生事业管理、卫生管理学、传染病预防控制、公共卫生专业</t>
  </si>
  <si>
    <t>按总成绩从高到低依次选岗，总成绩并列的按笔试成绩从高到低依次选岗。</t>
  </si>
  <si>
    <t>城阳区</t>
  </si>
  <si>
    <t>夏庄街道办事处</t>
  </si>
  <si>
    <t>02030</t>
  </si>
  <si>
    <t>本科：汉语言、汉语言文学、应用语言学、秘书学、新闻学
研究生：语言学及应用语言学、汉语言文字学、中国现当代文学、新闻传播学一级学科、新闻与传播专业硕士</t>
  </si>
  <si>
    <t>棘洪滩街道办事处</t>
  </si>
  <si>
    <t>02031</t>
  </si>
  <si>
    <t>网络工程、国际贸易与经济、产品设计、数学与应用数学</t>
  </si>
  <si>
    <t>夏庄街道社区卫生服务中心</t>
  </si>
  <si>
    <t>02032</t>
  </si>
  <si>
    <t>临床医学、全科医学、外科学、内科学</t>
  </si>
  <si>
    <t>棘洪滩街道卫生院</t>
  </si>
  <si>
    <t>02033</t>
  </si>
  <si>
    <t>医学影像学</t>
  </si>
  <si>
    <t>02034</t>
  </si>
  <si>
    <t>中医学</t>
  </si>
  <si>
    <t>上马街道社区卫生服务中心</t>
  </si>
  <si>
    <t>02035</t>
  </si>
  <si>
    <t>即墨区</t>
  </si>
  <si>
    <t>灵山街道办事处、段泊岚镇人民政府各1人</t>
  </si>
  <si>
    <t>02036</t>
  </si>
  <si>
    <t>取得相应学位</t>
  </si>
  <si>
    <t>本科专业：工程管理、工程造价、土木工程、建筑学、城乡规划、城市规划；
研究生专业：土木工程一级学科、建筑学一级学科、城乡规划学一级学科</t>
  </si>
  <si>
    <t>按总成绩从高到低依次选岗，总成绩并列的按笔试成绩从高到低依次选岗</t>
  </si>
  <si>
    <t>北安街道办事处</t>
  </si>
  <si>
    <t>02037</t>
  </si>
  <si>
    <t>本科专业：会计学、财务管理专业；
研究生专业：工商管理一级学科（会计学、财务管理专业方向）、会计专业学位</t>
  </si>
  <si>
    <t>大信街道办事处、蓝村街道办事处各1人</t>
  </si>
  <si>
    <t>02038</t>
  </si>
  <si>
    <t>本科专业：教育学；
研究生专业：教育学一级学科</t>
  </si>
  <si>
    <t>段泊岚镇人民政府、移风店镇人民政府各1人</t>
  </si>
  <si>
    <t>02039</t>
  </si>
  <si>
    <t>本科专业：水利水电工程、 水文与水资源工程、 港口航道与海岸工程、水务工程；
研究生专业：水利工程一级学科</t>
  </si>
  <si>
    <t>北安卫生院2人、通济卫生院1人、大信卫生院1人</t>
  </si>
  <si>
    <t>02040</t>
  </si>
  <si>
    <t>专科专业：临床医学；
本科专业：临床医学；
研究生专业：临床医学一级学科，临床医学专业学位</t>
  </si>
  <si>
    <t>具有助理及以上医师执业证书，其中应届毕业生2年服务期结束后须取得助理及以上医师执业证书；按总成绩从高到低依次选岗，总成绩并列的按笔试成绩从高到低依次选岗</t>
  </si>
  <si>
    <t>北安卫生院</t>
  </si>
  <si>
    <t>02041</t>
  </si>
  <si>
    <t>护理学</t>
  </si>
  <si>
    <t>具有护士资格证书（从事精神卫生相关工作）；按总成绩从高到低依次选岗，总成绩并列的按笔试成绩从高到低依次选岗</t>
  </si>
  <si>
    <t>蓝村卫生院</t>
  </si>
  <si>
    <t>02042</t>
  </si>
  <si>
    <t>本科专业：康复治疗学；
研究生专业：医学技术一级学科（康复治疗学专业）、临床医学一级学科（康复医学与理疗学专业）</t>
  </si>
  <si>
    <t>胶州市</t>
  </si>
  <si>
    <t>胶北街道、三里河街道、胶东街道、九龙街道、胶莱街道、胶西街道、李哥庄镇、铺集镇、里岔镇、洋河镇各1人</t>
  </si>
  <si>
    <t>02043</t>
  </si>
  <si>
    <t>平度市</t>
  </si>
  <si>
    <t>平度市凤台街道办事处</t>
  </si>
  <si>
    <t>02044</t>
  </si>
  <si>
    <t>城市设计、城市规划与设计、城乡规划与设计专业</t>
  </si>
  <si>
    <t>平度市同和街道办事处</t>
  </si>
  <si>
    <t>02045</t>
  </si>
  <si>
    <t>经济学、城乡规划、建筑学、城市规划与设计、资源环境与城乡规划管理专业</t>
  </si>
  <si>
    <t>平度市东阁街道办事处</t>
  </si>
  <si>
    <t>02046</t>
  </si>
  <si>
    <t>汉语言文学、新闻学专业</t>
  </si>
  <si>
    <t>平度市白沙河街道办事处</t>
  </si>
  <si>
    <t>02047</t>
  </si>
  <si>
    <t>平度市南村镇人民政府</t>
  </si>
  <si>
    <t>02048</t>
  </si>
  <si>
    <t>城乡规划、建筑学、风景园林、城市设计、城市规划与设计、城乡规划与设计、城市与区域规划专业</t>
  </si>
  <si>
    <t>平度市明村镇人民政府</t>
  </si>
  <si>
    <t>02049</t>
  </si>
  <si>
    <t>平度市旧店镇人民政府</t>
  </si>
  <si>
    <t>02050</t>
  </si>
  <si>
    <t>崔家集中心卫生院</t>
  </si>
  <si>
    <t>02051</t>
  </si>
  <si>
    <t>本科学历：临床医学；
研究生学历：临床医学一级学科</t>
  </si>
  <si>
    <t>大泽山镇卫生院</t>
  </si>
  <si>
    <t>02052</t>
  </si>
  <si>
    <t>新河镇新河卫生院</t>
  </si>
  <si>
    <t>02053</t>
  </si>
  <si>
    <t>新河镇灰埠卫生院</t>
  </si>
  <si>
    <t>02054</t>
  </si>
  <si>
    <t>莱西市</t>
  </si>
  <si>
    <t>姜山镇人民政府</t>
  </si>
  <si>
    <t>02055</t>
  </si>
  <si>
    <t>会计学</t>
  </si>
  <si>
    <t>夏格庄镇人民政府</t>
  </si>
  <si>
    <t>02056</t>
  </si>
  <si>
    <t>会计学、统计学</t>
  </si>
  <si>
    <t>河头店镇人民政府</t>
  </si>
  <si>
    <t>02057</t>
  </si>
  <si>
    <t>新闻学、广告学、传播学、广播电视编导</t>
  </si>
  <si>
    <t>店埠镇人民政府</t>
  </si>
  <si>
    <t>02058</t>
  </si>
  <si>
    <t>财务管理、会计学</t>
  </si>
  <si>
    <t>院上镇人民政府</t>
  </si>
  <si>
    <t>02059</t>
  </si>
  <si>
    <t>经济学、统计学、会计学</t>
  </si>
  <si>
    <t>南墅镇人民政府</t>
  </si>
  <si>
    <t>02060</t>
  </si>
  <si>
    <t>经济学、财政学、金融学、公共事业管理、行政管理</t>
  </si>
  <si>
    <t>马连庄镇人民政府</t>
  </si>
  <si>
    <t>02061</t>
  </si>
  <si>
    <t>工商管理、会计学、财务管理、审计学</t>
  </si>
  <si>
    <t>水集街道办事处</t>
  </si>
  <si>
    <t>02062</t>
  </si>
  <si>
    <t>农业技术推广</t>
  </si>
  <si>
    <t>本科专业：农学、智慧农业、林学、农村区域发展、农业工程
研究生专业：不限专业</t>
  </si>
  <si>
    <t>望城街道办事处</t>
  </si>
  <si>
    <t>02063</t>
  </si>
  <si>
    <t>秘书学、汉语言文学、汉语言、汉语国际教育、应用语言学</t>
  </si>
  <si>
    <t>沽河街道办事处</t>
  </si>
  <si>
    <t>02064</t>
  </si>
  <si>
    <t>会计学、财务管理</t>
  </si>
  <si>
    <t>02065</t>
  </si>
  <si>
    <t>播音与主持艺术、影视技术</t>
  </si>
  <si>
    <t>02066</t>
  </si>
  <si>
    <t>汉语言文学、汉语言</t>
  </si>
  <si>
    <t>莱西市院上中心卫生院</t>
  </si>
  <si>
    <t>02067</t>
  </si>
  <si>
    <t>临床医学专业</t>
  </si>
  <si>
    <t>莱西市河头店中心卫生院</t>
  </si>
  <si>
    <t>02068</t>
  </si>
  <si>
    <t>莱西市马连庄中心卫生院</t>
  </si>
  <si>
    <t>02069</t>
  </si>
  <si>
    <t>临床医学专业、预防医学专业</t>
  </si>
  <si>
    <t>淄博市</t>
  </si>
  <si>
    <t>张店区</t>
  </si>
  <si>
    <t>马尚街道办事处</t>
  </si>
  <si>
    <t>03001</t>
  </si>
  <si>
    <t>本科：汉语言文学专业；
研究生：中国语言文学一级学科。</t>
  </si>
  <si>
    <t>03002</t>
  </si>
  <si>
    <t>就业和社会保障
服务平台</t>
  </si>
  <si>
    <t>本科：社会学专业；
研究生：社会学一级学科。</t>
  </si>
  <si>
    <t>湖田街道办事处</t>
  </si>
  <si>
    <t>03003</t>
  </si>
  <si>
    <t>本科：水利类、设计学类、美术学类；
研究生：水利工程一级学科、设计学一级学科、美术学一级学科。</t>
  </si>
  <si>
    <t>03004</t>
  </si>
  <si>
    <t>淄川区</t>
  </si>
  <si>
    <t>黑旺卫生院</t>
  </si>
  <si>
    <t>03005</t>
  </si>
  <si>
    <t>本科：临床医学专业、预防医学专业、妇幼保健医学专业、中医学专业、针灸推拿学专业、中西医临床医学专业、护理学专业；
研究生：医学门类。</t>
  </si>
  <si>
    <t>峨庄卫生院</t>
  </si>
  <si>
    <t>03006</t>
  </si>
  <si>
    <t>本科：临床医学专业、精神医学专业、预防医学专业、妇幼保健医学专业、中医学专业、针灸推拿学专业、中西医临床医学专业、护理学专业；
研究生：医学门类。</t>
  </si>
  <si>
    <t>博山区</t>
  </si>
  <si>
    <t>域城镇人民政府</t>
  </si>
  <si>
    <t>03007</t>
  </si>
  <si>
    <t>城东街道办事处</t>
  </si>
  <si>
    <t>03008</t>
  </si>
  <si>
    <t>山头街道办事处</t>
  </si>
  <si>
    <t>03009</t>
  </si>
  <si>
    <t>周村区</t>
  </si>
  <si>
    <t>青年路街道
社区卫生服务中心</t>
  </si>
  <si>
    <t>03010</t>
  </si>
  <si>
    <t>临床类</t>
  </si>
  <si>
    <t>本科：临床医学类；
研究生：临床医学一级学科。</t>
  </si>
  <si>
    <t>03011</t>
  </si>
  <si>
    <t>医学检验类</t>
  </si>
  <si>
    <t>本科：医学检验技术专业；
研究生：临床检验诊断学专业。</t>
  </si>
  <si>
    <t>临淄区</t>
  </si>
  <si>
    <t>辛店街道中心学校</t>
  </si>
  <si>
    <t>03012</t>
  </si>
  <si>
    <t>幼儿园教师岗</t>
  </si>
  <si>
    <t>本科及以上学历
需取得相应学位</t>
  </si>
  <si>
    <t>专科：学前教育专业；
本科及以上：不限。</t>
  </si>
  <si>
    <t>具有幼儿园教师资格证；面试采用模拟课堂（试讲）和专业技能测试相结合的方式进行（具体要求见面试公告）；该岗位实行人员控制总量备案管理。</t>
  </si>
  <si>
    <t>稷下街道中心学校</t>
  </si>
  <si>
    <t>03013</t>
  </si>
  <si>
    <t>齐陵街道中心学校</t>
  </si>
  <si>
    <t>03014</t>
  </si>
  <si>
    <t>齐都镇中心学校</t>
  </si>
  <si>
    <t>03015</t>
  </si>
  <si>
    <t>凤凰镇中心学校</t>
  </si>
  <si>
    <t>03016</t>
  </si>
  <si>
    <t>金山镇中心学校</t>
  </si>
  <si>
    <t>03017</t>
  </si>
  <si>
    <t>敬仲镇中心学校</t>
  </si>
  <si>
    <t>03018</t>
  </si>
  <si>
    <t>朱台镇中心学校</t>
  </si>
  <si>
    <t>03019</t>
  </si>
  <si>
    <t>金岭回族镇中心学校</t>
  </si>
  <si>
    <t>03020</t>
  </si>
  <si>
    <t>皇城镇中心学校</t>
  </si>
  <si>
    <t>03021</t>
  </si>
  <si>
    <t>桓台县</t>
  </si>
  <si>
    <t>少海街道
社区卫生服务中心</t>
  </si>
  <si>
    <t>03022</t>
  </si>
  <si>
    <t>本科：临床医学专业；
研究生：内科学专业、全科医学专业。</t>
  </si>
  <si>
    <t>高青县</t>
  </si>
  <si>
    <t>高城镇人民政府</t>
  </si>
  <si>
    <t>03023</t>
  </si>
  <si>
    <t>青城镇人民政府</t>
  </si>
  <si>
    <t>03024</t>
  </si>
  <si>
    <t>本科：水利类；
研究生：不限。</t>
  </si>
  <si>
    <t>田镇街道办事处</t>
  </si>
  <si>
    <t>03025</t>
  </si>
  <si>
    <t>本科：计算机科学与技术专业、软件工程专业、机械工程专业、机械电子工程专业、土木工程专业、给排水科学与工程专业；
研究生：不限。</t>
  </si>
  <si>
    <t>芦湖街道办事处</t>
  </si>
  <si>
    <t>03026</t>
  </si>
  <si>
    <t>本科：汉语言文学专业、秘书学专业、新闻学专业、会计学专业、财务管理专业、经济学专业、经济统计学专业、财政学专业、金融学专业、工商管理专业、审计学专业、行政管理专业；
研究生：不限。</t>
  </si>
  <si>
    <t>黑里寨镇人民政府</t>
  </si>
  <si>
    <t>03027</t>
  </si>
  <si>
    <t>本科：经济学类；
研究生：不限。</t>
  </si>
  <si>
    <t>花沟镇人民政府</t>
  </si>
  <si>
    <t>03028</t>
  </si>
  <si>
    <t>本科：会计学专业、财务管理专业、财政学专业；
研究生：不限。</t>
  </si>
  <si>
    <t>木李镇人民政府</t>
  </si>
  <si>
    <t>03029</t>
  </si>
  <si>
    <t>常家镇人民政府</t>
  </si>
  <si>
    <t>03030</t>
  </si>
  <si>
    <t>唐坊镇人民政府</t>
  </si>
  <si>
    <t>03031</t>
  </si>
  <si>
    <t>本科：农业工程类、交通运输类；
研究生：不限。</t>
  </si>
  <si>
    <t>03032</t>
  </si>
  <si>
    <t>本科：土木类；
研究生：不限。</t>
  </si>
  <si>
    <t>沂源县</t>
  </si>
  <si>
    <t>历山街道办事处</t>
  </si>
  <si>
    <t>03033</t>
  </si>
  <si>
    <t>中庄镇人民政府</t>
  </si>
  <si>
    <t>03034</t>
  </si>
  <si>
    <t>本科：会计学专业、汉语言文学专业、汉语言专业；
研究生：会计学专业，中国语言文学一级学科。</t>
  </si>
  <si>
    <t>西里镇人民政府</t>
  </si>
  <si>
    <t>03035</t>
  </si>
  <si>
    <t>本科：汉语言文学专业、汉语言专业、会计学专业、土木工程专业、水利水电工程专业；
研究生：中国语言文学一级学科、土木工程一级学科、水利工程一级学科，会计学专业。</t>
  </si>
  <si>
    <t>张家坡镇人民政府</t>
  </si>
  <si>
    <t>03036</t>
  </si>
  <si>
    <t>理学门类、工学门类</t>
  </si>
  <si>
    <t>高新区</t>
  </si>
  <si>
    <t>石桥中心卫生院</t>
  </si>
  <si>
    <t>03037</t>
  </si>
  <si>
    <t>中埠镇卫生院</t>
  </si>
  <si>
    <t>03038</t>
  </si>
  <si>
    <t>文昌湖区</t>
  </si>
  <si>
    <t>萌水镇人民政府</t>
  </si>
  <si>
    <t>03039</t>
  </si>
  <si>
    <t>本科：经济学类、新闻传播学类，汉语言文学专业、财务管理专业、会计学专业；
研究生：新闻传播学一级学科、中国语言文学一级学科，国民经济学专业、区域经济学专业、会计学专业、财务管理专业、财务学专业、审计学专业。</t>
  </si>
  <si>
    <t>商家镇人民政府</t>
  </si>
  <si>
    <t>03040</t>
  </si>
  <si>
    <t>本科：农业经济管理类、食品科学与工程类，生态学专业；
研究生：农林经济管理一级学科、食品科学与工程一级学科、生态学一级学科。</t>
  </si>
  <si>
    <t>枣庄市</t>
  </si>
  <si>
    <t>滕州市</t>
  </si>
  <si>
    <t>鲍沟镇</t>
  </si>
  <si>
    <t>04001</t>
  </si>
  <si>
    <t>经济与贸易类、植物生产类、材料类、农业工程类</t>
  </si>
  <si>
    <t>官桥镇</t>
  </si>
  <si>
    <t>04002</t>
  </si>
  <si>
    <t>招募公告发布前具有滕州市户籍或入学前为滕州市生源</t>
  </si>
  <si>
    <t>姜屯镇</t>
  </si>
  <si>
    <t>04003</t>
  </si>
  <si>
    <t>计算机类、植物生产类、水利类、林学类</t>
  </si>
  <si>
    <t>洪绪镇</t>
  </si>
  <si>
    <t>04004</t>
  </si>
  <si>
    <t>统计学类、环境科学与工程类、机械类、会计学</t>
  </si>
  <si>
    <t>柴胡店镇</t>
  </si>
  <si>
    <t>04005</t>
  </si>
  <si>
    <t>龙阳镇</t>
  </si>
  <si>
    <t>04006</t>
  </si>
  <si>
    <t>统计学类、植物生产类、建筑类、水利类</t>
  </si>
  <si>
    <t>张汪镇</t>
  </si>
  <si>
    <t>04007</t>
  </si>
  <si>
    <t>界河镇</t>
  </si>
  <si>
    <t>04008</t>
  </si>
  <si>
    <t>生物科学类、植物生产类、食品科学与工程类、地理科学类</t>
  </si>
  <si>
    <t>级索镇</t>
  </si>
  <si>
    <t>04009</t>
  </si>
  <si>
    <t>经济学类、农业工程类、土木类、建筑类</t>
  </si>
  <si>
    <t>大坞镇</t>
  </si>
  <si>
    <t>04010</t>
  </si>
  <si>
    <t>化工与制药类、动物医学类、食品科学与工程类、会计学</t>
  </si>
  <si>
    <t>山亭区</t>
  </si>
  <si>
    <t>山城街道办事处</t>
  </si>
  <si>
    <t>04011</t>
  </si>
  <si>
    <t>专科：汉语、文秘、建设工程管理类、水利工程与管理类                     
本科：汉语言文学、汉语言、秘书学、新闻学、应用语言学 、土木类、水利类                       
研究生：不限</t>
  </si>
  <si>
    <t>本科及以上需具备学士及以上相应学位；招募公告发布前具有枣庄市户籍或入学前为枣庄市生源人员。</t>
  </si>
  <si>
    <t>西集镇人民政府</t>
  </si>
  <si>
    <t>04012</t>
  </si>
  <si>
    <t>本科：中国语言文学类、工商管理类、农学类                                   
研究生：不限</t>
  </si>
  <si>
    <t>桑村镇人民政府</t>
  </si>
  <si>
    <t>04013</t>
  </si>
  <si>
    <t>本科：汉语言文学、汉语言、法学、土木工程、城乡规划、工商管理、会计学          
研究生：中国语言文学一级学科、法学一级学科、土木工程一级学科、工商管理一级学科</t>
  </si>
  <si>
    <t>城头镇人民政府</t>
  </si>
  <si>
    <t>04014</t>
  </si>
  <si>
    <t>本科：汉语言、汉语言文学、秘书学、土木工程、给排水科学与工程、工程造价、工程管理、农业工程类、水利类、统计学类、会计学、财务管理、计算机类              
研究生：不限</t>
  </si>
  <si>
    <t>冯卯镇人民政府</t>
  </si>
  <si>
    <t>04015</t>
  </si>
  <si>
    <t>本科：水务工程、水利水电工程、水利科学与工程、农业水利工程、计算机科学与技术、网络工程、电子与计算机工程、土木工程、建筑环境与能源应用工程、道路桥梁与渡河工程、建筑学、城乡规划、汉语言文学、秘书学
研究生：不限</t>
  </si>
  <si>
    <t>招募公告发布前具有山亭区户籍或入学前为山亭区生源人员。</t>
  </si>
  <si>
    <t>店子镇人民政府</t>
  </si>
  <si>
    <t>04016</t>
  </si>
  <si>
    <t>普通全日制本科</t>
  </si>
  <si>
    <t>学士学位</t>
  </si>
  <si>
    <t>本科：会计学、财务管理、审计学、农学类</t>
  </si>
  <si>
    <t>水泉镇人民政府</t>
  </si>
  <si>
    <t>04017</t>
  </si>
  <si>
    <t xml:space="preserve">专科：会计、电子商务、汉语言文学、农业类
本科：会计学、电子商务、汉语言文学、机械设计制造及其自动化、植物生产类、自然保护与环境生态类、林学类
研究生专业：不限 </t>
  </si>
  <si>
    <t>本科及以上需具备学士及以上相应学位。</t>
  </si>
  <si>
    <t>徐庄镇人民政府</t>
  </si>
  <si>
    <t>04018</t>
  </si>
  <si>
    <t>专科：财务会计类，建筑设计类，土建施工类，计算机类
本科：中国语言文学类、法学类、 新闻传播学类 、设计学类、旅游管理类
研究生：不限</t>
  </si>
  <si>
    <t>北庄镇人民政府</t>
  </si>
  <si>
    <t>04019</t>
  </si>
  <si>
    <t>专科：土木建筑大类、水利大类
本科：建筑类、水利类、能源动力类、材料类、土木类、测绘类
研究生：不限</t>
  </si>
  <si>
    <t>本科及以上需具备学士及以上相应学位；招募公告发布前具有山亭区户籍或入学前为山亭区生源人员。</t>
  </si>
  <si>
    <t>凫城镇人民政府</t>
  </si>
  <si>
    <t>04020</t>
  </si>
  <si>
    <t>本科：汉语言文学、汉语言、法学类、计算机类、经济学类、管理科学与工程类、工商管理类、工业工程类、化学类、化工与制药类
研究生：法学门类、文学门类、农学门类、管理学门类</t>
  </si>
  <si>
    <t>招募公告发布前具有枣庄市户籍或入学前为枣庄市生源人员。</t>
  </si>
  <si>
    <r>
      <rPr>
        <sz val="10"/>
        <rFont val="仿宋_GB2312"/>
        <charset val="134"/>
      </rPr>
      <t>枣庄市第四十中学西集校区（枣庄市第</t>
    </r>
    <r>
      <rPr>
        <sz val="10"/>
        <rFont val="仿宋_GB2312"/>
        <charset val="0"/>
      </rPr>
      <t>11</t>
    </r>
    <r>
      <rPr>
        <sz val="10"/>
        <rFont val="仿宋_GB2312"/>
        <charset val="134"/>
      </rPr>
      <t>中学）</t>
    </r>
  </si>
  <si>
    <t>04021</t>
  </si>
  <si>
    <t>初中语文教师</t>
  </si>
  <si>
    <t>本科：中国语言文学类；新闻学
研究生：中国语言文学一级学科、新闻传播学一级学科（新闻学、国际新闻学方向）；含相关专业的专业学位</t>
  </si>
  <si>
    <t>初中及以上语文教师资格证；招募公告发布前具有枣庄市户籍或入学前为枣庄市生源人员。</t>
  </si>
  <si>
    <r>
      <rPr>
        <sz val="10"/>
        <rFont val="仿宋_GB2312"/>
        <charset val="134"/>
      </rPr>
      <t>枣庄市第四十中学北庄校区（枣庄市第</t>
    </r>
    <r>
      <rPr>
        <sz val="10"/>
        <rFont val="仿宋_GB2312"/>
        <charset val="0"/>
      </rPr>
      <t>7</t>
    </r>
    <r>
      <rPr>
        <sz val="10"/>
        <rFont val="仿宋_GB2312"/>
        <charset val="134"/>
      </rPr>
      <t>中学）</t>
    </r>
  </si>
  <si>
    <t>04022</t>
  </si>
  <si>
    <t>初中及以上语文教师资格证；招募公告发布前具有山亭区户籍或入学前为山亭区生源人员。</t>
  </si>
  <si>
    <r>
      <rPr>
        <sz val="10"/>
        <rFont val="仿宋_GB2312"/>
        <charset val="134"/>
      </rPr>
      <t>枣庄市第四十中学分校（枣庄市第</t>
    </r>
    <r>
      <rPr>
        <sz val="10"/>
        <rFont val="仿宋_GB2312"/>
        <charset val="0"/>
      </rPr>
      <t>37</t>
    </r>
    <r>
      <rPr>
        <sz val="10"/>
        <rFont val="仿宋_GB2312"/>
        <charset val="134"/>
      </rPr>
      <t>中学）</t>
    </r>
  </si>
  <si>
    <t>04023</t>
  </si>
  <si>
    <t>初中英语教师</t>
  </si>
  <si>
    <t>本科：英语、商务英语、翻译
研究生：外国语言文学一级学科（英语语言文学、外国语言学及应用语言学、国际商务英语、翻译学、外语课程与教学、英语教育方向）；含相关专业的专业学位</t>
  </si>
  <si>
    <t>初中及以上英语教师资格证；招募公告发布前具有枣庄市户籍或入学前为枣庄市生源人员。</t>
  </si>
  <si>
    <t>04024</t>
  </si>
  <si>
    <t>本科：英语、商务英语、翻译
研究生：外国语言文学一级学科（英语语言文学、外国语言学及应用语言学、国际商务英语、翻译学、外语课程与教学、英语教育、外语教育方向）；含相关专业的专业学位</t>
  </si>
  <si>
    <t>初中及以上英语教师资格证；招募公告发布前具有山亭区户籍或入学前为山亭区生源人员。</t>
  </si>
  <si>
    <t>04025</t>
  </si>
  <si>
    <t>初中数学教师</t>
  </si>
  <si>
    <t>本科：数学类、统计学类
研究生：数学一级学科、统计学一级学科；含相关专业的专业学位</t>
  </si>
  <si>
    <t>初中及以上数学教师资格证；招募公告发布前具有枣庄市户籍或入学前为枣庄市生源人员。</t>
  </si>
  <si>
    <t>04026</t>
  </si>
  <si>
    <t>初中及以上数学教师资格证；招募公告发布前具有山亭区户籍或入学前为山亭区生源人员。</t>
  </si>
  <si>
    <t>孟庄镇人民政府</t>
  </si>
  <si>
    <t>04027</t>
  </si>
  <si>
    <t>04028</t>
  </si>
  <si>
    <t>永安镇人民政府</t>
  </si>
  <si>
    <t>04029</t>
  </si>
  <si>
    <t>本科：经济学专业、经济统计学专业、财政学专业、金融学专业、金融工程专业、城乡规划专业、土地资源管理专业、测绘工程专业。
研究生：不限专业</t>
  </si>
  <si>
    <t>04030</t>
  </si>
  <si>
    <t>本科：法学专业；
研究生：不限专业</t>
  </si>
  <si>
    <t>04031</t>
  </si>
  <si>
    <t>齐村镇人民政府</t>
  </si>
  <si>
    <t>04032</t>
  </si>
  <si>
    <t>汉语言文学、汉语言、应用语言学、秘书学、中国语言与文化</t>
  </si>
  <si>
    <t>04033</t>
  </si>
  <si>
    <t>农学、种子科学与工程、设施农业科学与工程、生物农药科学与工程、农业资源与环境、土地科学与技术</t>
  </si>
  <si>
    <t>04034</t>
  </si>
  <si>
    <t>会计学、财务管理、财务会计教育、审计学、资产评估</t>
  </si>
  <si>
    <t>04035</t>
  </si>
  <si>
    <t>税郭镇</t>
  </si>
  <si>
    <t>04036</t>
  </si>
  <si>
    <t>西王庄镇</t>
  </si>
  <si>
    <t>04037</t>
  </si>
  <si>
    <t>光明路街道</t>
  </si>
  <si>
    <t>04038</t>
  </si>
  <si>
    <t>04039</t>
  </si>
  <si>
    <t>汉语言文学、汉语言、应用语言学、汉语言文字学、语言学及应用语言学、秘书学、文秘教育、新闻学</t>
  </si>
  <si>
    <t>04040</t>
  </si>
  <si>
    <t>会计学、财务管理、经济学、经济统计学、财政学、金融学、工商管理、审计学、税收学、农学、智慧农业</t>
  </si>
  <si>
    <t>04041</t>
  </si>
  <si>
    <t>峄城区</t>
  </si>
  <si>
    <t>底阁镇人民政府</t>
  </si>
  <si>
    <t>04042</t>
  </si>
  <si>
    <t>经济学类、财政学类、金融学类、中国语言文学类、管理科学与工程类、会计学、财务管理、审计学、财务会计教育</t>
  </si>
  <si>
    <t>招募公告发布之日前具有枣庄市户籍或入学前为枣庄市生源</t>
  </si>
  <si>
    <t>峨山镇人民政府</t>
  </si>
  <si>
    <t>04043</t>
  </si>
  <si>
    <t>04044</t>
  </si>
  <si>
    <t>吴林街道办事处</t>
  </si>
  <si>
    <t>04045</t>
  </si>
  <si>
    <t>本科及以上需具备学士及以上相应学位；招募公告发布之日前具有枣庄市户籍或入学前为枣庄市生源</t>
  </si>
  <si>
    <t>04046</t>
  </si>
  <si>
    <t>本科及以上需具备学士及以上相应学位；招募公告发布之日前具有峄城区户籍或入学前为峄城区生源</t>
  </si>
  <si>
    <t>坛山街道办事处</t>
  </si>
  <si>
    <t>04047</t>
  </si>
  <si>
    <t>汉语言文学、汉语言、秘书学、新闻学、广播电视学、传播学</t>
  </si>
  <si>
    <t>04048</t>
  </si>
  <si>
    <t>经济学类、财政学类、金融学类、管理科学与工程类</t>
  </si>
  <si>
    <t>榴园镇人民政府</t>
  </si>
  <si>
    <t>04049</t>
  </si>
  <si>
    <t>专科：新闻出版类、广播影视类、汉语、文秘类
本科：哲学类、政治学类、马克思主义理论类、中国语言文学类、新闻传播学类</t>
  </si>
  <si>
    <t>04050</t>
  </si>
  <si>
    <t>专科：旅游类、文化服务类
本科：旅游管理类</t>
  </si>
  <si>
    <t>04051</t>
  </si>
  <si>
    <t>专科：财务会计类
本科：工商管理类、财政学类、金融学类</t>
  </si>
  <si>
    <t>台儿庄区</t>
  </si>
  <si>
    <t>张山子镇人民政府</t>
  </si>
  <si>
    <t>04052</t>
  </si>
  <si>
    <t>招募公告发布前具有台儿庄区户籍或入学前为台儿庄区生源</t>
  </si>
  <si>
    <t>涧头集镇人民政府</t>
  </si>
  <si>
    <t>04053</t>
  </si>
  <si>
    <t>本科：农学
研究生：作物学一级学科、农业资源与环境一级学科、植物保护一级学科、林学一级学科;农业专业学位（农村公共管理、农村社会发展、村发展划、农业农发展、农村社会发展与文化建设方向)</t>
  </si>
  <si>
    <t>04054</t>
  </si>
  <si>
    <t>取得相应学士学位及以上</t>
  </si>
  <si>
    <t>本科：会计学、财务管理、审计学、经济学、财政学、统计学、税收学
研究生：不限专业</t>
  </si>
  <si>
    <t>04055</t>
  </si>
  <si>
    <t>本科：法学专业
研究生：本科需为所列专业</t>
  </si>
  <si>
    <t>有相关法律工作经验</t>
  </si>
  <si>
    <t>运河街道</t>
  </si>
  <si>
    <t>04056</t>
  </si>
  <si>
    <t>04057</t>
  </si>
  <si>
    <t>邳庄镇人民政府</t>
  </si>
  <si>
    <t>04058</t>
  </si>
  <si>
    <t>招募公告发布前具有台儿庄区户籍</t>
  </si>
  <si>
    <t>04059</t>
  </si>
  <si>
    <t>本科：法学类                
研究生：一级学科法学</t>
  </si>
  <si>
    <t>泥沟镇人民政府</t>
  </si>
  <si>
    <t>04060</t>
  </si>
  <si>
    <t>专科：法律事务
本科：法学                       
研究生：不限专业</t>
  </si>
  <si>
    <t>04061</t>
  </si>
  <si>
    <t>本科：汉语言文学、汉语言、秘书学
研究生：不限专业</t>
  </si>
  <si>
    <t>马兰屯镇人民政府</t>
  </si>
  <si>
    <t>04062</t>
  </si>
  <si>
    <t>本科：法学类、设计学类、计算机类、公共管理类、经济学类，会计学、财务管理、汉语言文学           
研究生：不限专业</t>
  </si>
  <si>
    <t>东营市</t>
  </si>
  <si>
    <t>东营区</t>
  </si>
  <si>
    <t>牛庄镇镇域治理运行管理中心</t>
  </si>
  <si>
    <t>05001</t>
  </si>
  <si>
    <t>以本科报考：安全工程、应急技术与管理、环保设备工程、城乡规划、土木工程、风景园林、林学专业；
以研究生报考：安全科学与工程一级学科、水利工程一级学科、建筑学一级学科、土木工程一级学科、城乡规划学一级学科、林学一级学科（限森林培育、森林保护学、园林植物与观赏园艺方向）。</t>
  </si>
  <si>
    <t>六户镇镇域治理运行管理中心</t>
  </si>
  <si>
    <t>05002</t>
  </si>
  <si>
    <t>以本科报考：人力资源管理、汉语言文学专业；
以研究生报考：中国语言文学一级学科、工商管理一级学科、工商管理专业学位。</t>
  </si>
  <si>
    <t>史口镇文化综合服务中心</t>
  </si>
  <si>
    <t>05003</t>
  </si>
  <si>
    <t>以本科报考：汉语言文学、汉语言、应用语言学、中国语言与文化专业；    
以研究生报考：中国语言文学一级学科。</t>
  </si>
  <si>
    <t>龙居镇村镇建设服务中心</t>
  </si>
  <si>
    <t>05004</t>
  </si>
  <si>
    <t>以本科报考：旅游管理、旅游管理与服务教育专业；
以研究生报考：工商管理一级学科（限旅游管理方向）、旅游管理专业学位。</t>
  </si>
  <si>
    <t>辛店街道村镇建设服务中心</t>
  </si>
  <si>
    <t>05005</t>
  </si>
  <si>
    <t>以本科报考：汉语言文学、农业工程、农学、人力资源管理专业；
以研究生报考：中国语言文学一级学科、农业工程一级学科、作物学一级学科、工商管理一级学科〔限企业管理（含：财务管理、市场营销、人力资源管理）方向〕。</t>
  </si>
  <si>
    <t>黄河路街道便民服务中心</t>
  </si>
  <si>
    <t>05006</t>
  </si>
  <si>
    <t>以本科报考：计算机科学与技术、数据科学与大数据技术、电子商务专业；
以研究生报考：计算机科学与技术一级学科。</t>
  </si>
  <si>
    <t>文汇街道文化综合服务中心</t>
  </si>
  <si>
    <t>05007</t>
  </si>
  <si>
    <t>以本科报考：公共关系学、人力资源管理、汉语言文学专业；
以研究生报考：公共管理一级学科、中国语言文学一级学科，公共管理专业学位。</t>
  </si>
  <si>
    <t>胜园街道镇域治理运行管理中心</t>
  </si>
  <si>
    <t>05008</t>
  </si>
  <si>
    <t>以本科报考：城乡规划、工程管理、网络与新媒体、化学工程与工艺专业；
以研究生报考：新闻传播学一级学科、建筑学一级学科，管理科学与工程一级学科（限工程管理方向），工程管理专业学位、城市规划专业学位、新闻与传播专业学位。</t>
  </si>
  <si>
    <t>牛庄镇文化综合服务中心</t>
  </si>
  <si>
    <t>05009</t>
  </si>
  <si>
    <t>以本科报考:文化产业管理、表演、戏剧学、戏剧影视美术设计、广播电视编导、影视摄影与制作、旅游管理专业；
以研究生报考:戏剧与影视学一级学科（限戏剧戏曲学方向）、工商管理一级学科（限旅游管理方向）、旅游管理专业学位。</t>
  </si>
  <si>
    <t>史口镇镇域治理运行管理中心</t>
  </si>
  <si>
    <t>05010</t>
  </si>
  <si>
    <t>以本科报考:表演、戏剧影视文学、广播电视编导专业；
以研究生报考：戏剧与影视学一级学科。</t>
  </si>
  <si>
    <t>黄河路街道文化综合服务中心</t>
  </si>
  <si>
    <t>05011</t>
  </si>
  <si>
    <t>以本科报考：设计学类、国际经济与贸易、园林专业；
以研究生报考：应用经济学一级学科、风景园林学一级学科、设计学一级学科。</t>
  </si>
  <si>
    <t>文汇街道村镇建设服务中心</t>
  </si>
  <si>
    <t>05012</t>
  </si>
  <si>
    <t>以本科报考：新闻学、广播电视学、传播学、网络与新媒体专业；
以研究生报考：新闻传播学一级学科、新闻与传播专业学位。</t>
  </si>
  <si>
    <t>河口区</t>
  </si>
  <si>
    <t>河口街道农业综合服务中心</t>
  </si>
  <si>
    <t>05013</t>
  </si>
  <si>
    <t>以本科报考的：农业工程类；
以研究生报考的：农业工程一级学科。</t>
  </si>
  <si>
    <t>河口街道社区综合服务中心</t>
  </si>
  <si>
    <t>05014</t>
  </si>
  <si>
    <t>生态修复工程</t>
  </si>
  <si>
    <t>以本科报考的：土木类；
以研究生报考的：土木工程一级学科。</t>
  </si>
  <si>
    <t>六合街道镇域治理运行管理中心</t>
  </si>
  <si>
    <t>05015</t>
  </si>
  <si>
    <r>
      <rPr>
        <sz val="10"/>
        <rFont val="仿宋_GB2312"/>
        <charset val="134"/>
      </rPr>
      <t>以专科报考的：土建施工类、建设工程管理类</t>
    </r>
    <r>
      <rPr>
        <sz val="10"/>
        <rFont val="Arial"/>
        <charset val="0"/>
      </rPr>
      <t> </t>
    </r>
    <r>
      <rPr>
        <sz val="10"/>
        <rFont val="仿宋_GB2312"/>
        <charset val="134"/>
      </rPr>
      <t>、水利工程与管理类、机械设计制造类、测绘地理信息类、建筑材料类；
以本科报考的：土木类、水利类、农业工程类、机械类、测绘类、建筑类；
以研究生报考的：土木工程一级学科、水利工程一级学科、农业工程一级学科、机械工程一级学科、测绘科学与技术一级学科、建筑学一级学科。</t>
    </r>
  </si>
  <si>
    <t>六合街道文化综合服务中心</t>
  </si>
  <si>
    <t>05016</t>
  </si>
  <si>
    <t>以本科报考的：财政学类、金融学类、工商管理类（限会计学、 财务管理、审计学专业）、统计学类；
以研究生报考的：应用经济学一级学科（限财政学、税收学方向）、工商管理一级学科（限会计学、财务管理、审计学方向）、统计学一级学科。</t>
  </si>
  <si>
    <t>义和镇农业综合服务中心</t>
  </si>
  <si>
    <t>05017</t>
  </si>
  <si>
    <t>以本科报考的：土木类、水利类、农业工程类、测绘类；
以研究生报考的：土木工程一级学科、水利工程一级学科、农业工程一级学科、测绘科学与技术一级学科。</t>
  </si>
  <si>
    <t>义和镇文化综合服务中心</t>
  </si>
  <si>
    <t>05018</t>
  </si>
  <si>
    <t>以本科报考的：中国语言文学类、新闻传播学类；
以研究生报考的：中国语言文学一级学科、新闻传播学一级学科。</t>
  </si>
  <si>
    <t>义和镇便民服务中心</t>
  </si>
  <si>
    <t>05019</t>
  </si>
  <si>
    <t>新户镇文化综合服务中心</t>
  </si>
  <si>
    <t>05020</t>
  </si>
  <si>
    <t>以本科报考的：新闻传播学类；  
以研究生报考的：新闻传播学一级学科。</t>
  </si>
  <si>
    <t>新户镇农业综合服务中心</t>
  </si>
  <si>
    <t>05021</t>
  </si>
  <si>
    <t>以本科报考的：统计学类；
以研究生报考的：理论经济学一级学科、应用经济学一级学科。</t>
  </si>
  <si>
    <t>新户镇镇域治理运行管理中心</t>
  </si>
  <si>
    <t>05022</t>
  </si>
  <si>
    <t>以本科报考的：公共管理类；
以研究生报考的：公共管理一级学科。</t>
  </si>
  <si>
    <t>河口社区卫生服务中心</t>
  </si>
  <si>
    <t>05023</t>
  </si>
  <si>
    <t>医学影像类</t>
  </si>
  <si>
    <t>以本科报考的：医学影像学；
以研究生报考的：医学影像与介入放射学、生物医学影像。</t>
  </si>
  <si>
    <t>新户中心卫生院</t>
  </si>
  <si>
    <t>05024</t>
  </si>
  <si>
    <t>以专科报考的：临床医学；
以本科报考的：临床医学；
以研究生报考的：临床医学一级学科。</t>
  </si>
  <si>
    <t>05025</t>
  </si>
  <si>
    <t>以专科报考的：口腔医学；
以本科报考的：口腔医学类；
以研究生报考的：口腔医学一级学科。</t>
  </si>
  <si>
    <t>垦利区</t>
  </si>
  <si>
    <t>胜坨镇社区综合服务中心</t>
  </si>
  <si>
    <t>05026</t>
  </si>
  <si>
    <t>以本科学历报考：安全工程、环境科学、环境工程、环境科学与工程、信息管理与信息系统、工程造价；
以研究生学历报考：环境科学、环境工程。</t>
  </si>
  <si>
    <t>胜坨镇镇域治理运行管理中心</t>
  </si>
  <si>
    <t>05027</t>
  </si>
  <si>
    <t>以本科学历报考：经济学、统计学、能源经济、财政学、金融学、投资学、经济与金融；
以研究生学历报考：财政学（含∶税收学）、统计学、金融学（含∶保险学）。</t>
  </si>
  <si>
    <t>兴隆街道农业综合服务中心</t>
  </si>
  <si>
    <t>05028</t>
  </si>
  <si>
    <t>以本科学历报考：土木工程、给水排水工程、给排水科学与工程、工程管理；
以研究生学历报考：市政工程、防灾减灾工程及防护工程、桥梁与隧道工程、水利水电工程。</t>
  </si>
  <si>
    <t>兴隆街道社区综合服务中心</t>
  </si>
  <si>
    <t>05029</t>
  </si>
  <si>
    <t>以本科学历报考：计算机科学与技术、软件工程、网络工程、电子信息科学与技术、电子与计算机工程；
以研究生学历报考：计算机系统结构、计算机软件与理论、计算机应用技术。</t>
  </si>
  <si>
    <t>永安镇便民服务中心</t>
  </si>
  <si>
    <t>05030</t>
  </si>
  <si>
    <t>以本科学历报考：农学、种子科学与工程、设施农业科学与工程、林学、水产养殖学；
以研究生学历报考：森林培育、森林保护学、水产养殖、渔业资源。</t>
  </si>
  <si>
    <t>黄河口镇社区综合服务中心</t>
  </si>
  <si>
    <t>05031</t>
  </si>
  <si>
    <t>以本科学历报考：农林经济管理、农村区域发展、农业资源与环境、社会学、社会工作；
以研究生学历报考：农业经济管理、林业经济管理、社会学。</t>
  </si>
  <si>
    <t>05032</t>
  </si>
  <si>
    <t>以本科学历报考：新闻学、传播学、音乐学、舞蹈学、数字媒体艺术；
以研究生学历报考：新闻学、传播学、音乐教育、舞蹈学、广播电视、广播电视艺术学。</t>
  </si>
  <si>
    <t>垦利街道社区综合服务中心</t>
  </si>
  <si>
    <t>05033</t>
  </si>
  <si>
    <t>以本科学历报考：社会学、社会工作、土木工程、水利水电工程、城乡规划、农学；
以研究生学历报考：社会学、市政工程、桥梁与隧道工程、水利水电工程。</t>
  </si>
  <si>
    <t>垦利街道文化综合服务中心</t>
  </si>
  <si>
    <t>05034</t>
  </si>
  <si>
    <t>以本科学历报考：汉语言文学、汉语言、新闻学、传播学、音乐学、舞蹈学、数字媒体艺术；
以研究生学历报考：汉语言文字学、语言学及应用语言学、新闻学、传播学、音乐教育、舞蹈学、广播电视、广播电视艺术学。</t>
  </si>
  <si>
    <t>郝家镇文化综合服务中心</t>
  </si>
  <si>
    <t>05035</t>
  </si>
  <si>
    <t>以本科学历报考：林学、园林、农业工程、农业水利工程、农业建筑环境与能源工程、农业机械化及其自动化、农业电气化、电气工程及其自动化；
以研究生学历报考：林木遗传育种、森林培育、森林保护学、园林植物与观赏园艺、农业机械化工程、农业水土工程、农业生物环境与能源工程、农业电气化与自动化。</t>
  </si>
  <si>
    <t>董集镇社区综合服务中心</t>
  </si>
  <si>
    <t>05036</t>
  </si>
  <si>
    <t>以本科学历报考：会计学、财务管理、市场营销、经济学、经济统计学、财政学、税收学、金融学；
以研究生学历报考：财政学（含∶税收学）、统计学、金融学（含∶保险学）。</t>
  </si>
  <si>
    <t>董集镇农业综合服务中心</t>
  </si>
  <si>
    <t>05037</t>
  </si>
  <si>
    <t>以本科学历报考：社会学、社会工作、农林经济管理、农村区域发展、农学；
以研究生学历报考：社会学、农业经济管理、林业经济管理</t>
  </si>
  <si>
    <t>广饶县</t>
  </si>
  <si>
    <t>广饶街道办事处农业综合服务中心</t>
  </si>
  <si>
    <t>05038</t>
  </si>
  <si>
    <t>以本科学历报考：化工安全工程、化学工程与工艺、化学工程与工业生物工程、土木工程，安全科学与工程类；
以研究生学历报考：安全科学与工程一级学科、化学工程与技术一级学科、土木工程一级学科。</t>
  </si>
  <si>
    <t>乐安街道办事处农业综合服务中心</t>
  </si>
  <si>
    <t>05039</t>
  </si>
  <si>
    <t>以本科学历报考：经济学类、法学类、中国语言文学类；
以研究生学历报考：不限。</t>
  </si>
  <si>
    <t>大王镇人民政府便民服务中心</t>
  </si>
  <si>
    <t>05040</t>
  </si>
  <si>
    <t>以本科学历报考：经济学、财政学、金融学、金融工程、会计学、财务管理、法学、汉语言、汉语言文学；
以研究生学历报考：不限。</t>
  </si>
  <si>
    <t>李鹊镇人民政府农业综合服务中心</t>
  </si>
  <si>
    <t>05041</t>
  </si>
  <si>
    <t>以本科学历报考的：广播电视编导、电影制作、戏剧影视文学、戏剧影视导演、戏剧影视美术设计、影视摄影与制作；
以研究生学历报考的：设计艺术学、广播电视艺术学。</t>
  </si>
  <si>
    <t>大码头镇人民政府文化综合服务中心</t>
  </si>
  <si>
    <t>05042</t>
  </si>
  <si>
    <t>以本科学历报考的：农业工程、农业机械化及其自动化、农林经济管理、农村区域发展、农业水利工程、农业资源与环境；
以研究生学历报考的：农业机械化工程、农业经济管理、农村发展，农业专业学位。</t>
  </si>
  <si>
    <t>花官镇人民政府农业综合服务中心</t>
  </si>
  <si>
    <t>05043</t>
  </si>
  <si>
    <t>以本科学历报考：农业工程类、林业工程类、环境科学与工程类、林学类；
以研究生学历报考：农业工程一级学科、林业工程一级学科、环境科学与工程一级学科、林业专业学位。</t>
  </si>
  <si>
    <t>大王镇大王镇卫生院</t>
  </si>
  <si>
    <t>05044</t>
  </si>
  <si>
    <t>以本科学历报考的：临床医学；
以研究生学历报考的：全科医学、内科学（含：心血管病、血液病、呼吸系病、消化系病、内分泌与代谢病、肾病、风湿病、传染病）。</t>
  </si>
  <si>
    <t>广饶街道社区卫生服务中心</t>
  </si>
  <si>
    <t>05045</t>
  </si>
  <si>
    <t>以本科学历报考的：临床医学；
以研究生学历报考的：临床医学一级学科。</t>
  </si>
  <si>
    <t>05046</t>
  </si>
  <si>
    <t>以本科学历报考的：针灸推拿学；
以研究生学历报考的：针灸推拿学。</t>
  </si>
  <si>
    <t>稻庄镇卫生院</t>
  </si>
  <si>
    <t>05047</t>
  </si>
  <si>
    <t>以本科学历报考的：医学影像学、放射医学；
以研究生学历报考的：影像医学与核医学。</t>
  </si>
  <si>
    <t>李鹊镇卫生院</t>
  </si>
  <si>
    <t>05048</t>
  </si>
  <si>
    <t>以本科学历报考的：中医学；
以研究生学历报考的：中医内科学。</t>
  </si>
  <si>
    <t>05049</t>
  </si>
  <si>
    <t>05050</t>
  </si>
  <si>
    <t xml:space="preserve">以本科学历报考的：临床医学；
以研究生学历报考的：全科医学、内科学（含：心血管病、血液病、呼吸系病、消化系病、内分泌与代谢病、肾病、风湿病、传染病）。 </t>
  </si>
  <si>
    <t>广饶县大码头中心卫生院</t>
  </si>
  <si>
    <t>05051</t>
  </si>
  <si>
    <t>以本科学历报考的：医学影像学、放射医学；
以研究生学历报考的：影像医学与核医学</t>
  </si>
  <si>
    <t>李鹊镇人民政府社区综合服务中心</t>
  </si>
  <si>
    <t>05052</t>
  </si>
  <si>
    <t>以本科学历报考的：计算机科学与技术、软件工程、网络工程、物联网工程、数字媒体技术、教育技术学、信息安全、通信工程；
以研究生学历报考的：计算机科学与技术一级学科、软件工程一级学科</t>
  </si>
  <si>
    <t>陈官镇卫生院</t>
  </si>
  <si>
    <t>05053</t>
  </si>
  <si>
    <t>05054</t>
  </si>
  <si>
    <t>以本科学历报考的：精神医学；
以研究生学历报考的：精神病与精神卫生学。</t>
  </si>
  <si>
    <t>利津县</t>
  </si>
  <si>
    <t>陈庄镇人民政府</t>
  </si>
  <si>
    <t>05055</t>
  </si>
  <si>
    <t>以本科学历报考：水利水电工程、水文与水资源工程、水务工程、水利科学与工程、环境科学与工程、环境工程、环境生态工程、环境科学、资源环境科学、森林工程；
以研究生学历报考：水利工程一级学科、环境科学与工程一级学科、土木工程一级学科、林业工程一级学科、林学一级学科、农业资源与环境一级学科、植物保护一级学科。</t>
  </si>
  <si>
    <t>北宋镇人民政府</t>
  </si>
  <si>
    <t>05056</t>
  </si>
  <si>
    <t>以本科学历报考：农业工程、农业机械化及其自动化、农业电气化、农业水利工程、农业建筑环境与能源工程、土地整治工程、农业智能装备工程、农业资源与环境、水土保持与荒漠化防治、土地科学与技术、农学、植物保护、设施农业科学与工程；
以研究生学历报考：农业工程一级学科、植物保护一级学科、林学一级学科、土木工程一级学科、作物学一级学科、农业资源与环境一级学科。</t>
  </si>
  <si>
    <t>汀罗镇人民政府</t>
  </si>
  <si>
    <t>05057</t>
  </si>
  <si>
    <t>以本科学历报考：水利水电工程、水文与水资源工程、水务工程、水利科学与工程、土木工程、给排水科学与工程、城市水系统工程；
以研究生学历报考：水利工程一级学科、土木工程一级学科。</t>
  </si>
  <si>
    <t>05058</t>
  </si>
  <si>
    <t>以本科学历报考：农林经济管理、农村区域发展、农业工程、农学、农业机械化及其自动化、农业建筑环境与能源工程、智慧农业、植物保护、设施农业科学与工程；
以研究生学历报考：农业工程一级学科、农林经济管理一级学科、植物保护一级学科。</t>
  </si>
  <si>
    <t>明集乡人民政府</t>
  </si>
  <si>
    <t>05059</t>
  </si>
  <si>
    <t>以本科学历报考：汉语言文学、新闻学、应用语言学、戏剧影视文学、影视摄影与制作、播音与主持艺术、戏剧影视美术设计、广播电视编导、戏剧影视导演、戏剧学、影视技术；
以研究生学历报考：新闻传播学一级学科、设计学一级学科、中国语言文学一级学科、艺术学理论一级学科、戏剧与影视学一级学科。</t>
  </si>
  <si>
    <t>利津街道办事处</t>
  </si>
  <si>
    <t>05060</t>
  </si>
  <si>
    <t>以本科学历报考：工程管理、信息管理与信息系统、建筑学、城乡规划、土木工程、建筑环境与能源应用工程、给排水科学与工程、建筑电气与智能化；
以研究生学历报考：建筑学一级学科、土木工程一级学科、管理科学与工程一级学科。</t>
  </si>
  <si>
    <t>05061</t>
  </si>
  <si>
    <t>以本科学历报考：公共事业管理、行政管理、劳动与社会保障、计算机科学与技术、数字媒体技术、网络工程、电子与计算机工程、会计学、财务管理、劳动关系、人力资源管理；
以研究生学历报考：公共管理一级学科、工商管理一级学科、计算机科学与技术一级学科。</t>
  </si>
  <si>
    <t>明集中心卫生院</t>
  </si>
  <si>
    <t>05062</t>
  </si>
  <si>
    <t>以本科学历报考：临床医学；
以研究生学历报考：临床医学一级学科。</t>
  </si>
  <si>
    <t>汀罗镇卫生院</t>
  </si>
  <si>
    <t>05063</t>
  </si>
  <si>
    <t>医学影像类、中医类</t>
  </si>
  <si>
    <t>以本科学历报考：医学影像学、放射医学、医学影像技术、中医学、中西医临床医学；
以研究生学历报考：临床医学一级学科、中医学一级学科、中西医结合一级学科。</t>
  </si>
  <si>
    <t>刁口乡卫生院</t>
  </si>
  <si>
    <t>05064</t>
  </si>
  <si>
    <t>盐窝中心卫生院</t>
  </si>
  <si>
    <t>05065</t>
  </si>
  <si>
    <t>口腔类、护理类</t>
  </si>
  <si>
    <t>以本科学历报考：口腔医学、护理学；
以研究生学历报考：口腔医学一级学科、临床医学一级学科。</t>
  </si>
  <si>
    <t>利津街道卫生院</t>
  </si>
  <si>
    <t>05066</t>
  </si>
  <si>
    <t>护理类、中医类</t>
  </si>
  <si>
    <t>以本科学历报考：护理学、中医学、中西医临床医学；
以研究生学历报考：临床医学一级学科、中医学一级学科、中西医结合一级学科。</t>
  </si>
  <si>
    <t>05067</t>
  </si>
  <si>
    <t>本科：临床医学；
研究生：临床医学一级学科。</t>
  </si>
  <si>
    <t>虎滩中心卫生院</t>
  </si>
  <si>
    <t>05068</t>
  </si>
  <si>
    <t>东营经济技术开发区</t>
  </si>
  <si>
    <t>东城街道</t>
  </si>
  <si>
    <t>05069</t>
  </si>
  <si>
    <t>以本科报考的：农业经济管理类、林学类、植物生产类、农业工程类；
以研究生报考的：农林经济管理一级学科、林学一级学科。</t>
  </si>
  <si>
    <t>05070</t>
  </si>
  <si>
    <t>以本科报考的：戏剧与影视学类、新闻传播学类；
以研究生报考的：戏剧与影视学一级学科、新闻传播学一级学科。</t>
  </si>
  <si>
    <t>中共党员</t>
  </si>
  <si>
    <t>05071</t>
  </si>
  <si>
    <t>以本科报考的：环境工程、环境科学、材料化学、金属材料工程专业；
以研究生报考的：材料学、建筑材料工程、材料化学工程专业。</t>
  </si>
  <si>
    <t>胜利街道镇域治理运行管理中心</t>
  </si>
  <si>
    <t>05072</t>
  </si>
  <si>
    <t>以本科学历报考的：工商管理、市场营销、会计学、财务管理、审计学、经济学、经济统计学、财政学、金融学；
以研究生学历报考的：工商管理一级学科、金融学（含∶保险学）、国际贸易学、金融专业学位、工商管理专业学位。</t>
  </si>
  <si>
    <t>05073</t>
  </si>
  <si>
    <t>社区服务计划</t>
  </si>
  <si>
    <t>以本科学历报考的：汉语言、汉语言文学、应用语言学、新闻学、传播学、秘书学；
以研究生学历报考的：语言学及应用语言学、汉语言文字学、中国现当代文学、新闻传播学一级学科、新闻与传播专业学位。</t>
  </si>
  <si>
    <t>烟台市</t>
  </si>
  <si>
    <t>莱山区</t>
  </si>
  <si>
    <t xml:space="preserve">
烟台市莱山区第一初级中学、烟台市莱山区院格庄初级中学（九年一贯制）各1人</t>
  </si>
  <si>
    <t>06001</t>
  </si>
  <si>
    <t>初中语文教学岗</t>
  </si>
  <si>
    <t>以大学本科报考的：汉语言文学、汉语言、汉语国际教育、应用语言学、古典文献学专业
以研究生报考的：语言学及应用语言学、中国古代文学、对外汉语、汉语言文字学、中国古典文献学、文艺学、中国现当代文学、比较文学与世界文学、汉语国际教育、对外汉语教学、中国语言文学、课程与教学论（语文）、学科教学（语文）专业</t>
  </si>
  <si>
    <t>普通话等级需达到二级甲等（含）以上；具有初中（含）以上学段语文教师资格证；以研究生学历报考需具备本科学历学位证书，且本硕专业一致或相近。考试结束后按总成绩从高到低依次选岗，总成绩并列的按笔试成绩从高到低依次选岗。</t>
  </si>
  <si>
    <r>
      <rPr>
        <sz val="10"/>
        <rFont val="仿宋_GB2312"/>
        <charset val="134"/>
      </rPr>
      <t>烟台市莱山区第五小学、烟台市莱山区东风岭小学、烟台市莱山区朱</t>
    </r>
    <r>
      <rPr>
        <sz val="10"/>
        <rFont val="宋体"/>
        <charset val="134"/>
      </rPr>
      <t>塂</t>
    </r>
    <r>
      <rPr>
        <sz val="10"/>
        <rFont val="仿宋_GB2312"/>
        <charset val="134"/>
      </rPr>
      <t>堡小学各1人</t>
    </r>
  </si>
  <si>
    <t>06002</t>
  </si>
  <si>
    <t>小学语文教学岗</t>
  </si>
  <si>
    <t>以大学本科报考的：汉语言文学、汉语言、汉语国际教育、应用语言学、古典文献学、小学教育专业
以研究生报考的：语言学及应用语言学、中国古代文学、对外汉语、汉语言文字学、中国古典文献学、文艺学、中国现当代文学、比较文学与世界文学、汉语国际教育、对外汉语教学、中国语言文学、课程与教学论（语文）、学科教学（语文）、小学教育专业</t>
  </si>
  <si>
    <t>普通话等级需达到二级甲等（含）以上；具有小学（含）以上学段语文教师资格证；以研究生学历报考需具备本科学历学位证书，且本硕专业一致或相近。考试结束后按总成绩从高到低依次选岗，总成绩并列的按笔试成绩从高到低依次选岗。</t>
  </si>
  <si>
    <t>烟台市莱山区第一初级中学、烟台市莱山区解甲庄中学（九年一贯制）各1人</t>
  </si>
  <si>
    <t>06003</t>
  </si>
  <si>
    <t>初中数学教学岗</t>
  </si>
  <si>
    <t>以大学本科报考的：数学与应用数学、信息与计算科学专业
以研究生报考的：基础数学、数学教育、计算数学、概率论与数理统计、应用数学、运筹学与控制论、数学、课程与教学论（数学）、学科教学（数学）专业</t>
  </si>
  <si>
    <t>普通话等级需达到二级乙等（含）以上；具有初中（含）以上学段数学教师资格证；以研究生学历报考需具备本科学历学位证书，且本硕专业一致或相近。考试结束后按总成绩从高到低依次选岗，总成绩并列的按笔试成绩从高到低依次选岗。</t>
  </si>
  <si>
    <t>烟台市莱山区冶头小学、烟台市莱山区官庄小学、
烟台市莱山区院格庄初级中学（九年一贯制）各1人</t>
  </si>
  <si>
    <t>06004</t>
  </si>
  <si>
    <t>小学数学教学岗</t>
  </si>
  <si>
    <t>以大学本科报考的：数学与应用数学、信息与计算科学、小学教育专业
以研究生报考的：基础数学、数学教育、计算数学、概率论与数理统计、应用数学、运筹学与控制论、数学、课程与教学论（数学）、学科教学（数学）、小学教育专业</t>
  </si>
  <si>
    <t>普通话等级需达到二级乙等（含）以上；具有小学（含）以上学段数学教师资格证；以研究生学历报考需具备本科学历学位证书，且本硕专业一致或相近。考试结束后按总成绩从高到低依次选岗，总成绩并列的按笔试成绩从高到低依次选岗。</t>
  </si>
  <si>
    <t>初家街道办事处</t>
  </si>
  <si>
    <t>06005</t>
  </si>
  <si>
    <t>机械类、自动化类、计算机类、土木类、水利类、地质类、环境科学与工程类、建筑类、安全科学与工程类、自然保护与环境生态类、公共管理类</t>
  </si>
  <si>
    <t>滨海路街道办事处</t>
  </si>
  <si>
    <t>06006</t>
  </si>
  <si>
    <t>莱山街道办事处</t>
  </si>
  <si>
    <t>06007</t>
  </si>
  <si>
    <t>解甲庄街道办事处</t>
  </si>
  <si>
    <t>06008</t>
  </si>
  <si>
    <t>院格庄街道办事处</t>
  </si>
  <si>
    <t>06009</t>
  </si>
  <si>
    <t>蓬莱区</t>
  </si>
  <si>
    <t>烟台市蓬莱区村里集畜牧兽医站</t>
  </si>
  <si>
    <t>06010</t>
  </si>
  <si>
    <t>以大学本科报考的：动物医学类、动物生产类
以研究生报考的：畜牧学一级学科、兽医学一级学科</t>
  </si>
  <si>
    <t>烟台市蓬莱区大柳行畜牧兽医站</t>
  </si>
  <si>
    <t>06011</t>
  </si>
  <si>
    <t>烟台市蓬莱区大辛店畜牧兽医站</t>
  </si>
  <si>
    <t>06012</t>
  </si>
  <si>
    <t>烟台市蓬莱区小门家畜牧兽医站</t>
  </si>
  <si>
    <t>06013</t>
  </si>
  <si>
    <t>烟台市蓬莱区登州街道村居经营管理中心</t>
  </si>
  <si>
    <t>06014</t>
  </si>
  <si>
    <t>以大学本科报考的： 土木类、测绘类、水利类
以研究生报考的：土木工程一级学科、测绘科学与技术一级学科、水利工程一级学科</t>
  </si>
  <si>
    <t>烟台市蓬莱区紫荆山街道农业综合服务中心</t>
  </si>
  <si>
    <t>06015</t>
  </si>
  <si>
    <t>经济学门类、法学门类、理学门类、工学门类、农学门类、管理学门类</t>
  </si>
  <si>
    <t>烟台市蓬莱区蓬莱阁街道综合治理中心</t>
  </si>
  <si>
    <t>06016</t>
  </si>
  <si>
    <t>法学门类</t>
  </si>
  <si>
    <t>烟台市蓬莱区新港街道党群服务中心</t>
  </si>
  <si>
    <t>06017</t>
  </si>
  <si>
    <t>以大学本科报考的：汉语言文学专业、汉语言专业、应用语言学专业、汉语国际教育专业、秘书学专业、新闻学专业
以研究生报考的：中国语言文学一级学科（不含中国少数民族语言文学、比较文学与世界文学）、新闻传播学一级学科、新闻与传播专业学位</t>
  </si>
  <si>
    <t>烟台市蓬莱区南王街道经济发展服务中心</t>
  </si>
  <si>
    <t>06018</t>
  </si>
  <si>
    <t>以大学本科报考的：土木类、水利类、建筑类
以研究生报考的：土木工程一级学科、水利工程一级学科、建筑学一级学科</t>
  </si>
  <si>
    <t>烟台市蓬莱区刘家沟镇财政所</t>
  </si>
  <si>
    <t>06019</t>
  </si>
  <si>
    <t>以大学本科报考的：会计学专业、财务管理专业、经济学专业、经济统计学专业、财政学专业、金融学专业、工商管理专业、审计学专业、行政管理专业
以研究生报考的：经济学类、理论经济学一级学科、应用经济学一级学科</t>
  </si>
  <si>
    <t>烟台市蓬莱区大柳行镇经济发展服务中心</t>
  </si>
  <si>
    <t>06020</t>
  </si>
  <si>
    <t>以大学本科报考的：农业工程类、矿业类，城乡规划专业、土木工程专业
以研究生报考的：农业工程一级学科、矿业工程一级学科、城乡规划学一级学科、土木工程一级学科</t>
  </si>
  <si>
    <t>烟台市蓬莱区小门家镇综合治理中心</t>
  </si>
  <si>
    <t>06021</t>
  </si>
  <si>
    <t>以大学本科报考的：法学类、农业工程类，汉语言文学专业、会计学专业、财务管理专业
以研究生报考的：法学一级学科、农业工程一级学科、中国语言文学一级学科（限汉语言文字学）、工商管理一级学科（限会计学）、会计专业学位</t>
  </si>
  <si>
    <t>烟台市蓬莱区大辛店镇农业综合服务中心</t>
  </si>
  <si>
    <t>06022</t>
  </si>
  <si>
    <t>烟台市蓬莱区村里集镇综合治理中心</t>
  </si>
  <si>
    <t>06023</t>
  </si>
  <si>
    <t>以大学本科报考的：林学类，园艺专业、会计学专业、财务管理专业、金融学专业、财政学专业
以研究生报考的：园艺学一级学科、林学一级学科、工商管理一级学科（限会计学、财务管理）、会计专业学位、金融学专业、财政学专业</t>
  </si>
  <si>
    <t>烟台市蓬莱区北沟镇社会事务服务中心</t>
  </si>
  <si>
    <t>06024</t>
  </si>
  <si>
    <t>莱阳市</t>
  </si>
  <si>
    <t>莱阳市团旺镇农村经济管理服务中心</t>
  </si>
  <si>
    <t>06025</t>
  </si>
  <si>
    <t>莱阳市万第镇社会事务服务中心</t>
  </si>
  <si>
    <t>06026</t>
  </si>
  <si>
    <t>莱阳市山前店镇综合治理中心</t>
  </si>
  <si>
    <t>06027</t>
  </si>
  <si>
    <t>莱阳市谭格庄镇农村经济管理服务中心</t>
  </si>
  <si>
    <t>06028</t>
  </si>
  <si>
    <t>栖霞市</t>
  </si>
  <si>
    <t>观里镇卫生院</t>
  </si>
  <si>
    <t>06029</t>
  </si>
  <si>
    <t>以专科报考的：临床医学专业
以大学本科报考的：临床医学专业
以研究生报考的：临床医学一级学科</t>
  </si>
  <si>
    <t>以本科及以上学历报考的须取得相应学位</t>
  </si>
  <si>
    <t>蛇窝泊中心卫生院</t>
  </si>
  <si>
    <t>06030</t>
  </si>
  <si>
    <t>唐家泊中心卫生院</t>
  </si>
  <si>
    <t>06031</t>
  </si>
  <si>
    <t>以专科报考的：临床医学专业
以大学本科学历报考的：临床医学专业
以研究生学历报考的：临床医学一级学科</t>
  </si>
  <si>
    <t>庙后镇卫生院</t>
  </si>
  <si>
    <t>06032</t>
  </si>
  <si>
    <t>以专科报考的：康复治疗类
以大学本科报考的：康复治疗学专业
以研究生学历报考的：康复医学与理疗学专业</t>
  </si>
  <si>
    <t>06033</t>
  </si>
  <si>
    <t>以专科报考的：医学检验技术专业
以大学本科报考的：医学检验技术专业
以研究生报考的：临床检验诊断学专业</t>
  </si>
  <si>
    <t>庄园街道社区卫生服务中心</t>
  </si>
  <si>
    <t>06034</t>
  </si>
  <si>
    <t>以专科报考的：临床医学专业
以大学本科报考的：临床医学专业
以研究生学历报考的：临床医学一级学科</t>
  </si>
  <si>
    <t>06035</t>
  </si>
  <si>
    <t>以专科报考的：药学专业
以大学本科报考的：药学专业
以研究生报考的：药学一级学科</t>
  </si>
  <si>
    <t>06036</t>
  </si>
  <si>
    <t>以专科报考的：护理专业
以大学本科报考的：护理学类
以研究生报考的：护理学专业</t>
  </si>
  <si>
    <t>翠屏街道党群服务中心、翠屏街道农业综合服务中心各1人</t>
  </si>
  <si>
    <t>06037</t>
  </si>
  <si>
    <t>会计学、财务管理专业</t>
  </si>
  <si>
    <t>考试结束后按总成绩从高到低依次选岗，总成绩并列的按笔试成绩从高到低依次选岗</t>
  </si>
  <si>
    <t>庄园街道党群服务中心、庄园街道农业综合服务中心各1人</t>
  </si>
  <si>
    <t>06038</t>
  </si>
  <si>
    <t>松山街道党群服务中心、松山街道农业综合服务中心各1人</t>
  </si>
  <si>
    <t>06039</t>
  </si>
  <si>
    <t>西城镇党群服务中心、西城镇农业综合服务中心各1人</t>
  </si>
  <si>
    <t>06040</t>
  </si>
  <si>
    <t>寺口镇党群服务中心</t>
  </si>
  <si>
    <t>06041</t>
  </si>
  <si>
    <t>招考范围限招募公告发布前具有栖霞市户籍</t>
  </si>
  <si>
    <t>苏家店镇党群服务中心、苏家店镇农业综合服务中心各1人</t>
  </si>
  <si>
    <t>06042</t>
  </si>
  <si>
    <t>考试结束后按总成绩从高到低依次选岗，总成绩并列的按笔试成绩从高到低依次选岗；以本科及以上学历报考的须取得相应学位；招考范围限招募公告发布前具有栖霞市户籍</t>
  </si>
  <si>
    <t>官道镇党群服务中心、官道镇农业综合服务中心各1人</t>
  </si>
  <si>
    <t>06043</t>
  </si>
  <si>
    <t>观里镇党群服务中心</t>
  </si>
  <si>
    <t>06044</t>
  </si>
  <si>
    <t>杨础镇党群服务中心、杨础镇农业综合服务中心各1人</t>
  </si>
  <si>
    <t>06045</t>
  </si>
  <si>
    <t>蛇窝泊镇党群服务中心、蛇窝泊镇农业综合服务中心各1人</t>
  </si>
  <si>
    <t>06046</t>
  </si>
  <si>
    <t>考试结束后按总成绩从高到低依次选岗，总成绩并列的按笔试成绩从高到低依次选岗；招考范围限招募公告发布前具有栖霞市户籍</t>
  </si>
  <si>
    <t>唐家泊镇党群服务中心、唐家泊镇农业综合服务中心各1人</t>
  </si>
  <si>
    <t>06047</t>
  </si>
  <si>
    <t>桃村镇党群服务中心、桃村镇农业综合服务中心各1人</t>
  </si>
  <si>
    <t>06048</t>
  </si>
  <si>
    <t>亭口镇党群服务中心、亭口镇农业综合服务中心各1人</t>
  </si>
  <si>
    <t>06049</t>
  </si>
  <si>
    <t>庙后镇党群服务中心</t>
  </si>
  <si>
    <t>06050</t>
  </si>
  <si>
    <t>龙口市</t>
  </si>
  <si>
    <t>龙港街道、兰高镇农业综合服务中心各1人</t>
  </si>
  <si>
    <t>06051</t>
  </si>
  <si>
    <t>以大学本科报考的：农学类，农业工程类，环境设计、会计学、财务管理专业
以研究生报考的：农学门类，农业工程类，会计学专业</t>
  </si>
  <si>
    <t>兰高镇、下丁家镇党群服务中心各1人</t>
  </si>
  <si>
    <t>06052</t>
  </si>
  <si>
    <t>以大学本科报考的：新闻传播学类，公共事业管理、社会工作专业
以研究生报考的：公共管理一级学科</t>
  </si>
  <si>
    <t>东江街道规划建设管理服务中心</t>
  </si>
  <si>
    <t>06053</t>
  </si>
  <si>
    <t>以大学本科报考的：旅游管理类，建筑学、城乡规划、风景园林、园林专业
以研究生报考的：城市规划与设计（含：风景园林规划与设计）专业</t>
  </si>
  <si>
    <t>东莱街道社会事务服务中心</t>
  </si>
  <si>
    <t>06054</t>
  </si>
  <si>
    <t>以大学本科报考的：会计学、财务管理、公共事业管理、社会工作专业
以研究生报考的：会计学专业</t>
  </si>
  <si>
    <t>徐福街道综合治理中心</t>
  </si>
  <si>
    <t>06055</t>
  </si>
  <si>
    <t>以大学本科报考的：法学、英语、社会工作、会计学、财务管理专业
以研究生报考的：法学一级学科（不含国际法学、军事法学专业），会计学专业</t>
  </si>
  <si>
    <t>石良镇农村经济管理服务中心</t>
  </si>
  <si>
    <t>06056</t>
  </si>
  <si>
    <t>以大学本科报考的：经济与贸易类，会计学、财务管理、农业经济管理、农村区域发展专业
以研究生报考的：农林经济管理类，会计学专业</t>
  </si>
  <si>
    <t>招远市</t>
  </si>
  <si>
    <t>张星镇、金岭镇、辛庄镇各1人</t>
  </si>
  <si>
    <t>06057</t>
  </si>
  <si>
    <t>以大学本科报考的：动物医学、动物科学、动物药学专业
以研究生报考的：不限专业</t>
  </si>
  <si>
    <t>张星镇、辛庄镇各1人</t>
  </si>
  <si>
    <t>06058</t>
  </si>
  <si>
    <t>以大学本科报考的：艺术设计学、环境设计、数字媒体艺术专业
以研究生学历报考的：不限专业</t>
  </si>
  <si>
    <t>齐山镇、毕郭镇各1人</t>
  </si>
  <si>
    <t>06059</t>
  </si>
  <si>
    <t>以大学本科报考的：英语、商务英语专业
以研究生报考的：不限专业</t>
  </si>
  <si>
    <t>齐山镇</t>
  </si>
  <si>
    <t>06060</t>
  </si>
  <si>
    <t>以大学本科报考的：电子信息工程、通信工程、能源与动力工程、新能源科学与工程专业
以研究生学历报考的：不限专业</t>
  </si>
  <si>
    <t>金岭镇、蚕庄镇各1人</t>
  </si>
  <si>
    <t>06061</t>
  </si>
  <si>
    <t>以大学本科报考的：工商管理、人力资源管理、会计学、财务管理、文化产业管理专业
以研究生学历报考的：不限专业</t>
  </si>
  <si>
    <t>夏甸镇</t>
  </si>
  <si>
    <t>06062</t>
  </si>
  <si>
    <t>以大学本科学历报考的：水利水电工程、水利科学与工程、森林工程、森林保护、林学专业
以研究生学历报考的：不限专业</t>
  </si>
  <si>
    <t>夏甸镇、毕郭镇各1人</t>
  </si>
  <si>
    <t>06063</t>
  </si>
  <si>
    <t>以专科报考的：会计、会计信息管理专业
以大学本科学历报考的：会计学、财务管理专业
以研究生报考的：不限专业</t>
  </si>
  <si>
    <t>考试结束后按总成绩从高到低依次选岗，总成绩并列的按笔试成绩从高到低依次选岗；以本科及以上学历报考的须取得相应学位</t>
  </si>
  <si>
    <t>玲珑镇、阜山镇各1人</t>
  </si>
  <si>
    <t>06064</t>
  </si>
  <si>
    <t>以大学本科报考的：资源环境科学、测绘工程、环境科学与工程专业
以研究生报考的：不限专业</t>
  </si>
  <si>
    <t>玲珑镇</t>
  </si>
  <si>
    <t>06065</t>
  </si>
  <si>
    <t>以大学本科报考的：计算机科学与技术、软件工程、网络工程、物联网工程、数据科学与大数据技术专业
以研究生报考的：不限专业</t>
  </si>
  <si>
    <t>阜山镇、蚕庄镇各1人</t>
  </si>
  <si>
    <t>06066</t>
  </si>
  <si>
    <r>
      <rPr>
        <sz val="10"/>
        <rFont val="仿宋_GB2312"/>
        <charset val="134"/>
      </rPr>
      <t>以专科报考的：计算机应用技术、计算机网络技术、云计算技术与应用</t>
    </r>
    <r>
      <rPr>
        <sz val="10"/>
        <rFont val="宋体"/>
        <charset val="134"/>
      </rPr>
      <t>专业</t>
    </r>
    <r>
      <rPr>
        <sz val="10"/>
        <rFont val="仿宋_GB2312"/>
        <charset val="134"/>
      </rPr>
      <t xml:space="preserve">
以大学本科报考的：数据科学与大数据技术、物联网工程专业
以研究生学历报考的：不限专业</t>
    </r>
  </si>
  <si>
    <t>莱州市</t>
  </si>
  <si>
    <t>城港路街道所属事业单位</t>
  </si>
  <si>
    <t>06067</t>
  </si>
  <si>
    <t>管理学门类</t>
  </si>
  <si>
    <t>06068</t>
  </si>
  <si>
    <t>以大学本科报考的：水利类    
以研究生报考的：水利工程一级学科</t>
  </si>
  <si>
    <t>金仓街道所属事业单位</t>
  </si>
  <si>
    <t>06069</t>
  </si>
  <si>
    <t>以大学本科报考的：会计学专业、财务管理专业                         
以研究生报考的：工商管理一级学科</t>
  </si>
  <si>
    <t>06070</t>
  </si>
  <si>
    <t>06071</t>
  </si>
  <si>
    <t>永安路街道所属事业单位</t>
  </si>
  <si>
    <t>06072</t>
  </si>
  <si>
    <t>以大学本科报考的：农学门类、环境科学与工程类                       
以研究生报考的：农学门类、环境科学与工程一级学科</t>
  </si>
  <si>
    <t>三山岛街道所属事业单位</t>
  </si>
  <si>
    <t>06073</t>
  </si>
  <si>
    <t>以大学本科报考的：水利类            
以研究生报考的：水利工程一级学科</t>
  </si>
  <si>
    <t>06074</t>
  </si>
  <si>
    <t>以大学本科报考的：农业资源与环境专业、农业经济管理类                
以研究生报考的：农业资源与环境一级学科、农林经济管理一级学科</t>
  </si>
  <si>
    <t>文昌路街道所属事业单位</t>
  </si>
  <si>
    <t>06075</t>
  </si>
  <si>
    <t>农学门类、经济学门类、管理学门类</t>
  </si>
  <si>
    <t>06076</t>
  </si>
  <si>
    <t>金城镇政府所属事业单位</t>
  </si>
  <si>
    <t>06077</t>
  </si>
  <si>
    <t>以大学本科报考的：会计学专业、财务管理专业、水利水电工程专业       
以研究生报考的：工商管理一级学科、水利工程一级学科</t>
  </si>
  <si>
    <t>朱桥镇政府所属事业单位</t>
  </si>
  <si>
    <t>06078</t>
  </si>
  <si>
    <t>以专科报考的：农业类             
以大学本科、研究生报考的：农学门类</t>
  </si>
  <si>
    <t>程郭镇政府所属事业单位</t>
  </si>
  <si>
    <t>06079</t>
  </si>
  <si>
    <t>以大学本科报考的：农学门类、林业工程类、管理学门类                  
以研究生报考的：农学门类、林业工程一级学科、管理学门类</t>
  </si>
  <si>
    <t>驿道镇政府所属事业单位</t>
  </si>
  <si>
    <t>06080</t>
  </si>
  <si>
    <t>以大学本科报考的：农学门类、环境科学与工程类                        
以研究生报考的：农学门类、环境科学与工程一级学科</t>
  </si>
  <si>
    <t>郭家店镇政府所属事业单位</t>
  </si>
  <si>
    <t>06081</t>
  </si>
  <si>
    <t>06082</t>
  </si>
  <si>
    <t>夏邱镇政府所属事业单位</t>
  </si>
  <si>
    <t>06083</t>
  </si>
  <si>
    <t>沙河镇政府所属事业单位</t>
  </si>
  <si>
    <t>06084</t>
  </si>
  <si>
    <t>经济学门类、法学门类</t>
  </si>
  <si>
    <t>平里店镇政府所属事业单位</t>
  </si>
  <si>
    <t>06085</t>
  </si>
  <si>
    <t>以大学本科报考的：建筑类，会计学专业、财务管理专业                  
以研究生报考的：工商管理一级学科、建筑学一级学科</t>
  </si>
  <si>
    <t>虎头崖镇政府所属事业单位</t>
  </si>
  <si>
    <t>06086</t>
  </si>
  <si>
    <t>以大学本科报考的：农业工程类、水利类，水土保持与荒漠化防治专业    
以研究生报考的：林学一级学科、农业工程一级学科、水利工程一级学科</t>
  </si>
  <si>
    <t>长岛综合试验区</t>
  </si>
  <si>
    <t>南长山街道生态保护和发展中心</t>
  </si>
  <si>
    <t>06087</t>
  </si>
  <si>
    <t>林业工程类，安全科学与工程类，公共管理类，自然保护与环境生态类</t>
  </si>
  <si>
    <t>北长山乡生态保护和发展中心</t>
  </si>
  <si>
    <t>06088</t>
  </si>
  <si>
    <t xml:space="preserve"> </t>
  </si>
  <si>
    <t>黑山乡党群服务中心</t>
  </si>
  <si>
    <t>06089</t>
  </si>
  <si>
    <t>美术学类、新闻传播学类、旅游管理类、戏剧与影视学类</t>
  </si>
  <si>
    <t>砣矶镇党群服务中心</t>
  </si>
  <si>
    <t>06090</t>
  </si>
  <si>
    <t>安全科学与工程类、公共管理类、自然保护与环境生态类、管理科学与工程类</t>
  </si>
  <si>
    <t>大钦岛乡综合治理中心</t>
  </si>
  <si>
    <t>06091</t>
  </si>
  <si>
    <t>工商管理类、管理科学与工程类、财政学类、法学类、统计学类</t>
  </si>
  <si>
    <t>小钦岛乡党群服务中心</t>
  </si>
  <si>
    <t>06092</t>
  </si>
  <si>
    <t>林业工程类、安全科学与工程类、环境科学与工程类、海洋工程类、公共管理类</t>
  </si>
  <si>
    <t>南隍城乡综合服务中心</t>
  </si>
  <si>
    <t>06093</t>
  </si>
  <si>
    <t>招考范围限招募公告发布前具有长岛户籍或入学前为长岛生源</t>
  </si>
  <si>
    <t>北隍城乡财政经管服务中心</t>
  </si>
  <si>
    <t>06094</t>
  </si>
  <si>
    <t>潍坊市</t>
  </si>
  <si>
    <t>寒亭区</t>
  </si>
  <si>
    <t>寒亭街道财政经管统计中心</t>
  </si>
  <si>
    <t>07001</t>
  </si>
  <si>
    <t>以本科学历报考：经济学专业、会计学专业、财务管理专业、金融学专业、财政学专业、税收学专业、审计学专业；
以研究生学历报考：工商管理一级学科（会计学、财务管理专业方向）、应用经济学一级学科（财政学、金融学）、会计专业学位、金融专业学位</t>
  </si>
  <si>
    <t>开元街道党群服务中心</t>
  </si>
  <si>
    <t>07002</t>
  </si>
  <si>
    <t>以本科学历报考：法学类、社会学类、马克思主义理论类、历史学、汉语言文学；
以研究生学历报考：法学一级学科、马克思主义理论一级学科、社会学一级学科</t>
  </si>
  <si>
    <t>固堤街道农业农村综合服务中心</t>
  </si>
  <si>
    <t>07003</t>
  </si>
  <si>
    <t>农学、园艺、植物保护、智慧农业、农业资源与环境、林学、园林、森林保护、农业工程</t>
  </si>
  <si>
    <t>朱里街道办事处民生保障服务中心</t>
  </si>
  <si>
    <t>07004</t>
  </si>
  <si>
    <t>汉语言文学、汉语言、应用语言学、汉语言文字学、语言学及应用语言学、秘书学、文秘教育、新闻学、行政管理、经济学专业</t>
  </si>
  <si>
    <t>高里街道财政经管统计中心</t>
  </si>
  <si>
    <t>07005</t>
  </si>
  <si>
    <t>高里街道农业农村综合服务中心</t>
  </si>
  <si>
    <t>07006</t>
  </si>
  <si>
    <t>土木类专业</t>
  </si>
  <si>
    <t>高里街道党群服务中心</t>
  </si>
  <si>
    <t>07007</t>
  </si>
  <si>
    <t>寿光市</t>
  </si>
  <si>
    <t>寿光市乡镇岗位</t>
  </si>
  <si>
    <t>07008</t>
  </si>
  <si>
    <t>农学、汉语言文学、秘书学、新闻学、应用化学、计算机科学与技术、经济学、经济统计学、金融学、会计学、环境设计、城乡规划。</t>
  </si>
  <si>
    <t>07009</t>
  </si>
  <si>
    <t>寿光市圣城街道卫生院</t>
  </si>
  <si>
    <t>07010</t>
  </si>
  <si>
    <t>医学影像技术</t>
  </si>
  <si>
    <t>07011</t>
  </si>
  <si>
    <t>口腔医学</t>
  </si>
  <si>
    <t>1、所学专业符合执业医师报名条件；
2、专科学历且具有执业助理医师或者执业医师资格证书者可报；3、若已取得执业（助理）医师资格，注册为口腔或未注册。</t>
  </si>
  <si>
    <t>寿光市洛城街道卫生院</t>
  </si>
  <si>
    <t>07012</t>
  </si>
  <si>
    <t>寿光市古城街道卫生院</t>
  </si>
  <si>
    <t>07013</t>
  </si>
  <si>
    <t>1、所学专业符合执业医师报名条件；
2、专科学历具有执业助理医师或者执业医师资格证书者可报考。</t>
  </si>
  <si>
    <t>07014</t>
  </si>
  <si>
    <t>康复治疗学</t>
  </si>
  <si>
    <t>具有康复技师资格证书。</t>
  </si>
  <si>
    <t>寿光市化龙镇卫生院</t>
  </si>
  <si>
    <t>07015</t>
  </si>
  <si>
    <t>1、所学专业符合执业医师报名条件；
2、专科学历且具有执业助理医师或者执业医师资格证书者可报；
3、若已取得执业（助理）医师资格，注册为中医或未注册。</t>
  </si>
  <si>
    <t>寿光市田柳镇卫生院</t>
  </si>
  <si>
    <t>07016</t>
  </si>
  <si>
    <t>药学</t>
  </si>
  <si>
    <t>有执业药师资格证者学历可放宽到专科。</t>
  </si>
  <si>
    <t>寿光市孙家集街道卫生院</t>
  </si>
  <si>
    <t>07017</t>
  </si>
  <si>
    <t>预防医学</t>
  </si>
  <si>
    <t>1、所学专业符合执业医师报名条件；
2、若有执业助理医师或者执业医师执业证书，执业范围需注册为公共卫生。</t>
  </si>
  <si>
    <t>07018</t>
  </si>
  <si>
    <t>1、所学专业符合执业医师报名条件；
2、若已取得执业（助理）医师资格，注册为口腔或未注册。</t>
  </si>
  <si>
    <t>安丘市</t>
  </si>
  <si>
    <r>
      <rPr>
        <sz val="10"/>
        <rFont val="仿宋_GB2312"/>
        <charset val="134"/>
      </rPr>
      <t>大汶河旅游发展中心、石埠子镇、石堆镇、辉渠镇、</t>
    </r>
    <r>
      <rPr>
        <sz val="10"/>
        <rFont val="宋体"/>
        <charset val="134"/>
      </rPr>
      <t>郚</t>
    </r>
    <r>
      <rPr>
        <sz val="10"/>
        <rFont val="仿宋_GB2312"/>
        <charset val="134"/>
      </rPr>
      <t>山镇、柘山镇、大盛镇、金冢子镇各1人</t>
    </r>
  </si>
  <si>
    <t>07019</t>
  </si>
  <si>
    <t>招募公告发布前具有安丘市户籍；按总成绩从高到低依次选岗，总成绩并列的按笔试成绩从高到低依次选岗。</t>
  </si>
  <si>
    <t>07020</t>
  </si>
  <si>
    <r>
      <rPr>
        <sz val="10"/>
        <rFont val="仿宋_GB2312"/>
        <charset val="134"/>
      </rPr>
      <t>安丘市自然资源和规划局大盛所、</t>
    </r>
    <r>
      <rPr>
        <sz val="10"/>
        <rFont val="宋体"/>
        <charset val="134"/>
      </rPr>
      <t>郚</t>
    </r>
    <r>
      <rPr>
        <sz val="10"/>
        <rFont val="仿宋_GB2312"/>
        <charset val="134"/>
      </rPr>
      <t>山所各1人</t>
    </r>
  </si>
  <si>
    <t>07021</t>
  </si>
  <si>
    <t>以本科学历报考：林学类；植物生产类中的植物保护专业；自然保护与环境生态类中的野生动物与自然保护区管理专业；矿业类中的采矿工程专业；环境科学与工程类中的资源环境科学专业；地质类中的地质工程专业、勘查技术与工程专业、资源勘查工程专业；公共管理类中的土地资源管理专业；建筑类中的建筑学专业、城乡规划专业。                             以研究生学历报考：林学（一级学科）、林业工程（一级学科）、森林生态学（二级学科）、湿地生态学（二级学科）、资源环境规划与管理（二级学科）、环境地质工程（二级学科）、矿产勘查与地质环境（二级学科）、地质工程（二级学科）、采矿工程（二级学科）、土地资源管理（二级学科）、城市规划与设计（二级学科）、城乡规划与设计（二级学科）、城市与区域规划（二级学科）、城镇设计与社区规划（二级学科）、城乡规划与设计（二级学科）、城乡与区域规划理论和方法（二级学科）。</t>
  </si>
  <si>
    <t>高密市</t>
  </si>
  <si>
    <t>密水街道、姜庄镇、井沟镇各1人</t>
  </si>
  <si>
    <t>07022</t>
  </si>
  <si>
    <t>以本科学历报考：汉语言文学、汉语言、应用语言学、秘书学
以研究生学历报考：语言学及应用语言学、汉语言文字学、中国古代文学、中国现当代文学、中国古典文献学</t>
  </si>
  <si>
    <t>醴泉街道、柴沟镇各1人</t>
  </si>
  <si>
    <t>07023</t>
  </si>
  <si>
    <t>以本科学历报考：土木工程、建筑学、城乡规划、工程管理、工程造价、水文与水资源工程、水利水电工程、水务工程、水利科学与工程专业
以研究生学历报考：土木工程、建筑学、城乡规划、工程管理、工程造价、水文与水资源工程、水利水电工程、水务工程、水利科学与工程专业</t>
  </si>
  <si>
    <t>醴泉街道、密水街道、姜庄镇各1人</t>
  </si>
  <si>
    <t>07024</t>
  </si>
  <si>
    <t>以本科学历报考：会计学、财务管理、审计学、资产评估、财务会计教育、财政学、税收学、统计学、应用统计学、经济学、经济统计学
以研究生学历报考：会计学、会计、财政学（含∶税收学）、统计学、国民经济学、区域经济学、产业经济学、应用统计、资产评估、审计</t>
  </si>
  <si>
    <t>密水街道、井沟镇各1人</t>
  </si>
  <si>
    <t>07025</t>
  </si>
  <si>
    <t>以本科学历报考：电子信息科学与技术、电子信息工程、电子科学与技术、电子工程及管理、计算机科学与技术、软件工程、计算机应用技术、电子与计算机工程
以研究生学历报考：电子信息工程、计算机软件与理论、计算机应用技术、计算机科学与技术</t>
  </si>
  <si>
    <t>醴泉街道</t>
  </si>
  <si>
    <t>07026</t>
  </si>
  <si>
    <t>井沟镇</t>
  </si>
  <si>
    <t>07027</t>
  </si>
  <si>
    <t>以本科学历报考：农学、植物保护、植物科学与技术、种子科学与工程、设施农业科学与工程、园艺、农艺教育、园艺教育
以研究生学历报考：植物病理学、农业昆虫与害虫防治、农药学、土壤学、植物营养学、作物栽培学与耕作学、作物遗传育种、果树学、蔬菜学</t>
  </si>
  <si>
    <t>井沟镇卫生院、柴沟中心卫生院、阚家中心卫生院、夏庄中心卫生院、经济开发区卫生院各1人</t>
  </si>
  <si>
    <t>07028</t>
  </si>
  <si>
    <t>以专科、本科学历报考：临床医学
以研究生学历报考：限内科学(含：心血管病、血液病、呼吸系病、消化系病、内分泌与代谢病、肾病、风湿病、传染病)、外科学(含：普外、骨外、泌尿外、胸心外、神外、整形、烧伤、野战外)</t>
  </si>
  <si>
    <t>井沟镇卫生院、柴沟中心卫生院、密水街道卫生院各1人</t>
  </si>
  <si>
    <t>07029</t>
  </si>
  <si>
    <t>以专科学历报考：护理
以本科学历报考：护理学、社区护理学
以研究生学历报考：护理学一级学科</t>
  </si>
  <si>
    <t>昌邑市</t>
  </si>
  <si>
    <t>昌邑市柳疃镇农业农村综合服务中心</t>
  </si>
  <si>
    <t>07030</t>
  </si>
  <si>
    <t>以本科学历报考：限林学、园林、森林保护、经济林专业
以研究生学历报考：限林学一级学科（森林培育、森林保护学、园林植物学、园林植物保护、经济林方向）、林业专业学位（森林培育、森林保护方向）</t>
  </si>
  <si>
    <t>昌邑市下营镇民生保障服务中心</t>
  </si>
  <si>
    <t>07031</t>
  </si>
  <si>
    <t>以本科学历报考：限汉语言文学、汉语言、秘书学专业、新闻学专业
以研究生学历报考：限中国语言文学一级学科；新闻传播学一级学科（新闻学方向）、新闻与传播专业学位（新闻学方向）</t>
  </si>
  <si>
    <t>昌邑市饮马镇农业农村综合服务中心</t>
  </si>
  <si>
    <t>07032</t>
  </si>
  <si>
    <t>以本科学历报考：限农学专业、农业工程专业、农业水利工程专业、城乡规划专业
以研究生学历报考：限作物学一级学科（作物栽培与耕作学方向）、农业专业学位（农艺与种业方向）；农业工程一级学科（农业机械化工程、农业水土工程方向）、农业专业学位（农业工程与信息技术方向）、土木水利专业学位（农田水利工程方向）；城乡规划学一级学科（城乡规划与设计方向）、城市规划专业学位（城市规划与设计方法方向）</t>
  </si>
  <si>
    <t>昌邑市奎聚街道农业农村综合服务中心</t>
  </si>
  <si>
    <t>07033</t>
  </si>
  <si>
    <t>以本科学历报考：限播音与主持艺术、城乡规划、城市设计专业
以研究生学历报考：限戏剧与影视学一级学科（播音与主持艺术学方向）、广播电视专业学位（播音主持艺术方向）；城乡规划学一级学科（城乡规划与设计方向）、城市规划专业学位（城市规划与设计方法方向）</t>
  </si>
  <si>
    <t>昌邑市龙池镇农业农村综合服务中心</t>
  </si>
  <si>
    <t>07034</t>
  </si>
  <si>
    <t>以本科学历报考：限化学工程与工艺、能源化学工程、化学工程与工业生物工程、化工安全工程、精细化工专业
以研究生学历报考：限化学工程与技术一级学科、材料与化工专业学位（化学工程方向）</t>
  </si>
  <si>
    <t>昌邑市饮马镇文体旅游广播服务中心</t>
  </si>
  <si>
    <t>07035</t>
  </si>
  <si>
    <t>以本科学历报考：限播音与主持艺术、广播电视编导专业
以研究生学历报考：限戏剧与影视学一级学科（播音与主持艺术学、广播电视艺术学方向）、广播电视专业学位（播音主持艺术、广播电视编导方向）</t>
  </si>
  <si>
    <t>昌邑市石埠商贸发展服务中心</t>
  </si>
  <si>
    <t>07036</t>
  </si>
  <si>
    <t>以本科学历报考：限环境科学与工程、环境工程、环境科学专业
以研究生学历报考：限环境科学与工程一级学科（环境工程、环境科学方向）、资源与环境专业学位（环境工程、环境科学方向）</t>
  </si>
  <si>
    <t>07037</t>
  </si>
  <si>
    <t>以本科学历报考：限法学专业
以研究生学历报考：限法学一级学科、法律专业学位</t>
  </si>
  <si>
    <t>昌邑市卜庄镇党群服务中心、昌邑市北孟镇民生保障服务中心各1人</t>
  </si>
  <si>
    <t>07038</t>
  </si>
  <si>
    <t>以本科学历报考：限水利水电工程、水文与水资源工程、水务工程、测绘工程专业
以研究生学历报考：限水利工程一级学科、土木水利专业学位（水利工程方向）；测绘科学与技术一级学科、资源与环境专业学位（测绘工程方向）</t>
  </si>
  <si>
    <t>滨海区</t>
  </si>
  <si>
    <t>央子街道</t>
  </si>
  <si>
    <t>07039</t>
  </si>
  <si>
    <t>土木工程、水利工程、交通运输工程、农业工程等相关专业</t>
  </si>
  <si>
    <t>大家洼街道</t>
  </si>
  <si>
    <t>07040</t>
  </si>
  <si>
    <t>经济学、经济统计学、统计学、应用统计学</t>
  </si>
  <si>
    <t>峡山区</t>
  </si>
  <si>
    <t>王家庄街道</t>
  </si>
  <si>
    <t>07041</t>
  </si>
  <si>
    <t>男</t>
  </si>
  <si>
    <t>07042</t>
  </si>
  <si>
    <t>女</t>
  </si>
  <si>
    <t>太保庄街道</t>
  </si>
  <si>
    <t>07043</t>
  </si>
  <si>
    <t>07044</t>
  </si>
  <si>
    <r>
      <rPr>
        <sz val="10"/>
        <rFont val="宋体"/>
        <charset val="134"/>
      </rPr>
      <t>岞</t>
    </r>
    <r>
      <rPr>
        <sz val="10"/>
        <rFont val="仿宋_GB2312"/>
        <charset val="134"/>
      </rPr>
      <t>山街道</t>
    </r>
  </si>
  <si>
    <t>07045</t>
  </si>
  <si>
    <t>07046</t>
  </si>
  <si>
    <t>07047</t>
  </si>
  <si>
    <t>不限性别</t>
  </si>
  <si>
    <t>诸城市</t>
  </si>
  <si>
    <t>枳沟镇1人、贾悦镇1人、石桥子镇1人、相州镇1人、昌城镇1人、百尺河镇1人、辛兴镇1人、林家村镇1人、桃林镇1人、皇华镇1人</t>
  </si>
  <si>
    <t>07048</t>
  </si>
  <si>
    <t>临朐县</t>
  </si>
  <si>
    <t>寺头镇卫生院2人（1人去石家河分院工作），蒋峪中心卫生院2人（1人去大关分院工作），柳山中心卫生院1人，东城街道卫生院1人（去七贤分院工作）</t>
  </si>
  <si>
    <t>07049</t>
  </si>
  <si>
    <t>按总成绩从高到低依次选岗，总成绩并列的按笔试成绩从高到低依次选岗。户籍生源要求为招募公告发布前具有临朐县户籍或入学前为临朐县生源。</t>
  </si>
  <si>
    <t>九山中心卫生院</t>
  </si>
  <si>
    <t>07050</t>
  </si>
  <si>
    <t>医学检验、医学检验技术</t>
  </si>
  <si>
    <t>户籍生源要求为招募公告发布前具有临朐县户籍或入学前为临朐县生源。</t>
  </si>
  <si>
    <t>城关街道卫生院</t>
  </si>
  <si>
    <t>07051</t>
  </si>
  <si>
    <t>针灸推拿、针灸推拿学</t>
  </si>
  <si>
    <t>山旺中心卫生院</t>
  </si>
  <si>
    <t>07052</t>
  </si>
  <si>
    <t>中医、中医学</t>
  </si>
  <si>
    <t>昌乐县</t>
  </si>
  <si>
    <r>
      <rPr>
        <sz val="10"/>
        <rFont val="仿宋_GB2312"/>
        <charset val="134"/>
      </rPr>
      <t>乔官镇党群服务中心、营丘镇党群服务中心、红河镇党群服务中心、</t>
    </r>
    <r>
      <rPr>
        <sz val="10"/>
        <rFont val="宋体"/>
        <charset val="134"/>
      </rPr>
      <t>鄌郚</t>
    </r>
    <r>
      <rPr>
        <sz val="10"/>
        <rFont val="仿宋_GB2312"/>
        <charset val="134"/>
      </rPr>
      <t>镇党群服务中心各1人</t>
    </r>
  </si>
  <si>
    <t>07053</t>
  </si>
  <si>
    <t>不限（本科及以上学历须取得相应学位）</t>
  </si>
  <si>
    <t>济宁市</t>
  </si>
  <si>
    <t>任城区</t>
  </si>
  <si>
    <t>李营街道、二十里铺街道、唐口街道、安居街道各1人</t>
  </si>
  <si>
    <t>08001</t>
  </si>
  <si>
    <t>兖州区</t>
  </si>
  <si>
    <t>龙桥街道办事处</t>
  </si>
  <si>
    <t>08002</t>
  </si>
  <si>
    <t>08003</t>
  </si>
  <si>
    <t>招募公告发布前具有兖州区户籍或入学前为兖州区生源</t>
  </si>
  <si>
    <t>鼓楼街道办事处</t>
  </si>
  <si>
    <t>08004</t>
  </si>
  <si>
    <t>08005</t>
  </si>
  <si>
    <t>兴隆庄街道办事处</t>
  </si>
  <si>
    <t>08006</t>
  </si>
  <si>
    <t>新兖镇</t>
  </si>
  <si>
    <t>08007</t>
  </si>
  <si>
    <t>08008</t>
  </si>
  <si>
    <t>颜店镇</t>
  </si>
  <si>
    <t>08009</t>
  </si>
  <si>
    <t>08010</t>
  </si>
  <si>
    <t>新驿镇</t>
  </si>
  <si>
    <t>08011</t>
  </si>
  <si>
    <t>小孟镇</t>
  </si>
  <si>
    <t>08012</t>
  </si>
  <si>
    <t>漕河镇</t>
  </si>
  <si>
    <t>08013</t>
  </si>
  <si>
    <t>08014</t>
  </si>
  <si>
    <t>大安镇</t>
  </si>
  <si>
    <t>08015</t>
  </si>
  <si>
    <t>08016</t>
  </si>
  <si>
    <t>曲阜市</t>
  </si>
  <si>
    <t>吴村镇社会治理服务中心</t>
  </si>
  <si>
    <t>08017</t>
  </si>
  <si>
    <t>小雪街道社会治理服务中心</t>
  </si>
  <si>
    <t>08018</t>
  </si>
  <si>
    <t>招募公告发布前具有曲阜市户籍或入学前为曲阜市生源</t>
  </si>
  <si>
    <t>小雪街道为民服务中心</t>
  </si>
  <si>
    <t>08019</t>
  </si>
  <si>
    <t>会计学、财务管理、财务会计、审计学、会计硕士及经济学学科门类相关专业</t>
  </si>
  <si>
    <t>防山镇社会治理服务中心</t>
  </si>
  <si>
    <t>08020</t>
  </si>
  <si>
    <t>防山镇为民服务中心</t>
  </si>
  <si>
    <t>08021</t>
  </si>
  <si>
    <t>金乡县</t>
  </si>
  <si>
    <t>化雨中学</t>
  </si>
  <si>
    <t>08022</t>
  </si>
  <si>
    <t>初中政治岗</t>
  </si>
  <si>
    <t>持有政治学科初级中学学段及以上教师资格证</t>
  </si>
  <si>
    <t>08023</t>
  </si>
  <si>
    <t>初中历史岗</t>
  </si>
  <si>
    <t>持有历史学科初级中学学段及以上教师资格证</t>
  </si>
  <si>
    <t>霄云中学</t>
  </si>
  <si>
    <t>08024</t>
  </si>
  <si>
    <t>初中地理岗</t>
  </si>
  <si>
    <t>持有地理学科初级中学学段及以上教师资格证</t>
  </si>
  <si>
    <t>08025</t>
  </si>
  <si>
    <t>初中化学岗</t>
  </si>
  <si>
    <t>持有化学学科初级中学学段及以上教师资格证</t>
  </si>
  <si>
    <t>08026</t>
  </si>
  <si>
    <t>初中美术岗</t>
  </si>
  <si>
    <t>本科：美术学类
研究生：美术学一级学科，美术专业学位、学科教学（美术）专业学位、课程与教学论（美术）专业</t>
  </si>
  <si>
    <t>持有美术学科初级中学学段及以上教师资格证</t>
  </si>
  <si>
    <t>鸡黍镇马集中学</t>
  </si>
  <si>
    <t>08027</t>
  </si>
  <si>
    <t>初中物理岗</t>
  </si>
  <si>
    <t>持有物理学科初级中学学段及以上教师资格证</t>
  </si>
  <si>
    <t>08028</t>
  </si>
  <si>
    <t>初中音乐岗</t>
  </si>
  <si>
    <t>本科：音乐与舞蹈学类
研究生：音乐与舞蹈学一级学科，学科教学（音乐）专业学位、音乐专业学位、课程与教学论（音乐）专业</t>
  </si>
  <si>
    <t>持有音乐学科初级中学学段及以上教师资格证</t>
  </si>
  <si>
    <t>司马中学</t>
  </si>
  <si>
    <t>08029</t>
  </si>
  <si>
    <t>初中信息技术岗</t>
  </si>
  <si>
    <t>本科：计算机类
研究生：计算机科学与技术一级学科，学科教学（信息技术）专业学位、计算机技术专业学位、软件工程专业学位、课程与教学论（信息技术）专业</t>
  </si>
  <si>
    <t>持有信息技术学科初级中学学段及以上教师资格证</t>
  </si>
  <si>
    <t>化雨中学1人、兴隆中学1人、金乡街道办事处金一学校2人</t>
  </si>
  <si>
    <t>08030</t>
  </si>
  <si>
    <t>初中语文岗</t>
  </si>
  <si>
    <t>按总成绩从高到低依次选岗，总成绩并列的按笔试成绩从高到低依次选岗；持有语文学科初级中学学段及以上教师资格证</t>
  </si>
  <si>
    <t>化雨中学2人、霄云中学1人、金乡街道办事处金一学校1人</t>
  </si>
  <si>
    <t>08031</t>
  </si>
  <si>
    <t>初中数学岗</t>
  </si>
  <si>
    <t>按总成绩从高到低依次选岗，总成绩并列的按笔试成绩从高到低依次选岗；持有数学学科初级中学学段及以上教师资格证</t>
  </si>
  <si>
    <t>化雨中学、金乡街道办事处金一学校各1人</t>
  </si>
  <si>
    <t>08032</t>
  </si>
  <si>
    <t>初中英语岗</t>
  </si>
  <si>
    <t>按总成绩从高到低依次选岗，总成绩并列的按笔试成绩从高到低依次选岗；持有英语学科初级中学学段及以上教师资格证</t>
  </si>
  <si>
    <t>马庙镇曹庄小学1人、羊山镇中心小学1人、羊山镇明德小学1人、鸡黍镇中心小学2人</t>
  </si>
  <si>
    <t>08033</t>
  </si>
  <si>
    <t>小学语文岗</t>
  </si>
  <si>
    <t>按总成绩从高到低依次选岗，总成绩并列的按笔试成绩从高到低依次选岗；持有小学学段及以上教师资格证</t>
  </si>
  <si>
    <t>马庙镇曹庄小学1人、羊山镇中心小学1人、鸡黍镇中心小学2人、鸡黍镇丁庙小学1人</t>
  </si>
  <si>
    <t>08034</t>
  </si>
  <si>
    <t>小学数学岗</t>
  </si>
  <si>
    <t>羊山镇中心小学、鸡黍镇中心小学各1人</t>
  </si>
  <si>
    <t>08035</t>
  </si>
  <si>
    <t>小学英语岗</t>
  </si>
  <si>
    <t>梁山县</t>
  </si>
  <si>
    <t>小路口镇初级中学</t>
  </si>
  <si>
    <t>08036</t>
  </si>
  <si>
    <t>持有数学学科初级中学学段及以上教师资格证</t>
  </si>
  <si>
    <t>08037</t>
  </si>
  <si>
    <t>持有语文学科初级中学学段及以上教师资格证</t>
  </si>
  <si>
    <t>08038</t>
  </si>
  <si>
    <t>持有英语学科初级中学学段及以上教师资格证</t>
  </si>
  <si>
    <t>寿张集镇初级中学</t>
  </si>
  <si>
    <t>08039</t>
  </si>
  <si>
    <r>
      <rPr>
        <sz val="10"/>
        <rFont val="仿宋_GB2312"/>
        <charset val="134"/>
      </rPr>
      <t>赵</t>
    </r>
    <r>
      <rPr>
        <sz val="10"/>
        <rFont val="宋体"/>
        <charset val="134"/>
      </rPr>
      <t>堌</t>
    </r>
    <r>
      <rPr>
        <sz val="10"/>
        <rFont val="仿宋_GB2312"/>
        <charset val="134"/>
      </rPr>
      <t>堆乡初级中学</t>
    </r>
  </si>
  <si>
    <t>08040</t>
  </si>
  <si>
    <t>08041</t>
  </si>
  <si>
    <t>杨营镇初级中学</t>
  </si>
  <si>
    <t>08042</t>
  </si>
  <si>
    <t>拳铺镇初级中学</t>
  </si>
  <si>
    <t>08043</t>
  </si>
  <si>
    <t>黑虎庙镇初级中学</t>
  </si>
  <si>
    <t>08044</t>
  </si>
  <si>
    <t>马营镇初级中学</t>
  </si>
  <si>
    <t>08045</t>
  </si>
  <si>
    <t>馆驿镇第一初级中学</t>
  </si>
  <si>
    <t>08046</t>
  </si>
  <si>
    <t>08047</t>
  </si>
  <si>
    <t>08048</t>
  </si>
  <si>
    <t>经济开发区初级中学</t>
  </si>
  <si>
    <t>08049</t>
  </si>
  <si>
    <t>08050</t>
  </si>
  <si>
    <t>黑虎庙镇中心小学</t>
  </si>
  <si>
    <t>08051</t>
  </si>
  <si>
    <t>持有语文学科小学学段及以上教师资格证</t>
  </si>
  <si>
    <t>黑虎庙镇希望小学</t>
  </si>
  <si>
    <t>08052</t>
  </si>
  <si>
    <t>持有数学学科小学学段及以上教师资格证</t>
  </si>
  <si>
    <t>黑虎庙镇育才小学</t>
  </si>
  <si>
    <t>08053</t>
  </si>
  <si>
    <t>黑虎庙镇杨桥小学</t>
  </si>
  <si>
    <t>08054</t>
  </si>
  <si>
    <t>杨营镇中心小学</t>
  </si>
  <si>
    <t>08055</t>
  </si>
  <si>
    <t>08056</t>
  </si>
  <si>
    <t>杨营镇京九小学</t>
  </si>
  <si>
    <t>08057</t>
  </si>
  <si>
    <t>08058</t>
  </si>
  <si>
    <t>泰安市</t>
  </si>
  <si>
    <t>泰山区</t>
  </si>
  <si>
    <t>邱家店中心卫生院</t>
  </si>
  <si>
    <t>09001</t>
  </si>
  <si>
    <t>医学检验技术</t>
  </si>
  <si>
    <t>09002</t>
  </si>
  <si>
    <t>省庄卫生院</t>
  </si>
  <si>
    <t>09003</t>
  </si>
  <si>
    <t>09004</t>
  </si>
  <si>
    <t>麻醉学</t>
  </si>
  <si>
    <t>岱岳区</t>
  </si>
  <si>
    <t>天平街道党员教育中心</t>
  </si>
  <si>
    <t>09005</t>
  </si>
  <si>
    <t>天平街道规划建设和生态环境服务中心</t>
  </si>
  <si>
    <t>09006</t>
  </si>
  <si>
    <t>夏张镇党员教育中心</t>
  </si>
  <si>
    <t>09007</t>
  </si>
  <si>
    <t>夏张镇规划建设和生态环境服务中心</t>
  </si>
  <si>
    <t>09008</t>
  </si>
  <si>
    <t>09009</t>
  </si>
  <si>
    <t>山口镇党员教育中心</t>
  </si>
  <si>
    <t>09010</t>
  </si>
  <si>
    <t>山口镇规划建设和生态环境服务中心</t>
  </si>
  <si>
    <t>09011</t>
  </si>
  <si>
    <t>本科：农学、林学、建筑学、土木工程、农业水利工程、土地整治工程、环境生态工程、水利水电工程、水利科学与工程、电子商务
研究生：不限</t>
  </si>
  <si>
    <t>祝阳镇党员教育中心</t>
  </si>
  <si>
    <t>09012</t>
  </si>
  <si>
    <t>本科：汉语言文学、应用语言学、新闻学；                                研究生：不限</t>
  </si>
  <si>
    <t>祝阳镇规划建设和生态环境服务中心</t>
  </si>
  <si>
    <t>09013</t>
  </si>
  <si>
    <t>角峪镇党员教育中心</t>
  </si>
  <si>
    <t>09014</t>
  </si>
  <si>
    <t>本科：汉语言文学、应用语言学、秘书学、行政管理、公共事业管理、法学
研究生：语言学及应用语言学、汉语言文字学、行政管理</t>
  </si>
  <si>
    <t>角峪镇规划建设和生态环境服务中心</t>
  </si>
  <si>
    <t>09015</t>
  </si>
  <si>
    <t>范镇党员教育中心</t>
  </si>
  <si>
    <t>09016</t>
  </si>
  <si>
    <t>范镇规划建设和生态环境服务中心</t>
  </si>
  <si>
    <t>09017</t>
  </si>
  <si>
    <t>满庄镇党员教育中心</t>
  </si>
  <si>
    <t>09018</t>
  </si>
  <si>
    <t>满庄镇规划建设和生态环境服务中心</t>
  </si>
  <si>
    <t>09019</t>
  </si>
  <si>
    <t xml:space="preserve">本科：生态学、环境生态工程、资源环境科学、水质科学与技术
研究生：生态学
</t>
  </si>
  <si>
    <t>马庄镇党员教育中心</t>
  </si>
  <si>
    <t>09020</t>
  </si>
  <si>
    <t>马庄镇规划建设和生态环境服务中心</t>
  </si>
  <si>
    <t>09021</t>
  </si>
  <si>
    <t>本科：土木工程、水文与水资源工程、水利水电工程、水利科学与工程、水务工程、农业水利工程、农学、农业工程
研究生：不限</t>
  </si>
  <si>
    <t>道朗镇党员教育中心</t>
  </si>
  <si>
    <t>09022</t>
  </si>
  <si>
    <t>道朗镇规划建设和生态环境服务中心</t>
  </si>
  <si>
    <t>09023</t>
  </si>
  <si>
    <t>本科：土木工程、农业建筑环境与能源工程、给排水科学与工程、建筑电气与智能化、道路桥梁与渡河工程、建筑学、人居环境科学与技术
研究生：城市规划与设计（含风景园林规划与设计）、结构工程、市政工程</t>
  </si>
  <si>
    <t>大汶口镇党员教育中心</t>
  </si>
  <si>
    <t>09024</t>
  </si>
  <si>
    <t>大汶口镇规划建设和生态环境服务中心</t>
  </si>
  <si>
    <t>09025</t>
  </si>
  <si>
    <t>本科：林学、土木工程、农业工程、农业建筑环境与能源工程、农业水利工程、建筑学、机械工程、环境工程
研究生：不限</t>
  </si>
  <si>
    <t>09026</t>
  </si>
  <si>
    <t>满庄镇卫生院</t>
  </si>
  <si>
    <t>09027</t>
  </si>
  <si>
    <t>专科：临床医学                       
本科：临床医学                      
研究生：内科学、临床检验诊断学、康复医学与理疗学、急诊医学</t>
  </si>
  <si>
    <t>天平街道社区卫生
服务中心</t>
  </si>
  <si>
    <t>09028</t>
  </si>
  <si>
    <t>专科：中医学                          
本科：中医学                        
研究生：中医临床基础、中医诊断学、中医内科学、中西医结合临床</t>
  </si>
  <si>
    <t>新泰市</t>
  </si>
  <si>
    <t>羊流镇便民服务中心</t>
  </si>
  <si>
    <t>09029</t>
  </si>
  <si>
    <t>果都镇网格化管理
服务中心</t>
  </si>
  <si>
    <t>09030</t>
  </si>
  <si>
    <t>西张庄镇公共文化
服务中心</t>
  </si>
  <si>
    <t>09031</t>
  </si>
  <si>
    <t>汉语言、汉语言文学、应用语言学、秘书学</t>
  </si>
  <si>
    <t>石莱镇便民服务中心</t>
  </si>
  <si>
    <t>09032</t>
  </si>
  <si>
    <t>放城镇便民服务中心</t>
  </si>
  <si>
    <t>09033</t>
  </si>
  <si>
    <t>刘杜镇财政资产中心</t>
  </si>
  <si>
    <t>09034</t>
  </si>
  <si>
    <t xml:space="preserve">学士学位及以上
</t>
  </si>
  <si>
    <t xml:space="preserve">农业工程、农业机械化及其自动化、农林经济管理
</t>
  </si>
  <si>
    <t>岳家庄乡网格化管理
服务中心</t>
  </si>
  <si>
    <t>09035</t>
  </si>
  <si>
    <t>汶南镇网格化管理
服务中心</t>
  </si>
  <si>
    <t>09036</t>
  </si>
  <si>
    <t>新甫街道社区
卫生服务中心</t>
  </si>
  <si>
    <t>09037</t>
  </si>
  <si>
    <t>泉沟镇卫生院</t>
  </si>
  <si>
    <t>09038</t>
  </si>
  <si>
    <t>羊流中心卫生院</t>
  </si>
  <si>
    <t>09039</t>
  </si>
  <si>
    <t>西张庄镇卫生院</t>
  </si>
  <si>
    <t>09040</t>
  </si>
  <si>
    <t>宫里镇卫生院</t>
  </si>
  <si>
    <t>09041</t>
  </si>
  <si>
    <t>谷里镇卫生院</t>
  </si>
  <si>
    <t>09042</t>
  </si>
  <si>
    <t>禹村镇卫生院</t>
  </si>
  <si>
    <t>09043</t>
  </si>
  <si>
    <t>放城中心卫生院</t>
  </si>
  <si>
    <t>09044</t>
  </si>
  <si>
    <t>刘杜中心卫生院</t>
  </si>
  <si>
    <t>09045</t>
  </si>
  <si>
    <t>岳家庄乡卫生院</t>
  </si>
  <si>
    <t>09046</t>
  </si>
  <si>
    <t>小协镇卫生院</t>
  </si>
  <si>
    <t>09047</t>
  </si>
  <si>
    <t>东都镇卫生院</t>
  </si>
  <si>
    <t>09048</t>
  </si>
  <si>
    <t>龙廷中心卫生院</t>
  </si>
  <si>
    <t>09049</t>
  </si>
  <si>
    <t>临床医学、康复治疗学</t>
  </si>
  <si>
    <t>肥城市</t>
  </si>
  <si>
    <t>新城街道社区治理中心</t>
  </si>
  <si>
    <t>09050</t>
  </si>
  <si>
    <t>潮泉镇乡村振兴促进中心</t>
  </si>
  <si>
    <t>09051</t>
  </si>
  <si>
    <t>潮泉镇经济发展服务中心</t>
  </si>
  <si>
    <t>09052</t>
  </si>
  <si>
    <t>王瓜店街道经济发展服务中心</t>
  </si>
  <si>
    <t>09053</t>
  </si>
  <si>
    <t>城乡规划</t>
  </si>
  <si>
    <t>湖屯镇乡村治理中心</t>
  </si>
  <si>
    <t>09054</t>
  </si>
  <si>
    <t>汉语言文学、汉语言、应用语言学</t>
  </si>
  <si>
    <t>石横镇农业综合服务中心</t>
  </si>
  <si>
    <t>09055</t>
  </si>
  <si>
    <t>石横镇公共文化服务中心</t>
  </si>
  <si>
    <t>09056</t>
  </si>
  <si>
    <t>王庄镇便民服务中心</t>
  </si>
  <si>
    <t>09057</t>
  </si>
  <si>
    <t>计算机科学与技术</t>
  </si>
  <si>
    <t>王庄镇乡村振兴促进中心</t>
  </si>
  <si>
    <t>09058</t>
  </si>
  <si>
    <t>农学、种子科学与工程、设施农业科学与工程</t>
  </si>
  <si>
    <t>仪阳街道经济发展服务中心</t>
  </si>
  <si>
    <t>09059</t>
  </si>
  <si>
    <t>农学、设施农业科学与工程、应用生物科学、农业资源与环境、生物质科学与工程、动植物检疫、林学、经济林</t>
  </si>
  <si>
    <t>安临站镇公共文化服务中心</t>
  </si>
  <si>
    <t>09060</t>
  </si>
  <si>
    <t>安临站镇乡村治理中心</t>
  </si>
  <si>
    <t>09061</t>
  </si>
  <si>
    <t>安临站镇经济发展服务中心</t>
  </si>
  <si>
    <t>09062</t>
  </si>
  <si>
    <t>边院镇公共文化服务中心</t>
  </si>
  <si>
    <t>09063</t>
  </si>
  <si>
    <t>汶阳镇经济发展服务中心</t>
  </si>
  <si>
    <t>09064</t>
  </si>
  <si>
    <t>汶阳镇便民服务中心</t>
  </si>
  <si>
    <t>09065</t>
  </si>
  <si>
    <t>宁阳</t>
  </si>
  <si>
    <t>宁阳县文庙街道农业综合服务中心（宁阳县文庙街道乡村振兴促进中心）</t>
  </si>
  <si>
    <t>09066</t>
  </si>
  <si>
    <t>招募公告发布前具有宁阳县户籍</t>
  </si>
  <si>
    <t>宁阳县文庙街道经济发展服务中心</t>
  </si>
  <si>
    <t>09067</t>
  </si>
  <si>
    <t>宁阳县八仙桥街道农业综合服务中心
（宁阳县八仙桥街道乡村振兴促进中心）</t>
  </si>
  <si>
    <t>09068</t>
  </si>
  <si>
    <t>09069</t>
  </si>
  <si>
    <t>宁阳县泗店镇公共文化
服务中心</t>
  </si>
  <si>
    <t>09070</t>
  </si>
  <si>
    <t>宁阳县泗店镇经济发展
服务中心</t>
  </si>
  <si>
    <t>09071</t>
  </si>
  <si>
    <t>宁阳县东疏镇农业综合
服务中心
（宁阳县东疏镇乡村振兴促进中心）</t>
  </si>
  <si>
    <t>09072</t>
  </si>
  <si>
    <t>宁阳县东疏镇经济发展服务中心</t>
  </si>
  <si>
    <t>09073</t>
  </si>
  <si>
    <t>农村文化
建设</t>
  </si>
  <si>
    <t>宁阳县鹤山镇财政资产中心</t>
  </si>
  <si>
    <t>09074</t>
  </si>
  <si>
    <t>宁阳县鹤山镇农业综合
服务中心
（宁阳县鹤山镇乡村振兴促进中心）</t>
  </si>
  <si>
    <t>09075</t>
  </si>
  <si>
    <r>
      <rPr>
        <sz val="10"/>
        <rFont val="仿宋_GB2312"/>
        <charset val="134"/>
      </rPr>
      <t>宁阳县</t>
    </r>
    <r>
      <rPr>
        <sz val="10"/>
        <rFont val="宋体"/>
        <charset val="134"/>
      </rPr>
      <t>堽</t>
    </r>
    <r>
      <rPr>
        <sz val="10"/>
        <rFont val="仿宋_GB2312"/>
        <charset val="134"/>
      </rPr>
      <t>城镇农业综合
服务中心
（宁阳县</t>
    </r>
    <r>
      <rPr>
        <sz val="10"/>
        <rFont val="宋体"/>
        <charset val="134"/>
      </rPr>
      <t>堽</t>
    </r>
    <r>
      <rPr>
        <sz val="10"/>
        <rFont val="仿宋_GB2312"/>
        <charset val="134"/>
      </rPr>
      <t>城镇乡村振兴促进中心）</t>
    </r>
  </si>
  <si>
    <t>09076</t>
  </si>
  <si>
    <r>
      <rPr>
        <sz val="10"/>
        <rFont val="仿宋_GB2312"/>
        <charset val="134"/>
      </rPr>
      <t>宁阳县</t>
    </r>
    <r>
      <rPr>
        <sz val="10"/>
        <rFont val="宋体"/>
        <charset val="134"/>
      </rPr>
      <t>堽</t>
    </r>
    <r>
      <rPr>
        <sz val="10"/>
        <rFont val="仿宋_GB2312"/>
        <charset val="134"/>
      </rPr>
      <t>城镇社会保障
服务中心
(宁阳县</t>
    </r>
    <r>
      <rPr>
        <sz val="10"/>
        <rFont val="宋体"/>
        <charset val="134"/>
      </rPr>
      <t>堽</t>
    </r>
    <r>
      <rPr>
        <sz val="10"/>
        <rFont val="仿宋_GB2312"/>
        <charset val="134"/>
      </rPr>
      <t>城镇退役军人服务站）</t>
    </r>
  </si>
  <si>
    <t>09077</t>
  </si>
  <si>
    <t>宁阳县伏山镇便民服务中心
（宁阳县伏山镇党群服务中心）</t>
  </si>
  <si>
    <t>09078</t>
  </si>
  <si>
    <t>宁阳县伏山镇公共文化服务中心</t>
  </si>
  <si>
    <t>09079</t>
  </si>
  <si>
    <t>宁阳县蒋集镇便民服务中心
（宁阳县蒋集镇党群服务中心）</t>
  </si>
  <si>
    <t>09080</t>
  </si>
  <si>
    <t>宁阳县蒋集镇财政资产中心</t>
  </si>
  <si>
    <t>09081</t>
  </si>
  <si>
    <t>宁阳县磁窑镇农业综合
服务中心
（宁阳县磁窑镇乡村振兴促进中心）</t>
  </si>
  <si>
    <t>09082</t>
  </si>
  <si>
    <t>宁阳县磁窑镇农业综合服务中心
（宁阳县磁窑镇乡村振兴促进中心）</t>
  </si>
  <si>
    <t>09083</t>
  </si>
  <si>
    <t>宁阳县华丰镇便民服务中心
（宁阳县华丰镇党群服务中心）</t>
  </si>
  <si>
    <t>09084</t>
  </si>
  <si>
    <t>宁阳县华丰镇公共文化服务中心</t>
  </si>
  <si>
    <t>09085</t>
  </si>
  <si>
    <t>宁阳县东庄镇农业综合服务中心
（宁阳县东庄镇乡村振兴促进中心）</t>
  </si>
  <si>
    <t>09086</t>
  </si>
  <si>
    <t>宁阳县东庄镇经济发展服务中心</t>
  </si>
  <si>
    <t>09087</t>
  </si>
  <si>
    <t>宁阳县葛石镇农业综合服务中心
（宁阳县葛石镇乡村振兴促进中心）</t>
  </si>
  <si>
    <t>09088</t>
  </si>
  <si>
    <t>宁阳县葛石镇公共文化服务中心</t>
  </si>
  <si>
    <t>09089</t>
  </si>
  <si>
    <t>宁阳县乡饮乡经济发展中心</t>
  </si>
  <si>
    <t>09090</t>
  </si>
  <si>
    <t>宁阳县乡饮乡便民服务中心
（宁阳县乡饮乡党群服务中心）</t>
  </si>
  <si>
    <t>09091</t>
  </si>
  <si>
    <t>东平县</t>
  </si>
  <si>
    <t>东平街道农业综合服务中心</t>
  </si>
  <si>
    <t>09092</t>
  </si>
  <si>
    <t>招募公告发布前具有东平县户籍</t>
  </si>
  <si>
    <t>东平街道社会事务服务中心</t>
  </si>
  <si>
    <t>09093</t>
  </si>
  <si>
    <t>接山镇财政资产中心</t>
  </si>
  <si>
    <t>09094</t>
  </si>
  <si>
    <t>接山镇规划建设和生态环境服务中心</t>
  </si>
  <si>
    <t>09095</t>
  </si>
  <si>
    <t>接山镇社会事务服务中心</t>
  </si>
  <si>
    <t>09096</t>
  </si>
  <si>
    <t>大羊镇便民服务中心</t>
  </si>
  <si>
    <t>09097</t>
  </si>
  <si>
    <t>大羊镇农业综合服务中心</t>
  </si>
  <si>
    <t>09098</t>
  </si>
  <si>
    <t>大羊镇社会事务服务中心</t>
  </si>
  <si>
    <t>09099</t>
  </si>
  <si>
    <t>梯门镇农业综合服务中心</t>
  </si>
  <si>
    <t>09100</t>
  </si>
  <si>
    <t>09101</t>
  </si>
  <si>
    <t>09102</t>
  </si>
  <si>
    <t>梯门镇便民服务中心</t>
  </si>
  <si>
    <t>09103</t>
  </si>
  <si>
    <t>老湖镇社会事务服务中心</t>
  </si>
  <si>
    <t>09104</t>
  </si>
  <si>
    <t>09105</t>
  </si>
  <si>
    <t>老湖镇综合治理中心</t>
  </si>
  <si>
    <t>09106</t>
  </si>
  <si>
    <t>老湖镇便民服务中心</t>
  </si>
  <si>
    <t>09107</t>
  </si>
  <si>
    <t>旧县乡社会事务服务中心</t>
  </si>
  <si>
    <t>09108</t>
  </si>
  <si>
    <t>旧县乡公共文化服务中心</t>
  </si>
  <si>
    <t>09109</t>
  </si>
  <si>
    <t>旧县乡规划建设和生态环境服务中心</t>
  </si>
  <si>
    <t>09110</t>
  </si>
  <si>
    <t>斑鸠店镇社会事务服务中心</t>
  </si>
  <si>
    <t>09111</t>
  </si>
  <si>
    <t>斑鸠店镇便民服务中心</t>
  </si>
  <si>
    <t>09112</t>
  </si>
  <si>
    <t>09113</t>
  </si>
  <si>
    <t>银山镇农业综合服务中心</t>
  </si>
  <si>
    <t>09114</t>
  </si>
  <si>
    <t>09115</t>
  </si>
  <si>
    <t>银山镇社会事务服务中心</t>
  </si>
  <si>
    <t>09116</t>
  </si>
  <si>
    <t>戴庙镇农业综合服务中心</t>
  </si>
  <si>
    <t>09117</t>
  </si>
  <si>
    <t>戴庙镇规划建设和生态环境服务中心</t>
  </si>
  <si>
    <t>09118</t>
  </si>
  <si>
    <t>戴庙镇便民服务中心</t>
  </si>
  <si>
    <t>09119</t>
  </si>
  <si>
    <t>商老庄乡农业综合服务中心</t>
  </si>
  <si>
    <t>09120</t>
  </si>
  <si>
    <t>商老庄乡便民服务中心</t>
  </si>
  <si>
    <t>09121</t>
  </si>
  <si>
    <t>新湖镇农业综合服务中心</t>
  </si>
  <si>
    <t>09122</t>
  </si>
  <si>
    <t>新湖镇规划建设和生态环境服务中心</t>
  </si>
  <si>
    <t>09123</t>
  </si>
  <si>
    <t>新湖镇社会事务服务中心</t>
  </si>
  <si>
    <t>09124</t>
  </si>
  <si>
    <t>州城街道社会事务服务中心</t>
  </si>
  <si>
    <t>09125</t>
  </si>
  <si>
    <t>州城街道便民服务中心</t>
  </si>
  <si>
    <t>09126</t>
  </si>
  <si>
    <t>州城街道财政资产中心</t>
  </si>
  <si>
    <t>09127</t>
  </si>
  <si>
    <t>沙河站镇农业综合服务中心</t>
  </si>
  <si>
    <t>09128</t>
  </si>
  <si>
    <t>彭集街道农业综合服务中心</t>
  </si>
  <si>
    <t>09129</t>
  </si>
  <si>
    <t>09130</t>
  </si>
  <si>
    <t>彭集街道便民服务中心</t>
  </si>
  <si>
    <t>09131</t>
  </si>
  <si>
    <t>北集坡街道综合治理中心（网格化服务管理中心）</t>
  </si>
  <si>
    <t>09132</t>
  </si>
  <si>
    <t>本科及以上须取得相应阶段学位</t>
  </si>
  <si>
    <t>北集坡街道便民服务中心（党群服务中心、社会保障服务中心）</t>
  </si>
  <si>
    <t>09133</t>
  </si>
  <si>
    <t>本科：汉语言文学、人力资源管理、信息资源管理、信息管理与信息系统、计算机科学与技术、劳动与社会保障、劳动关系、电子信息科学与技术
研究生：不限</t>
  </si>
  <si>
    <t>良庄镇农业综合服务中心</t>
  </si>
  <si>
    <t>09134</t>
  </si>
  <si>
    <t>本科：农学、园艺、植物保护、植物科学与技术、种子科学与工程、设施农业科学与工程、应用生物科学、农艺教育、园艺教育、智慧农业、菌物科学与工程、农药化肥、生物育种科学
研究生：不限</t>
  </si>
  <si>
    <t>良庄镇综合治理中心</t>
  </si>
  <si>
    <t>09135</t>
  </si>
  <si>
    <t>09136</t>
  </si>
  <si>
    <t>本科：土木工程、建筑环境与能源应用工程、建筑电气与智能化、道路桥梁与渡河工程、智能建造、土木、水利与海洋工程、土木、水利与交通工程、建筑学、智慧建筑与建造专业
研究生：不限</t>
  </si>
  <si>
    <t>房村镇卫生院</t>
  </si>
  <si>
    <t>09137</t>
  </si>
  <si>
    <t>专科：临床医学 
本科：临床医学  
研究生：内科学、儿科学、外科学、妇产科学</t>
  </si>
  <si>
    <t>09138</t>
  </si>
  <si>
    <t>专科： 中医学 
本科： 中医学  
研究生：中医基础理论、中医临床基础、中医内科学、中医外科学、针灸推拿学</t>
  </si>
  <si>
    <t>泰山景区</t>
  </si>
  <si>
    <t>黄前镇综合治理中心（网格化服务管理中心）</t>
  </si>
  <si>
    <t>09139</t>
  </si>
  <si>
    <t>黄前镇经济发展服务中心</t>
  </si>
  <si>
    <t>09140</t>
  </si>
  <si>
    <t>本科：经济统计学、统计学、应用统计学
研究生:不限</t>
  </si>
  <si>
    <t>下港镇人民政府农业综合服务中心</t>
  </si>
  <si>
    <t>09141</t>
  </si>
  <si>
    <t>本科：农学、农业工程、农业电气化、农业机械化及其自动化、农业建筑环境与能源工程、农业水利工程、土地整治工程、农业智能装备工程、林学、森林保护、森林工程、园艺、植物保护、植物科学与技术、种子科学与工程、设施农业科学与工程、茶学、智慧农业、农药化肥、水利水电工程、水文与水资源工程、水务工程、水利科学与工程、农村区域发展、农林经济管理、防灾减灾科学与工程
研究生:不限</t>
  </si>
  <si>
    <t>下港镇人民政府综合治理中心</t>
  </si>
  <si>
    <t>09142</t>
  </si>
  <si>
    <t>徂汶景区</t>
  </si>
  <si>
    <t>徂徕镇文化旅游服务中心</t>
  </si>
  <si>
    <t>09143</t>
  </si>
  <si>
    <t>学士学位
及以上</t>
  </si>
  <si>
    <t>天宝镇农业综合服务中心</t>
  </si>
  <si>
    <t>09144</t>
  </si>
  <si>
    <t>帮扶乡村
振兴</t>
  </si>
  <si>
    <t>天宝镇文化旅游服务中心</t>
  </si>
  <si>
    <t>09145</t>
  </si>
  <si>
    <t>化马湾乡农业综合服务中心</t>
  </si>
  <si>
    <t>09146</t>
  </si>
  <si>
    <t>化马湾乡财经服务中心</t>
  </si>
  <si>
    <t>09147</t>
  </si>
  <si>
    <t>威海市</t>
  </si>
  <si>
    <t>文登区</t>
  </si>
  <si>
    <t>龙山街道、文登营镇、大水泊镇、张家产镇、高村镇各1人</t>
  </si>
  <si>
    <t>法学、法律、知识产权（法）、监狱学、 经济法学、法学理论、法律史、宪法学与行政法学、刑法学、民商法学（含：劳动法学、社会保障法学）、诉讼法学、环境与资源保护法学、国际法学（含：国际公法、国际私法、国际经济法）、军事法学 、法律（法学）、法律（非法学）</t>
  </si>
  <si>
    <t>侯家镇、泽头镇、泽库镇、葛家镇、界石镇各1人</t>
  </si>
  <si>
    <t>会计学、会计、财务管理、财务会计教育、财政学 、企业管理（财务管理）、审计学</t>
  </si>
  <si>
    <t>环山街道、宋村镇各1人</t>
  </si>
  <si>
    <t>土木工程、道路桥梁与渡河工程、建筑学、建筑环境与设备工程、给水排水工程、建筑环境与能源应用工程、建筑电气与智能化、给排水科学与工程、岩土工程、结构工程、市政工程、桥梁与隧道工程</t>
  </si>
  <si>
    <t>侯家镇、泽头镇、米山镇、界石镇各2人；天福街道、文登营镇、大水泊镇、高村镇、泽库镇、宋村镇、葛家镇各1人</t>
  </si>
  <si>
    <t>荣成市</t>
  </si>
  <si>
    <t>成山镇、夏庄镇各1人</t>
  </si>
  <si>
    <t>10005</t>
  </si>
  <si>
    <t>本科专业：旅游管理、酒店管理、旅游管理与服务教育、体育旅游、酒店旅游管理、酒店与旅游管理</t>
  </si>
  <si>
    <t>研究生专业：管理科学与工程一级学科：旅游管理工程，工商管理一级学科：旅游管理、酒店管理学，民族学一级学科：民族旅游管理，旅游管理专业学位</t>
  </si>
  <si>
    <t>港西镇、斥山街道各1人</t>
  </si>
  <si>
    <t>本科专业：电气工程及其自动化、智能电网信息工程、光源与照明、电气工程与智能控制、电机电器智能化、电缆工程</t>
  </si>
  <si>
    <t>研究生专业：电气工程一级学科</t>
  </si>
  <si>
    <t>上庄镇</t>
  </si>
  <si>
    <t>10007</t>
  </si>
  <si>
    <t>本科专业：水利水电工程、水文与水资源工程、水务工程、水利科学与工程</t>
  </si>
  <si>
    <t>研究生专业：水利工程一级学科，土木水利专业学位</t>
  </si>
  <si>
    <t>荫子镇</t>
  </si>
  <si>
    <t>10008</t>
  </si>
  <si>
    <t>本科专业：农业工程、农业机械化及其自动化、农业电气化、农业水利工程、农业资源与环境</t>
  </si>
  <si>
    <t>研究生专业：农业工程一级学科，农业资源与环境一级学科</t>
  </si>
  <si>
    <t>虎山镇</t>
  </si>
  <si>
    <t>10009</t>
  </si>
  <si>
    <t>本科专业：风景园林</t>
  </si>
  <si>
    <t>研究生专业：风景园林学一级学科，风景园林专业学位，风景园林规划与设计</t>
  </si>
  <si>
    <t>人和镇、埠柳镇各1人</t>
  </si>
  <si>
    <t>本科专业：会计学、财务管理、财务会计教育、审计学、财政学、会计电算化</t>
  </si>
  <si>
    <t>研究生专业：工商管理一级学科：会计学、企业管理（含财务管理）、财务管理、财务学、审计学、财务管理与金融创新、金融与财务管理、财务管理学，会计专业学位，审计专业学位，专业会计，会计、分析与审计</t>
  </si>
  <si>
    <t>俚岛镇、寻山街道各1人</t>
  </si>
  <si>
    <t>10011</t>
  </si>
  <si>
    <t>本科专业：日语</t>
  </si>
  <si>
    <t>研究生专业：日语语言文学</t>
  </si>
  <si>
    <t>人和镇、崖头街道、东山街道各1人</t>
  </si>
  <si>
    <t>10012</t>
  </si>
  <si>
    <t>本科专业：法学、法律、知识产权、监狱学、信用风险管理与法律防控、国际经贸规则、社区矫正</t>
  </si>
  <si>
    <t>研究生专业：法学一级学科，法律专业学位</t>
  </si>
  <si>
    <t>崖西镇、王连街道各1人</t>
  </si>
  <si>
    <t>10013</t>
  </si>
  <si>
    <t>本科专业：农学、园艺、植物保护、植物科学与技术、种子科学与工程、设施农业科学与工程、农艺教育</t>
  </si>
  <si>
    <t>研究生专业：植物保护一级学科，园艺学一级学科</t>
  </si>
  <si>
    <t>滕家镇、港湾街道各1人</t>
  </si>
  <si>
    <t>10014</t>
  </si>
  <si>
    <t>本科专业：公共事业管理、行政管理、劳动与社会保障、公共关系学</t>
  </si>
  <si>
    <t>研究生专业：公共管理一级学科，公共管理专业学位</t>
  </si>
  <si>
    <t>大疃镇、宁津街道各1人</t>
  </si>
  <si>
    <t>10015</t>
  </si>
  <si>
    <t>本科专业：影视摄影与制作、影视技术</t>
  </si>
  <si>
    <t>研究生专业：戏剧与影视学一级学科</t>
  </si>
  <si>
    <t>虎山镇、崂山街道、桃园街道各1人</t>
  </si>
  <si>
    <t>本科专业：计算机科学与技术、软件工程、网络工程、信息安全、物联网工程、数字媒体技术、智能科学与技术、空间信息与数字技术、电子与计算机工程、数据科学与大数据技术、网络空间安全、新媒体技术、保密技术</t>
  </si>
  <si>
    <t>研究生专业：计算机科学与技术一级学科</t>
  </si>
  <si>
    <t>港西镇、城西街道各1人</t>
  </si>
  <si>
    <t>本科专业：建筑学、城乡规划、风景园林、人居环境科学与技术</t>
  </si>
  <si>
    <t>研究生专业：建筑学一级学科，建筑学专业学位</t>
  </si>
  <si>
    <t>崖头街道</t>
  </si>
  <si>
    <t>专业不限</t>
  </si>
  <si>
    <t>港湾街道</t>
  </si>
  <si>
    <t>本科专业：人力资源管理、劳动关系</t>
  </si>
  <si>
    <t>研究生专业：工商管理一级学科，工商管理专业学位</t>
  </si>
  <si>
    <t>斥山街道</t>
  </si>
  <si>
    <t>10020</t>
  </si>
  <si>
    <t>本科专业：工程管理、工程造价、质量管理工程</t>
  </si>
  <si>
    <t>研究生专业：管理科学与工程一级学科：工程管理、工程管理与项目管理、工业工程与工程管理，土木工程一级学科：工程管理、建设工程管理，工程管理专业学位</t>
  </si>
  <si>
    <t>乳山市</t>
  </si>
  <si>
    <t>崖子镇2人</t>
  </si>
  <si>
    <t>日照市</t>
  </si>
  <si>
    <t>岚山区</t>
  </si>
  <si>
    <t>岚山区黄墩镇便民服务中心</t>
  </si>
  <si>
    <t>岚山区中楼镇便民服务中心</t>
  </si>
  <si>
    <t>莒县</t>
  </si>
  <si>
    <t>莒县峤山镇农业综合服务中心
（乡村振兴服务中心）</t>
  </si>
  <si>
    <t>莒县夏庄镇农业综合服务中心
（乡村振兴服务中心）</t>
  </si>
  <si>
    <t>招募公告发布前具有莒县户籍或入学前为莒县生源</t>
  </si>
  <si>
    <t>莒县桑园镇农业综合服务中心
（乡村振兴服务中心）</t>
  </si>
  <si>
    <t>莒县寨里河镇农业综合服务中心
（乡村振兴服务中心）</t>
  </si>
  <si>
    <t>莒县东莞镇农业综合服务中心
（乡村振兴服务中心）</t>
  </si>
  <si>
    <t>本科及以上学历需取得相应学位</t>
  </si>
  <si>
    <t>莒县刘官庄镇农业综合服务中心
（乡村振兴服务中心）</t>
  </si>
  <si>
    <t>莒县招贤镇中心小学2人、莒县寨里河镇中心小学1人、莒县果庄镇中心小学1人、莒县长岭镇中心小学1人</t>
  </si>
  <si>
    <t>小学语文</t>
  </si>
  <si>
    <t>以本科学历报考的：汉语言文学专业、汉语国际教育专业、汉语言专业、古典文献学专业、小学教育专业                                        以研究生学历报考的：中国语言文学一级学科、汉语国际教育专业、课程与教学论专业、学科教学（语文）专业、小学教育专业</t>
  </si>
  <si>
    <t>1、须具有小学及以上语文教师资格证书。2、普通话水平须在二级甲等及以上等级。3、根据总成绩从高到低依次选岗，总成绩并列的按笔试成绩从高到低依次选岗。</t>
  </si>
  <si>
    <t>小学数学</t>
  </si>
  <si>
    <t>以本科学历报考的：数学与应用数学专业、信息与计算科学专业、小学教育专业                           以研究生学历报考的：数学一级学科、课程与教学论、学科教学（数学）专业</t>
  </si>
  <si>
    <t xml:space="preserve">1、须具有小学及以上数学教师资格证书。2、根据总成绩从高到低依次选岗，总成绩并列的按笔试成绩从高到低依次选岗。                           </t>
  </si>
  <si>
    <t>莒县夏庄镇中心小学1人、莒县安庄镇中心小学1人</t>
  </si>
  <si>
    <t>1、须具有小学及以上语文教师资格证书。2、普通话水平须在二级甲等及以上等级。3、招募公告发布前具有莒县户籍或入学前为莒县生源。4、根据总成绩从高到低依次选岗，总成绩并列的按笔试成绩从高到低依次选岗。</t>
  </si>
  <si>
    <t>莒县夏庄镇中心小学2人、莒县安庄镇中心小学1人</t>
  </si>
  <si>
    <t xml:space="preserve">1、须具有小学及以上数学教师资格证书。2、招募公告发布前具有莒县户籍或入学前为莒县生源。3、根据总成绩从高到低依次选岗，总成绩并列的按笔试成绩从高到低依次选岗。                           </t>
  </si>
  <si>
    <t>五莲县</t>
  </si>
  <si>
    <t>许孟镇财政经管服务中心</t>
  </si>
  <si>
    <t xml:space="preserve">以本科学历报考的：汉语言文学专业、汉语言专业、秘书学专业、新闻学专业；  以研究生学历报考的：中国语言文学一级学科、新闻传播学一级学科           </t>
  </si>
  <si>
    <t>招募公告发布前具有五莲户籍或入学前为五莲生源</t>
  </si>
  <si>
    <t>许孟镇农业综合服务中心</t>
  </si>
  <si>
    <t>以本科学历报考的：林学类、经济学类；以研究生学历报考的：水利工程一级学科</t>
  </si>
  <si>
    <t>于里镇财政经管服务中心</t>
  </si>
  <si>
    <t>于里镇农业综合服务中心</t>
  </si>
  <si>
    <t>潮河镇财政经管服务中心</t>
  </si>
  <si>
    <t>潮河镇文体服务中心</t>
  </si>
  <si>
    <t>叩官镇财政经管服务中心</t>
  </si>
  <si>
    <t>以本科学历报考的：财政学专业、税收学专业、会计学专业、财务管理专业、审计学专业；土木类、水利类、建筑类；以研究生学历报考的：工商管理一级学科、土木工程一级学科、水利工程一级学科、建筑学一级学科。</t>
  </si>
  <si>
    <t xml:space="preserve">以本科学历报考的：汉语言文学专业、汉语言专业、秘书学专业、法学专业、新闻学专业； 以研究生学历报考的：中国语言文学一级学科、法学一级学科、新闻传播学一级学科。                          </t>
  </si>
  <si>
    <t>松柏镇财政经管服务中心</t>
  </si>
  <si>
    <t>汪湖镇文体服务中心</t>
  </si>
  <si>
    <t>以本科学历报考的：水产类、机械类；以研究生学历报考的：水产一级学科、机械工程一级学科。</t>
  </si>
  <si>
    <t>户部乡财政经管服务中心</t>
  </si>
  <si>
    <t>以本科学历报考的：会计学专业、审计学专业、财务管理专业、财务会计教育专业；以研究生学历报考的：工商管理一级学科。</t>
  </si>
  <si>
    <t>户部乡文体服务中心</t>
  </si>
  <si>
    <t>以本科学历报考的：中国语言文学类、新闻传播学类；以研究生学历报考的：中国语言文学一级学科、新闻传播学一级学科。</t>
  </si>
  <si>
    <t>石场乡财政经管服务中心</t>
  </si>
  <si>
    <t>以本科学历报考的：中国语言文学类，新闻传播学类，土木类，水利类，地质类，植物生产类；以研究生学历报考的：中国语言文学一级学科，新闻传播学一级学科，土木工程一级学科，水利工程一级学科，地质资源与地质工程一级学科，作物学一级学科，生态学一级学科。</t>
  </si>
  <si>
    <t>许孟镇中心卫生院</t>
  </si>
  <si>
    <t>以专科学历报考的：康复治疗技术专业、中医康复技术专业；以本科学历报考的：康复治疗学专业；以研究生学历报考的：医学技术一级学科。</t>
  </si>
  <si>
    <t>以专科学历报考的：护理专业；以本科学历报考的：护理学专业；以研究生学历报考的：护理学一级学科。</t>
  </si>
  <si>
    <t>于里镇中心卫生院</t>
  </si>
  <si>
    <t>以专科学历报考的：临床医学专业；以本科学历报考的：临床医学专业；以研究生学历报考的：临床医学一级学科。</t>
  </si>
  <si>
    <t>以专科学历报考的：医学影像技术专业；以本科学历报考的：医学影像学专业、医学影像技术专业；以研究生学历报考的：医学技术一级学科。</t>
  </si>
  <si>
    <t>高泽街道卫生院</t>
  </si>
  <si>
    <t>临沂市</t>
  </si>
  <si>
    <t>兰山区</t>
  </si>
  <si>
    <t>兰山街道社区卫生服务中心</t>
  </si>
  <si>
    <t>学士</t>
  </si>
  <si>
    <t>银雀山街道社区卫生服务中心</t>
  </si>
  <si>
    <t>内科</t>
  </si>
  <si>
    <t>金雀山街道社区卫生服务中心</t>
  </si>
  <si>
    <t>中医类</t>
  </si>
  <si>
    <t>针灸推拿学</t>
  </si>
  <si>
    <t>柳青街道社区卫生服务中心</t>
  </si>
  <si>
    <t>枣园中心卫生院</t>
  </si>
  <si>
    <t>半程镇卫生院</t>
  </si>
  <si>
    <t>李官镇卫生院</t>
  </si>
  <si>
    <t>义堂中心卫生院</t>
  </si>
  <si>
    <t>朱保卫生院</t>
  </si>
  <si>
    <t>方城中心卫生院</t>
  </si>
  <si>
    <t>新桥卫生院</t>
  </si>
  <si>
    <t>外科</t>
  </si>
  <si>
    <t>汪沟镇卫生院</t>
  </si>
  <si>
    <t>康复类</t>
  </si>
  <si>
    <t>罗庄区</t>
  </si>
  <si>
    <t>沂堂镇卫生院</t>
  </si>
  <si>
    <t>以专科学历报考：财务会计类；
以本科学历报考：会计学；
以研究生学历报考：会计学，会计专业学位</t>
  </si>
  <si>
    <t>以专科学历报考：医学检验技术；
以本科学历报考：医学检验技术；
以研究生学历报考：医学技术一级学科</t>
  </si>
  <si>
    <t>褚墩镇卫生院</t>
  </si>
  <si>
    <t>以专科学历报考：中药学；
以本科学历报考：中药学；
以研究生学历报考：中药学一级学科，中药学专业学位</t>
  </si>
  <si>
    <t>黄山镇卫生院</t>
  </si>
  <si>
    <t>以专科学历报考：中医、中医康复技术、中医学、中医骨伤、针灸推拿；以本科学历报考：中医学、针灸推拿学、中医康复学、中医骨伤科学；
以研究生学历报考：中医学一级学科，中医专业学位</t>
  </si>
  <si>
    <t>以专科学历报考：医学影像技术；
以本科学历报考：医学影像学；
以研究生学历报考：影像医学与核医学</t>
  </si>
  <si>
    <t>河东区</t>
  </si>
  <si>
    <t>汤头中心卫生院</t>
  </si>
  <si>
    <t>太平街道卫生院</t>
  </si>
  <si>
    <t>郑旺镇卫生院</t>
  </si>
  <si>
    <t>汤河镇卫生院</t>
  </si>
  <si>
    <t>八湖镇卫生院</t>
  </si>
  <si>
    <t>汤头街道葛沟卫生院</t>
  </si>
  <si>
    <t>兰陵县</t>
  </si>
  <si>
    <t>乡镇小学合并招聘A</t>
  </si>
  <si>
    <t>全日制普通高校师范专业专科，或全日制普通高校本科及以上</t>
  </si>
  <si>
    <t>兰陵镇韩塘小学1人、鲁城镇中心小学1人、下村乡中心小学3人、新兴镇中心小学2人、长城镇二庙小学1人、庄坞镇层山小学1人。具有小学及以上学段语文教师资格证书；招募公告发布前具有兰陵县户籍或入学前为兰陵县生源。</t>
  </si>
  <si>
    <t>乡镇小学合并招聘B</t>
  </si>
  <si>
    <t>兰陵镇韩塘小学2人、鲁城镇中心小学2人、下村乡中心小学2人、新兴镇中心小学1人、长城镇二庙小学1人、庄坞镇层山小学1人。具有小学及以上学段数学教师资格证书；招募公告发布前具有兰陵县户籍或入学前为兰陵县生源。</t>
  </si>
  <si>
    <t>乡镇小学合并招聘C</t>
  </si>
  <si>
    <t>小学英语</t>
  </si>
  <si>
    <t>兰陵镇韩塘小学1人、鲁城镇中心小学1人、下村乡中心小学2人、新兴镇中心小学1人、长城镇二庙小学2人、庄坞镇层山小学2人。具有小学及以上学段外（英）语教师资格证书；招募公告发布前具有兰陵县户籍或入学前为兰陵县生源。</t>
  </si>
  <si>
    <t>乡镇初中合并招聘A</t>
  </si>
  <si>
    <t>初中语文</t>
  </si>
  <si>
    <t>全日制普通高校本科及以上</t>
  </si>
  <si>
    <t>兰陵县第五中学1人、兰陵镇韩塘初级中学1人、下村乡大炉初级中学1人。具有初中及以上学段语文教师资格证书；招募公告发布前具有兰陵县户籍或入学前为兰陵县生源。</t>
  </si>
  <si>
    <t>乡镇初中合并招聘B</t>
  </si>
  <si>
    <t>初中数学</t>
  </si>
  <si>
    <t>兰陵镇韩塘初级中学1人、鲁城镇初级中学1人、下村乡初级中学1人、下村乡大炉初级中学1人、长城镇二庙初级中学1人。具有初中及以上学段数学教师资格证书；招募公告发布前具有兰陵县户籍或入学前为兰陵县生源。</t>
  </si>
  <si>
    <t>乡镇初中合并招聘C</t>
  </si>
  <si>
    <t>初中英语</t>
  </si>
  <si>
    <t>大仲村镇流井初级中学1人、兰陵县第五中学1人、鲁城镇初级中学1人、下村乡初级中学1人、长城镇二庙初级中学1人。具有初中及以上学段英（外）语教师资格证书；招募公告发布前具有兰陵县户籍或入学前为兰陵县生源。</t>
  </si>
  <si>
    <t>沂南县</t>
  </si>
  <si>
    <t>孙祖中心卫生院</t>
  </si>
  <si>
    <t>以专科学历报考的：护理；
以本科学历报考的：护理学；
以研究生学历报考的：护理学、护理学一级学科</t>
  </si>
  <si>
    <t>招募公告发布前具有沂南县户籍或入学前为沂南县生源。</t>
  </si>
  <si>
    <t>蒲汪镇卫生院</t>
  </si>
  <si>
    <t>以专科学历报考的：医学检验技术、卫生检验与检疫技术；
以本科学历报考的：医学检验、医学检验技术、卫生检验与检疫；
以研究生学历报考的：医学检验学、医学检验技术、临床检验诊断学、卫生检验与检疫</t>
  </si>
  <si>
    <t>湖头镇卫生院东张家哨院区</t>
  </si>
  <si>
    <t>以专科学历报考的：口腔医学；
以本科学历报考的：口腔医学；
以研究生学历报考的：口腔医学一级学科</t>
  </si>
  <si>
    <t>张庄镇卫生院</t>
  </si>
  <si>
    <t>以专科学历报考的：临床医学；
以本科学历报考的：临床医学；
以研究生学历报考的：临床医学一级学科</t>
  </si>
  <si>
    <t>青驼中心卫生院</t>
  </si>
  <si>
    <t>以专科学历报考的：针灸推拿；
以本科学历报考的：针灸推拿学;
以研究生学历报考的：针灸推拿学</t>
  </si>
  <si>
    <t>平邑县</t>
  </si>
  <si>
    <t>白彦镇人民政府</t>
  </si>
  <si>
    <t>乡村振兴协理员</t>
  </si>
  <si>
    <t>郑城镇人民政府</t>
  </si>
  <si>
    <t>温水镇人民政府</t>
  </si>
  <si>
    <t>招募公告发布前具有平邑县户籍或入学前为平邑县生源</t>
  </si>
  <si>
    <t>丰阳镇人民政府</t>
  </si>
  <si>
    <t>支教合并招聘岗位A</t>
  </si>
  <si>
    <t>卞桥镇中心校、铜石镇中心校、郑城镇第二中心校各1人。须在2023年7月31日前取得小学及以上语文学科教师资格证</t>
  </si>
  <si>
    <t>支教合并招聘岗位B</t>
  </si>
  <si>
    <t>郑城镇第一中心校、白彦镇中心校、地方镇中心校各1人。招募公告发布前具有平邑县户籍或入学前为平邑县生源，须在2023年7月31日前取得小学及以上语文学科教师资格证</t>
  </si>
  <si>
    <t>支教合并招聘岗位C</t>
  </si>
  <si>
    <t>郑城镇第一中心校、白彦镇中心校、郑城镇第二中心校各1人。须在2023年7月31日前取得小学及以上数学学科教师资格证</t>
  </si>
  <si>
    <t>支教合并招聘岗位D</t>
  </si>
  <si>
    <t>白彦镇中心校、郑城镇第一中心校、地方镇中心校各1人。招募公告发布前具有平邑县户籍或入学前为平邑县生源，须在2023年7月31日前取得小学及以上数学学科教师资格证</t>
  </si>
  <si>
    <t>支教合并招聘岗位E</t>
  </si>
  <si>
    <t>卞桥镇中心校、临涧镇中心校各1人。须在2023年7月31日前取得小学及以上英语学科教师资格证</t>
  </si>
  <si>
    <t>支医合并招聘岗位A</t>
  </si>
  <si>
    <t>临床医学及相近专业</t>
  </si>
  <si>
    <t>第二人民医院（白彦镇卫生院）、平邑卫生院、温水镇卫生院、郑城镇魏庄卫生院、柏林镇卫生院各1人。招募公告发布前具有平邑县户籍或入学前为平邑县生源</t>
  </si>
  <si>
    <t>支医合并招聘岗位B</t>
  </si>
  <si>
    <t>护理类</t>
  </si>
  <si>
    <t>护理及相近专业</t>
  </si>
  <si>
    <t>第二人民医院（白彦镇卫生院）、卞桥镇资邱卫生院各1人；平邑卫生院、地方镇中心卫生院各2人。招募公告发布前具有平邑县户籍或入学前为平邑县生源</t>
  </si>
  <si>
    <t>支医合并招聘岗位C</t>
  </si>
  <si>
    <t>检验类</t>
  </si>
  <si>
    <t>医学检验技术及相近专业</t>
  </si>
  <si>
    <t>武台镇卫生院、流峪镇卫生院各1人。招募公告发布前具有平邑县户籍或入学前为平邑县生源</t>
  </si>
  <si>
    <t>支医合并招聘岗位D</t>
  </si>
  <si>
    <t>医学影像技术及相近专业</t>
  </si>
  <si>
    <t>铜石镇卫生院、武台镇卫生院各1人。招募公告发布前具有平邑县户籍或入学前为平邑县生源</t>
  </si>
  <si>
    <t>费县</t>
  </si>
  <si>
    <t>乡镇小学合并岗位A</t>
  </si>
  <si>
    <t>乡镇小学教学岗</t>
  </si>
  <si>
    <t>师范类专业普通全日制专科及以上，非师范类专业普通全日制本科及以上</t>
  </si>
  <si>
    <t>大田庄乡中心小学，东蒙镇中心小学，胡阳镇中心小学，梁邱镇中心小学，马庄镇芍药山中心小学，马庄镇中心小学，石井镇中心小学，探沂镇中心小学各1人。
1.须在2023年7月31日前取得小学(含)以上教师资格证书；
2.招募公告发布前具有费县户籍或入学前为费县生源。</t>
  </si>
  <si>
    <t>乡镇小学合并岗位B</t>
  </si>
  <si>
    <t>胡阳镇中心小学，费城街道中心小学，上冶镇中心小学，探沂镇刘庄中心小学，探沂镇中心小学，新庄镇中心小学，梁邱镇中心小学，朱田镇中心小学各1人
1.须在2023年7月31日前取得小学(含)以上教师资格证书；
2.招募公告发布前具有费县户籍或入学前为费县生源。</t>
  </si>
  <si>
    <t>乡镇小学合并岗位C</t>
  </si>
  <si>
    <t>大田庄乡中心小学，朱田镇中心小学，梁邱镇中心小学，马庄镇芍药山中心小学，上冶镇中心小学，新庄镇中心小学，石井镇中心小学，探沂镇刘庄中心小学，薛庄镇中心小学各1人。
须在2023年7月31日前取得小学(含)以上教师资格证书。</t>
  </si>
  <si>
    <t>乡镇小学合并岗位D</t>
  </si>
  <si>
    <t>费城街道中心小学，梁邱镇中心小学，东蒙镇中心小学，马庄镇中心小学，石井镇中心小学，新庄镇中心小学，薛庄镇中心小学，朱田镇中心小学各1人。须在2023年7月31日前取得小学(含)以上教师资格证书。</t>
  </si>
  <si>
    <t>费县梁邱中心卫生院</t>
  </si>
  <si>
    <t>费县上冶中心卫生院</t>
  </si>
  <si>
    <t>费县探沂中心卫生院A</t>
  </si>
  <si>
    <t>费县探沂中心卫生院B</t>
  </si>
  <si>
    <t>药学类</t>
  </si>
  <si>
    <t>药学、临床药学、药剂学</t>
  </si>
  <si>
    <t>费县新庄中心卫生院</t>
  </si>
  <si>
    <t>影像类</t>
  </si>
  <si>
    <t>临床医学、医学影像学、医学影像技术</t>
  </si>
  <si>
    <t>费县朱田镇卫生院A</t>
  </si>
  <si>
    <t>费县朱田镇卫生院B</t>
  </si>
  <si>
    <t>费县薛庄镇卫生院</t>
  </si>
  <si>
    <t>针灸推拿、针灸推拿学、中医、中医学、康复治疗技术、中医康复技术、中医康复学、康复治疗学</t>
  </si>
  <si>
    <t>费县石井镇卫生院A</t>
  </si>
  <si>
    <r>
      <rPr>
        <sz val="10"/>
        <rFont val="仿宋_GB2312"/>
        <charset val="134"/>
      </rPr>
      <t>临床医学</t>
    </r>
    <r>
      <rPr>
        <sz val="10"/>
        <rFont val="Arial"/>
        <charset val="0"/>
      </rPr>
      <t> </t>
    </r>
  </si>
  <si>
    <t>费县石井镇卫生院B</t>
  </si>
  <si>
    <t>费县石井镇卫生院C</t>
  </si>
  <si>
    <t>费县探沂镇刘庄卫生院A</t>
  </si>
  <si>
    <t>费县探沂镇刘庄卫生院B</t>
  </si>
  <si>
    <t>费县胡阳镇卫生院A</t>
  </si>
  <si>
    <t>中医、中医学、中医康复技术、中医康复学</t>
  </si>
  <si>
    <t>费县胡阳镇卫生院B</t>
  </si>
  <si>
    <t>费县马庄镇芍药山卫生院</t>
  </si>
  <si>
    <t>费县东蒙镇卫生院</t>
  </si>
  <si>
    <t>莒南县</t>
  </si>
  <si>
    <t>十字路街道社区卫生服务中心A</t>
  </si>
  <si>
    <t>临床医学、内科学、外科学</t>
  </si>
  <si>
    <t>十字路街道社区卫生服务中心B</t>
  </si>
  <si>
    <t>坪上镇中心卫生院A</t>
  </si>
  <si>
    <t>招募公告发布前具有莒南县户籍或入学前为莒南县生源。</t>
  </si>
  <si>
    <t>坪上镇中心卫生院B</t>
  </si>
  <si>
    <t>中医学、针灸推拿、针灸推拿学</t>
  </si>
  <si>
    <t>基层医疗卫生机构合并招聘岗位A</t>
  </si>
  <si>
    <t>石莲子镇中心卫生院2人，板泉镇中心卫生院1人，道口镇卫生院1人，朱芦镇卫生院1人，岭泉镇卫生院1人，壮岗镇卫生院1人。招募公告发布前具有莒南县户籍或入学前为莒南县生源。</t>
  </si>
  <si>
    <t>基层医疗卫生机构合并招聘岗位B</t>
  </si>
  <si>
    <t>大店镇中心卫生院1人，坊前镇中心卫生院1人。招募公告发布前具有莒南县户籍或入学前为莒南县生源。</t>
  </si>
  <si>
    <t>基层医疗卫生机构合并招聘岗位C</t>
  </si>
  <si>
    <t>医学检验技术、医学检验</t>
  </si>
  <si>
    <t>坊前镇中心卫生院相邸分院1人，洙边镇卫生院1人。招募公告发布前具有莒南县户籍或入学前为莒南县生源。</t>
  </si>
  <si>
    <t>临沭县</t>
  </si>
  <si>
    <t>郑山街道卫生院</t>
  </si>
  <si>
    <t>以专科学历应聘的：医学检验技术；以本科学历应聘的：医学检验技术；以研究生学历应聘的：临床检验诊断学方向、医学检验技术方向、医学检验学方向</t>
  </si>
  <si>
    <t>郑山街道南古卫生院A</t>
  </si>
  <si>
    <t>招募公告发布前具有临沭县户籍或入学前为临沭县生源</t>
  </si>
  <si>
    <t>郑山街道南古卫生院B</t>
  </si>
  <si>
    <t>以专科学历应聘的：医学影像技术；以本科学历应聘的：医学影像技术、医学影像学；以研究生学历应聘的：临床医学一级学科(影像医学与核医学方向），医学技术一级学科（医学影像技术学方向、医学影像技术方向）</t>
  </si>
  <si>
    <t>石门镇卫生院</t>
  </si>
  <si>
    <t>以专科学历应聘的：临床医学；以本科学历应聘的：临床医学；以研究生学历应聘的：临床医学一级学科</t>
  </si>
  <si>
    <t>曹庄镇中心卫生院A</t>
  </si>
  <si>
    <t>以专科学历应聘的：护理；以本科学历应聘的：护理学；以研究生学历应聘的：临床医学一级学科（护理学方向）、护理学一级学科、护理专业学位</t>
  </si>
  <si>
    <t>曹庄镇中心卫生院B</t>
  </si>
  <si>
    <t>以专科学历应聘的：中医学；以本科学历应聘的：中医学；以研究生学历应聘的：中医学一级学科</t>
  </si>
  <si>
    <t>店头镇中心卫生院A</t>
  </si>
  <si>
    <t>店头镇中心卫生院B</t>
  </si>
  <si>
    <t>德州市</t>
  </si>
  <si>
    <t>德城区</t>
  </si>
  <si>
    <t>德州市德城区二屯镇中心小学</t>
  </si>
  <si>
    <t>以本科学历报考的：汉语言文学、汉语言、汉语国际教育、古典文献学、应用语言学、中国语言与文化、小学教育；
以研究生学历报考的：不限</t>
  </si>
  <si>
    <t>1、具有相应层次或以上的教师资格证；2、教师资格证任教学科为语文；</t>
  </si>
  <si>
    <t>以本科学历报考的：英语、商务英语、英语语言文学、学科教学(英语)、英语笔译、英语口译、教育类（英语教育）；
以研究生学历报考的：不限</t>
  </si>
  <si>
    <t>1、具有相应层次或以上的教师资格证；2、教师资格证任教学科为英语；</t>
  </si>
  <si>
    <t>德州市德城区黄河涯镇实验小学</t>
  </si>
  <si>
    <t>德州市德城区黄河涯镇赵庄中心小学</t>
  </si>
  <si>
    <t>以本科学历报考的：数学与应用数学、信息与计算科学、数理基础科学、统计学、应用统计学、小学教育；
以研究生学历报考的：不限</t>
  </si>
  <si>
    <t>1、具有相应层次或以上的教师资格证；2、教师资格证任教学科为数学；</t>
  </si>
  <si>
    <t>德州市德城区黄河涯镇于西中心小学</t>
  </si>
  <si>
    <t>德州市德城区黄河涯镇沙杨小学</t>
  </si>
  <si>
    <t>德州市德城区黄河涯镇王村店小学</t>
  </si>
  <si>
    <t>德州益海小学</t>
  </si>
  <si>
    <t>德州市德城区黄河涯镇前李小学</t>
  </si>
  <si>
    <t>德州市德城区黄河涯镇岳高铺小学</t>
  </si>
  <si>
    <t>德州市德城区黄河涯镇人民政府</t>
  </si>
  <si>
    <t>人力资源管理、劳动与社会保障、公共事业管理</t>
  </si>
  <si>
    <t>德州市德城区二屯镇人民政府</t>
  </si>
  <si>
    <t>人力资源管理、劳动与社会保障、公共事业管理、农学门类</t>
  </si>
  <si>
    <t>德州市德城区运河街道办事处</t>
  </si>
  <si>
    <t>水利类，植物生产类，自然保护与生态坏境生态类，林学类，水产类，草学类，农业经济管理类</t>
  </si>
  <si>
    <t>德州市德城区新华街道办事处</t>
  </si>
  <si>
    <t>农学门类、水利类</t>
  </si>
  <si>
    <t>武城县</t>
  </si>
  <si>
    <t>鲁权屯镇人民政府</t>
  </si>
  <si>
    <t>四女寺镇人民政府</t>
  </si>
  <si>
    <t>老城镇人民政府</t>
  </si>
  <si>
    <t>李家户镇人民政府</t>
  </si>
  <si>
    <t>郝王庄镇人民政府</t>
  </si>
  <si>
    <t>甲马营镇人民政府</t>
  </si>
  <si>
    <t>广运街道办事处卫生院</t>
  </si>
  <si>
    <t>临床</t>
  </si>
  <si>
    <t>以专科学历报考的：临床医学专业；
以本科学历报考的：临床医学专业；                   以研究生学历报考的：临床医学一级学科、临床医学专业学位；</t>
  </si>
  <si>
    <t>武城镇卫生院</t>
  </si>
  <si>
    <t>鲁权屯中心卫生院</t>
  </si>
  <si>
    <t>针灸
推拿</t>
  </si>
  <si>
    <t>以专科学历报考的：针灸推拿专业     
以本科学历报考的：针灸推拿学专业
以研究生学历报考的：中医学一级学科（针灸推拿学）、针灸推拿学专业学位；</t>
  </si>
  <si>
    <t>四女寺镇卫生院</t>
  </si>
  <si>
    <t>医学
检验</t>
  </si>
  <si>
    <t>以专科学历报考的：医学检验技术专业   
以本科学历报考的：医学检验技术专业
以研究生学历报考的：医学技术一级学科（医学检验技术）、临床医学一级学科（临床检验诊断学）；</t>
  </si>
  <si>
    <t>郝王庄中心卫生院</t>
  </si>
  <si>
    <t>以专科学历报考的：临床医学专业；
以本科学历报考的：临床医学专业；
以研究生学历报考的：临床医学一级学科、临床医学专业学位；</t>
  </si>
  <si>
    <t>老城中心卫生院</t>
  </si>
  <si>
    <t>护理</t>
  </si>
  <si>
    <t>以专科学历报考的：护理专业；
以本科学历报考的：护理学专业；
以研究生学历报考的：护理学一级学科、护理专业学位；</t>
  </si>
  <si>
    <t>李家户镇卫生院</t>
  </si>
  <si>
    <t>口腔</t>
  </si>
  <si>
    <t>以专科学历报考的：口腔医学；
以本科学历报考的：口腔医学；
以研究生学历报考的：口腔医学一级学科、口腔医学专业学位；</t>
  </si>
  <si>
    <t>禹城市</t>
  </si>
  <si>
    <t>市中街道办事处</t>
  </si>
  <si>
    <t>汉语言文学、秘书学、新闻学、会计学、财务管理、经济学、经济统计学、财政学、金融学、工商管理、审计学、行政管理、社会学</t>
  </si>
  <si>
    <t>房寺镇人民政府</t>
  </si>
  <si>
    <t>伦镇人民政府</t>
  </si>
  <si>
    <t>辛寨镇卫生院</t>
  </si>
  <si>
    <t>安仁镇卫生院</t>
  </si>
  <si>
    <t>平原县</t>
  </si>
  <si>
    <t>张华镇政府、王庙镇政府、王凤楼镇政府各1人</t>
  </si>
  <si>
    <t>招募公告发布前具有平原县户籍，按总成绩从高到低依次选岗，总成绩并列的按笔试成绩从高到低依次选岗。</t>
  </si>
  <si>
    <t>恩城镇政府、前曹镇政府、王打卦镇政府、王杲铺镇政府各1人</t>
  </si>
  <si>
    <t>张华镇政府、腰站镇政府、王庙镇政府、王凤楼镇政府各1人</t>
  </si>
  <si>
    <t>龙门街道办事处、桃园街道办事处、德原街道办事处各1人</t>
  </si>
  <si>
    <t>乐陵市</t>
  </si>
  <si>
    <t>乐陵市西段乡卫生院1人、乐陵市大孙乡卫生院1人、乐陵市花园镇卫生院2人</t>
  </si>
  <si>
    <t>以专科学历报考的：临床医学专业；
以本科学历报考的：临床医学专业；
以研究生学历报考的：临床医学一级学科、临床医学专业学位。</t>
  </si>
  <si>
    <t>乐陵市寨头堡乡卫生院1人、乐陵市丁坞镇卫生院2人</t>
  </si>
  <si>
    <t>按总成绩从高到低依次选岗，总成绩并列的按笔试成绩从高到低依次选岗；招募公告发布前具有乐陵户籍或入学前为乐陵生源。</t>
  </si>
  <si>
    <t>乐陵市花园镇中心小学3人、乐陵市杨安镇中心小学2人</t>
  </si>
  <si>
    <t>以本科学历报考的：汉语言、汉语言文学、汉语国际教育、应用语言学、小学教育；
以研究生学历报考的：不限专业。</t>
  </si>
  <si>
    <t>持有小学学段及以上教师资格证；按总成绩从高到低依次选岗，总成绩并列的按笔试成绩从高到低依次选岗。</t>
  </si>
  <si>
    <t>乐陵市郑店镇中心小学、乐陵市黄夹镇中心小学、乐陵市西段乡中心小学、乐陵市朱集镇中心小学、乐陵市化楼镇中心小学各1人</t>
  </si>
  <si>
    <t>乐陵市花园镇中心小学、乐陵市杨安镇中心小学、乐陵市孔镇镇中心小学各2人</t>
  </si>
  <si>
    <t>以专科学历报考的：汉语、语文教育、小学教育；
以本科学历报考的：汉语言、汉语言文学、汉语国际教育、应用语言学、小学教育；
以研究生学历报考的：不限专业。</t>
  </si>
  <si>
    <t>持有小学学段及以上教师资格证；按总成绩从高到低依次选岗，总成绩并列的按笔试成绩从高到低依次选岗；招募公告发布前具有乐陵户籍或入学前为乐陵生源。</t>
  </si>
  <si>
    <t>乐陵市化楼镇中心小学2人，乐陵市朱集镇中心小学、乐陵市大孙乡中心小学各1人</t>
  </si>
  <si>
    <t>乐陵市化楼镇中心小学、乐陵市黄夹镇中心小学、乐陵市朱集镇中心小学各1人</t>
  </si>
  <si>
    <t>以本科学历报考的：数学与应用数学、信息与计算科学、数理基础科学、数据计算及应用、小学教育；
以研究生学历报考的：不限专业。</t>
  </si>
  <si>
    <t>乐陵市郑店镇中心小学、乐陵市孔镇镇中心小学、乐陵市化楼镇中心小学、乐陵市大孙乡中心小学各1人</t>
  </si>
  <si>
    <t>以专科学历报考的：数学教育、小学教育；
以本科学历报考的：数学与应用数学、信息与计算科学、数理基础科学、数据计算及应用、小学教育；
以研究生学历报考的：不限专业。</t>
  </si>
  <si>
    <t>乐陵市寨头堡乡中心小学、乐陵市郑店镇中心小学各1人</t>
  </si>
  <si>
    <t>以本科学历报考的：英语、商务英语、翻译；
以研究生学历报考的：不限专业。</t>
  </si>
  <si>
    <t>乐陵市寨头堡乡中心小学、乐陵市化楼镇中心小学各1人</t>
  </si>
  <si>
    <t>以专科学历报考的：英语、商务英语、应用英语、旅游英语、英语教育；
以本科学历报考的：英语、商务英语、翻译；
以研究生学历报考的：不限专业。</t>
  </si>
  <si>
    <t>乐陵市西段乡中心小学、乐陵市寨头堡乡中心小学、乐陵市黄夹镇中心小学各1人</t>
  </si>
  <si>
    <t>小学体育岗</t>
  </si>
  <si>
    <t>以本科学历报考的：体育学类；
以研究生学历报考的：不限专业。</t>
  </si>
  <si>
    <t>乐陵市花园镇中心小学、乐陵市孔镇镇中心小学、乐陵市杨安镇中心小学、乐陵市大孙乡中心小学各1人</t>
  </si>
  <si>
    <t>以专科学历报考的：体育类、体育教育；
以本科学历报考的：体育学类；
以研究生学历报考的：不限专业。</t>
  </si>
  <si>
    <t>乐陵市花园镇中心小学、乐陵市丁坞镇中心小学、乐陵市杨安镇中心小学各1人</t>
  </si>
  <si>
    <t>小学音乐岗</t>
  </si>
  <si>
    <t>以本科学历报考的：音乐与舞蹈学类；
以研究生学历报考的：不限专业。</t>
  </si>
  <si>
    <t>乐陵市孔镇镇中心小学、乐陵市化楼镇中心小学、乐陵市西段乡中心小学各1人</t>
  </si>
  <si>
    <t>以专科学历报考的：表演艺术类、音乐教育；
以本科学历报考的：音乐与舞蹈学类；
以研究生学历报考的：不限专业。</t>
  </si>
  <si>
    <t>乐陵市丁坞镇中心小学、乐陵市西段乡中心小学、乐陵市寨头堡乡中心小学各1人</t>
  </si>
  <si>
    <t>小学美术岗</t>
  </si>
  <si>
    <t>以本科学历报考的：美术学类；设计学类；
以研究生学历报考的：不限专业。</t>
  </si>
  <si>
    <t>乐陵市花园镇中心小学、乐陵市孔镇镇中心小学、乐陵市杨安镇中心小学各1人</t>
  </si>
  <si>
    <t>以专科学历报考的：艺术设计类、美术教育；
以本科学历报考的：美术学类；设计学类；
以研究生学历报考的：不限专业。</t>
  </si>
  <si>
    <t>夏津县</t>
  </si>
  <si>
    <t>北城街道办事处</t>
  </si>
  <si>
    <t>新盛店镇人民政府</t>
  </si>
  <si>
    <t>白马湖镇人民政府</t>
  </si>
  <si>
    <t>雷集镇人民政府</t>
  </si>
  <si>
    <t>双庙镇人民政府</t>
  </si>
  <si>
    <t>田庄乡人民政府</t>
  </si>
  <si>
    <t>东李官屯镇人民政府</t>
  </si>
  <si>
    <t>农业文化建设</t>
  </si>
  <si>
    <t>招募公告发布前具有夏津县户籍或入学前为夏津县生源</t>
  </si>
  <si>
    <t>郑保屯镇人民政府</t>
  </si>
  <si>
    <t>宋楼镇人民政府</t>
  </si>
  <si>
    <t>苏留庄镇人民政府</t>
  </si>
  <si>
    <t>香赵庄镇人民政府</t>
  </si>
  <si>
    <t>哲学门类；经济学门类；法学门类；文学门类；管理学门类</t>
  </si>
  <si>
    <t>渡口驿乡人民政府</t>
  </si>
  <si>
    <t>苏留庄镇中心卫生院</t>
  </si>
  <si>
    <t>专科：临床医学；
本科：临床医学；
研究生：临床医学一级学科、临床医学专业学位。</t>
  </si>
  <si>
    <t>宋楼镇卫生院</t>
  </si>
  <si>
    <t>专科：临床医学类（针灸推拿）；           
本科：康复治疗学专业、 中医学类（中医康复学、针灸推拿学） ；
研究生：临床医学一级学科（康复医学与理疗学）；中医学一级学科（针灸推拿学）</t>
  </si>
  <si>
    <t>双庙镇中心卫生院</t>
  </si>
  <si>
    <t>专科：医学影像技术；本科：医学影像技术；    研究生：临床医学一级学科（影像医学与核医学专业）</t>
  </si>
  <si>
    <t>香赵庄镇卫生院</t>
  </si>
  <si>
    <t>口腔医学类</t>
  </si>
  <si>
    <t>专科：口腔医学；本科：口腔医学；研究生：口腔医学一级学科、口腔医学专业学位。</t>
  </si>
  <si>
    <t>新盛店镇卫生院</t>
  </si>
  <si>
    <t>公共卫生类</t>
  </si>
  <si>
    <t>专科：预防医学、公共卫生管理；本科：预防医学；
研究生：公共卫生与预防医学一级学科、公共卫生专业学位</t>
  </si>
  <si>
    <t>专科：医学检验技术；
本科：医学检验技术；   
研究生：医学技术一级学科（医学检验技术专业）、临床医学一级学科（临床检验诊断学专业)；</t>
  </si>
  <si>
    <t>宁津县</t>
  </si>
  <si>
    <t>时集镇人民政府</t>
  </si>
  <si>
    <t>大曹镇人民政府</t>
  </si>
  <si>
    <t>柴胡店镇人民政府</t>
  </si>
  <si>
    <t>大柳镇人民政府</t>
  </si>
  <si>
    <t>刘营伍乡人民政府</t>
  </si>
  <si>
    <t>张大庄镇人民政府</t>
  </si>
  <si>
    <t>保店镇人民政府</t>
  </si>
  <si>
    <t>杜集镇人民政府</t>
  </si>
  <si>
    <t>相衙镇人民政府</t>
  </si>
  <si>
    <t>长官镇人民政府</t>
  </si>
  <si>
    <t>庆云县</t>
  </si>
  <si>
    <t>庆云镇人民政府1人、东辛店镇人民政府1人、严务乡人民政府1人、徐园子乡人民政府1人</t>
  </si>
  <si>
    <t>根据总成绩从高到低依次选岗，成绩并列的按笔试成绩从高到低依次选岗。</t>
  </si>
  <si>
    <t>渤海路街道办事处1人、中丁乡人民政府1人、严务乡人民政府1人、徐园子乡人民政府1人</t>
  </si>
  <si>
    <t>庆云镇人民政府1人、东辛店镇人民政府1人、常家镇人民政府1人、中丁乡人民政府1人</t>
  </si>
  <si>
    <t>渤海路街道办事处1人、东辛店镇人民政府1人、中丁乡人民政府1人</t>
  </si>
  <si>
    <t>渤海路街道红云学校1人</t>
  </si>
  <si>
    <t>地理教师</t>
  </si>
  <si>
    <t>须具有初中及以上教师资格证；根据总成绩从高到低依次选岗，成绩并列的按笔试成绩从高到低依次选岗。</t>
  </si>
  <si>
    <t>庆云县严务乡中心卫生院</t>
  </si>
  <si>
    <t>庆云县东辛店镇卫生院</t>
  </si>
  <si>
    <t>庆云县常家镇中心卫生院</t>
  </si>
  <si>
    <t>庆云县尚堂镇中心卫生院</t>
  </si>
  <si>
    <t>中医学、针灸推拿、针灸推拿学、中西医临床医学</t>
  </si>
  <si>
    <t>尚堂镇初级中学1人、常家镇初级中学1人、渤海路街道红云学校3人</t>
  </si>
  <si>
    <t>语文教师</t>
  </si>
  <si>
    <t>尚堂镇初级中学1人、中丁乡初级中学1人、徐园子乡初级中学1人、渤海路街道红云学校1人</t>
  </si>
  <si>
    <t>英语教师</t>
  </si>
  <si>
    <t>尚堂镇初级中学2人、常家镇初级中学1人、严务乡初级中学1人</t>
  </si>
  <si>
    <t>数学教师</t>
  </si>
  <si>
    <t>庆云县徐园子乡卫生院</t>
  </si>
  <si>
    <t>医学影像学、医学影像技术</t>
  </si>
  <si>
    <t>常家镇初级中学1人</t>
  </si>
  <si>
    <t>生物教师</t>
  </si>
  <si>
    <t>临邑县</t>
  </si>
  <si>
    <t>恒源街道办事处</t>
  </si>
  <si>
    <t>邢侗街道办事处</t>
  </si>
  <si>
    <t>汉语言文学、秘书学、新闻学、会计学、管理学、经济学、经济统计学、财政学、金融学、审计学</t>
  </si>
  <si>
    <t>临盘街道办事处</t>
  </si>
  <si>
    <t>临邑镇人民政府</t>
  </si>
  <si>
    <t>德平镇人民政府</t>
  </si>
  <si>
    <t>临南镇人民政府</t>
  </si>
  <si>
    <t>林子镇人民政府</t>
  </si>
  <si>
    <t>兴隆镇人民政府</t>
  </si>
  <si>
    <t>艺术学</t>
  </si>
  <si>
    <t>招募公告发布前具有临邑县户籍或入学前为临邑县生源</t>
  </si>
  <si>
    <t>孟寺镇人民政府</t>
  </si>
  <si>
    <t>汉语言文学、秘书学、新闻学、会计学、财务管理、经济学、经济统计学、财政学、金融学、工商管理、审计学、行政管理</t>
  </si>
  <si>
    <t>翟家镇人民政府</t>
  </si>
  <si>
    <t>理合务镇人民政府</t>
  </si>
  <si>
    <t>宿安乡人民政府</t>
  </si>
  <si>
    <t>齐河县</t>
  </si>
  <si>
    <t>马集镇政府、赵官镇政府、大黄乡政府、焦庙镇政府、安头乡政府、宣章屯镇政府各1人</t>
  </si>
  <si>
    <t>胡官屯镇政府、刘桥镇政府各2人</t>
  </si>
  <si>
    <t>潘店镇政府、仁里集镇政府各2人</t>
  </si>
  <si>
    <t>晏北街道办事处、表白寺镇政府各1人，华店镇政府、祝阿镇政府各2人</t>
  </si>
  <si>
    <t>以本科学历报考：经济学类、设计学类、电子信息类
以研究生学历报考：理论经济学一级学科、应用经济学一级学科、设计学一级学科、信息与通信工程一级学科（以上一级学科均含相关专业的专业学位研究生）</t>
  </si>
  <si>
    <t>晏北街道办事处、马集镇政府、胡官屯镇政府、安头乡政府、大黄乡政府各1人</t>
  </si>
  <si>
    <t>焦庙镇政府、表白寺镇政府、刘桥镇政府、宣章屯镇政府、祝阿镇政府各1人</t>
  </si>
  <si>
    <t>赵官镇政府、晏城街道办事处、华店镇政府、仁里集镇政府、潘店镇政府各1人</t>
  </si>
  <si>
    <t>齐河县晏城街道卫生院</t>
  </si>
  <si>
    <t>以专科学历报考：医学影像技术，
以本科学历报考：医学影像学、医学影像技术</t>
  </si>
  <si>
    <t>齐河县城区社区卫生服中心</t>
  </si>
  <si>
    <t>以专科学历报考：医学检验技术
以本科学历报考：医学检验技术</t>
  </si>
  <si>
    <t>齐河县表白寺镇中心卫生院</t>
  </si>
  <si>
    <t>以专科学历报考：临床医学专业，以本科学历报考：麻醉学专业，以研究生学历报考：麻醉学专业</t>
  </si>
  <si>
    <t>齐河县安头乡卫生院</t>
  </si>
  <si>
    <t>以专科学历报考：中药学专业
以本科学历报考：中药学专业
以研究生学历报考：临床中药学专业</t>
  </si>
  <si>
    <t>齐河县大黄乡卫生院</t>
  </si>
  <si>
    <t>以专科学历报考：临床医学；以本科学历报考：临床医学；以研究生学历报考：内科学</t>
  </si>
  <si>
    <t>齐河县华店镇卫生院</t>
  </si>
  <si>
    <t>以专科学历报考：临床医学                     以本科学历报考：临床医学                        以研究生学历报考：临床医学一级学科</t>
  </si>
  <si>
    <t>齐河县潘店镇中心卫生院</t>
  </si>
  <si>
    <t>以专科学历报考：临床医学；以本科学历报考：临床医学；以研究生学历报考：内科学。</t>
  </si>
  <si>
    <t>齐河县赵官镇中心卫生院</t>
  </si>
  <si>
    <t>以专科学历报考：中医学、针灸推拿、中医康复技术；以本科学历报考：中医学、针灸推拿学、中医康复学专业；以研究生学历报考：中医学专业</t>
  </si>
  <si>
    <t>齐河县马集镇卫生院</t>
  </si>
  <si>
    <t>以专科学历报考：护理                          以本科学历报考：护理学                        以研究生学历报考：护理</t>
  </si>
  <si>
    <t>齐河县祝阿镇卫生院</t>
  </si>
  <si>
    <t>以专科学历报考：中医学；                     以本科学历报考：中医学；                     以研究生学历报考：中医学。</t>
  </si>
  <si>
    <t>齐河县仁里集镇卫生院</t>
  </si>
  <si>
    <t>以专科学历报考：临床医学专业；               以本科学历报考：临床医学专业，               以研究生学历报考：内科学专业</t>
  </si>
  <si>
    <t>齐河县胡官屯镇卫生院</t>
  </si>
  <si>
    <t>以专科学历报考：医学检验技术；以本科学历报考：医学检验技术；以研究生学历报考：医学检验技术。</t>
  </si>
  <si>
    <t>聊城市</t>
  </si>
  <si>
    <t>东昌府区</t>
  </si>
  <si>
    <t>斗虎屯镇中心卫生院</t>
  </si>
  <si>
    <t>临床医学（超声诊断、影像诊断方向）、医学影像诊断、医学影像学</t>
  </si>
  <si>
    <t>侯营镇卫生院</t>
  </si>
  <si>
    <t>梁水镇镇中心卫生院</t>
  </si>
  <si>
    <t>康复治疗技术</t>
  </si>
  <si>
    <t>堂邑镇中心卫生院</t>
  </si>
  <si>
    <t>张炉集镇中心卫生院</t>
  </si>
  <si>
    <t>口腔医学、口腔医学技术</t>
  </si>
  <si>
    <t>眼视光医学及相关专业</t>
  </si>
  <si>
    <t>耳鼻喉科医学及相关专业</t>
  </si>
  <si>
    <t>郑家镇卫生院</t>
  </si>
  <si>
    <t>郑家镇中心学校（郑家镇中学）</t>
  </si>
  <si>
    <t>数学类</t>
  </si>
  <si>
    <t>具有初中数学及以上教师资格证书</t>
  </si>
  <si>
    <t>斗虎屯镇中学</t>
  </si>
  <si>
    <t>英语</t>
  </si>
  <si>
    <t>具有初中英语及以上教师资格证书</t>
  </si>
  <si>
    <t>度假区</t>
  </si>
  <si>
    <t>于集镇中心小学</t>
  </si>
  <si>
    <t>汉语言文学、汉语言专业</t>
  </si>
  <si>
    <t>具有小学及以上语文教师资格证</t>
  </si>
  <si>
    <t>朱老庄镇中心小学</t>
  </si>
  <si>
    <t>于集镇中心卫生院</t>
  </si>
  <si>
    <t>临清市</t>
  </si>
  <si>
    <t>临清市丕介中学</t>
  </si>
  <si>
    <t>1.初中学段及以上数学学科教师资格证书
2.招募公告发布之日前具有临清户籍</t>
  </si>
  <si>
    <t>冠县</t>
  </si>
  <si>
    <t>梁堂镇中学</t>
  </si>
  <si>
    <t>具有初中及以上语文教师资格证</t>
  </si>
  <si>
    <t>店子镇中学</t>
  </si>
  <si>
    <t>招募公告发布之日前具有冠县户籍、具有初中及以上语文教师资格证</t>
  </si>
  <si>
    <t>清水镇中学</t>
  </si>
  <si>
    <t>贾镇中学</t>
  </si>
  <si>
    <t>具有初中及以上英语教师资格证</t>
  </si>
  <si>
    <t>万善乡中学</t>
  </si>
  <si>
    <t>招募公告发布之日前具有冠县户籍、具有初中及以上英语教师资格证</t>
  </si>
  <si>
    <t>东古城镇中学</t>
  </si>
  <si>
    <t>斜店乡中学</t>
  </si>
  <si>
    <t>具有初中及以上数学教师资格证</t>
  </si>
  <si>
    <t>兰沃乡中学</t>
  </si>
  <si>
    <t>招募公告发布之日前具有冠县户籍、具有初中及以上数学教师资格证</t>
  </si>
  <si>
    <t>辛集镇联合校</t>
  </si>
  <si>
    <t>招募公告发布之日前具有冠县户籍、具有小学及以上数学教师资格证</t>
  </si>
  <si>
    <t>甘官屯镇中学</t>
  </si>
  <si>
    <t>招募公告发布之日前具有冠县户籍、具有初中及以上化学教师资格证</t>
  </si>
  <si>
    <t>北馆陶镇中学</t>
  </si>
  <si>
    <t>具有初中及以上历史教师资格证</t>
  </si>
  <si>
    <t>店子镇联合校</t>
  </si>
  <si>
    <t>招募公告发布之日前具有冠县户籍、具有小学及以上音乐教师资格证</t>
  </si>
  <si>
    <t>北馆陶镇联合校</t>
  </si>
  <si>
    <t>招募公告发布之日前具有冠县户籍、具有小学及以上语文教师资格证</t>
  </si>
  <si>
    <t>兰沃乡联合校</t>
  </si>
  <si>
    <t>具有小学及以上体育教师资格证</t>
  </si>
  <si>
    <t>具有小学及以上数学教师资格证</t>
  </si>
  <si>
    <t>招募公告发布之日前具有冠县户籍、具有小学及以上英语教师资格证</t>
  </si>
  <si>
    <t>甘官屯镇联合校</t>
  </si>
  <si>
    <t>具有小学及以上美术教师资格证</t>
  </si>
  <si>
    <t>桑阿镇卫生院</t>
  </si>
  <si>
    <t>柳林镇卫生院</t>
  </si>
  <si>
    <t>高唐县</t>
  </si>
  <si>
    <t>赵寨子镇中心小学1人、琉寺镇中心小学1人</t>
  </si>
  <si>
    <t>招募公告发布之日前具有高唐县户籍，具备小学及以上学段教师资格证，按总成绩从高到低依次选岗，总成绩并列的按笔试成绩从高到低依次选岗。</t>
  </si>
  <si>
    <t>清平镇中心小学1人、赵寨子镇中心小学1人</t>
  </si>
  <si>
    <t>琉寺镇中心小学</t>
  </si>
  <si>
    <t>具备小学及以上学段英语教师资格证。</t>
  </si>
  <si>
    <t>阳谷县</t>
  </si>
  <si>
    <t>阿城镇卫生院</t>
  </si>
  <si>
    <t>阿城镇范海卫生院</t>
  </si>
  <si>
    <t>阳谷县十五里园镇中学</t>
  </si>
  <si>
    <t>数学类专业及相近专业</t>
  </si>
  <si>
    <t>初中及以上数学教师资格证，招募公告发布之日前具有阳谷县户籍</t>
  </si>
  <si>
    <t>阳谷县铜谷中学</t>
  </si>
  <si>
    <t>初中或以上数学教师资格证，招募公告发布之日前具有阳谷户籍</t>
  </si>
  <si>
    <t>中国语言文学类专业及相近专业</t>
  </si>
  <si>
    <t>初中及以上语文教师资格证</t>
  </si>
  <si>
    <t>初中或以上语文教师资格证</t>
  </si>
  <si>
    <t>阳谷县铜谷小学</t>
  </si>
  <si>
    <t>小学或以上数学教师资格证</t>
  </si>
  <si>
    <t>小学或以上语文教师资格证，招募公告发布之日前具有阳谷户籍</t>
  </si>
  <si>
    <t>东阿县</t>
  </si>
  <si>
    <t>刘集中心卫生院</t>
  </si>
  <si>
    <t>以专科学历报考：中医学；以本科学历报考：中医学；以研究生学历报考：中医内科学、针灸推拿学</t>
  </si>
  <si>
    <t>招募公告发布之日前具有东阿户籍</t>
  </si>
  <si>
    <t>牛角店中心卫生院</t>
  </si>
  <si>
    <t>以专科学历报考：护理、助产专业；以本科学历报考：护理学专业；以研究生学历报考：护理学</t>
  </si>
  <si>
    <t>姚寨镇卫生院</t>
  </si>
  <si>
    <t>以专科学历报考：口腔医学；以本科学历报考：口腔医学；以研究生学历报考：口腔临床医学</t>
  </si>
  <si>
    <t>东阿县第二中学</t>
  </si>
  <si>
    <t>初中及以上物理教师资格证；招募公告发布之日前具有东阿户籍</t>
  </si>
  <si>
    <t>东阿县第三中学</t>
  </si>
  <si>
    <t>初中及以上美术教师资格证；</t>
  </si>
  <si>
    <t>初中及以上英语教师资格证；招募公告发布之日前具有东阿户籍</t>
  </si>
  <si>
    <t>东阿县姜楼中学</t>
  </si>
  <si>
    <t>初中及以上数学教师资格证；招募公告发布之日前具有东阿户籍</t>
  </si>
  <si>
    <t>东阿县高集中学</t>
  </si>
  <si>
    <t>初中及以上音乐教师资格证；招募公告发布之日前具有东阿户籍</t>
  </si>
  <si>
    <t>莘县</t>
  </si>
  <si>
    <t>朝城镇中心初级中学</t>
  </si>
  <si>
    <t>具有初中(含)以上学段语文教师资格证书；</t>
  </si>
  <si>
    <t>1.具有初中(含)以上学段数学教师资格证书；
2.招募公告发布前具有莘县籍或入学前为莘县生源</t>
  </si>
  <si>
    <t>妹冢镇中心初级中学</t>
  </si>
  <si>
    <t>具有初中(含)以上学段数学教师资格证书；</t>
  </si>
  <si>
    <t>初中生物岗</t>
  </si>
  <si>
    <t>具有初中(含)以上学段生物教师资格证书；</t>
  </si>
  <si>
    <t>张寨镇中心初级中学</t>
  </si>
  <si>
    <t>1.具有初中(含)以上学段语文教师资格证书；
2.招募公告发布前具有莘县籍或入学前为莘县生源</t>
  </si>
  <si>
    <t>大王寨镇中心初级中学</t>
  </si>
  <si>
    <t>1.具有初中(含)以上学段音乐教师资格证书；
2.招募公告发布前具有莘县籍或入学前为莘县生源</t>
  </si>
  <si>
    <t>徐庄镇中心初级中学</t>
  </si>
  <si>
    <t>燕店镇中心初级中学</t>
  </si>
  <si>
    <t>具有初中(含)以上学段地理教师资格证书；</t>
  </si>
  <si>
    <t>王庄集中心初级中学</t>
  </si>
  <si>
    <t>初中体育岗</t>
  </si>
  <si>
    <t>具有初中(含)以上学段体育教师资格证书；</t>
  </si>
  <si>
    <t>具有初中(含)以上学段化学教师资格证书；</t>
  </si>
  <si>
    <t>茌平区</t>
  </si>
  <si>
    <t>温陈街道中心小学1人；
冯官屯镇中心小学1人;
博平镇中心小学1人</t>
  </si>
  <si>
    <t>持有小学及以上语文教师资格证；按总成绩从高到低依次选岗，总成绩并列的按笔试成绩从高到低依次选岗；</t>
  </si>
  <si>
    <t>肖家庄镇中心小学1人；
贾寨镇中心小学1人；
菜屯镇中心小学1人</t>
  </si>
  <si>
    <t>1.持有小学及以上语文教师资格证
2.招募公告发布之日前具有茌平户籍；按总成绩从高到低依次选岗，总成绩并列的按笔试成绩从高到低依次选岗；</t>
  </si>
  <si>
    <t>温陈街道中心小学1人；
冯官屯镇中心小学1人</t>
  </si>
  <si>
    <t>持有小学及以上数学教师资格证；按总成绩从高到低依次选岗，总成绩并列的按笔试成绩从高到低依次选岗；</t>
  </si>
  <si>
    <t>博平镇中心小学1人；
贾寨镇中心小学1人</t>
  </si>
  <si>
    <t>1.持有小学及以上数学教师资格证
2.招募公告发布之日前具有茌平户籍；按总成绩从高到低依次选岗，总成绩并列的按笔试成绩从高到低依次选岗；</t>
  </si>
  <si>
    <t>冯官屯镇中心小学1人;
博平镇中心小学1人</t>
  </si>
  <si>
    <t>持有小学及以上英语教师资格证；按总成绩从高到低依次选岗，总成绩并列的按笔试成绩从高到低依次选岗；</t>
  </si>
  <si>
    <t>肖家庄镇中心小学1人；
菜屯镇中心小学1人</t>
  </si>
  <si>
    <t>1.持有小学及以上英语教师资格证
2.招募公告发布之日前具有茌平户籍；按总成绩从高到低依次选岗，总成绩并列的按笔试成绩从高到低依次选岗；</t>
  </si>
  <si>
    <t>博平镇中心小学</t>
  </si>
  <si>
    <t>小学道德与法治岗</t>
  </si>
  <si>
    <t>持有小学及以上道德与法治教师资格证</t>
  </si>
  <si>
    <t>温陈街道中心小学1人；
冯官屯镇中心小学1人；</t>
  </si>
  <si>
    <t>1.持有小学及以上音乐教师资格证
2.招募公告发布之日前具有茌平户籍；按总成绩从高到低依次选岗，总成绩并列的按笔试成绩从高到低依次选岗；</t>
  </si>
  <si>
    <t>肖家庄镇中心小学</t>
  </si>
  <si>
    <t>持有小学及以上音乐教师资格证</t>
  </si>
  <si>
    <t>冯官屯镇中心小学1人；
菜屯镇中心小学1人</t>
  </si>
  <si>
    <t>持有小学及以上体育教师资格证；按总成绩从高到低依次选岗，总成绩并列的按笔试成绩从高到低依次选岗；</t>
  </si>
  <si>
    <t>持有小学及以上美术教师资格证</t>
  </si>
  <si>
    <t>小学信息技术岗</t>
  </si>
  <si>
    <t>持有小学及以上信息技术教师资格证</t>
  </si>
  <si>
    <t>温陈街道中学1人；
 博平镇中学2人；
韩屯镇中学1人；
贾寨镇中学1人；</t>
  </si>
  <si>
    <t>持有初中及以上语文教师资格证；按总成绩从高到低依次选岗，总成绩并列的按笔试成绩从高到低依次选岗；</t>
  </si>
  <si>
    <t>温陈街道中学1人；
博平镇中学2人；
菜屯镇中学1人；
贾寨镇中学1人；</t>
  </si>
  <si>
    <t>持有初中及以上数学教师资格证：按总成绩从高到低依次选岗，总成绩并列的按笔试成绩从高到低依次选岗；</t>
  </si>
  <si>
    <t>温陈街道中学1人；
冯官屯镇中学1人；
博平镇中学2人</t>
  </si>
  <si>
    <t>持有初中及以上英语教师资格证；按总成绩从高到低依次选岗，总成绩并列的按笔试成绩从高到低依次选岗；</t>
  </si>
  <si>
    <t>博平镇中学</t>
  </si>
  <si>
    <t>持有初中及以上物理教师资格证</t>
  </si>
  <si>
    <t>温陈街道中学1人;
博平镇中学1人</t>
  </si>
  <si>
    <t>持有初中及以上生物教师资格证；按总成绩从高到低依次选岗，总成绩并列的按笔试成绩从高到低依次选岗；</t>
  </si>
  <si>
    <t>杜郎口镇中学1人；
博平镇中学1人；
韩屯镇中学1人</t>
  </si>
  <si>
    <t>初中道德与法治岗</t>
  </si>
  <si>
    <t>持有初中及以上道德与法治教师资格证；按总成绩从高到低依次选岗，总成绩并列的按笔试成绩从高到低依次选岗；</t>
  </si>
  <si>
    <t>温陈街道中学1人;
杜郎口镇中学1人</t>
  </si>
  <si>
    <t>持有初中及以上历史教师资格证；按总成绩从高到低依次选岗，总成绩并列的按笔试成绩从高到低依次选岗；</t>
  </si>
  <si>
    <t>温陈街道中学</t>
  </si>
  <si>
    <t>持有初中及以上地理教师资格证</t>
  </si>
  <si>
    <t>冯官屯镇中学</t>
  </si>
  <si>
    <t>持有初中及以上音乐教师资格证</t>
  </si>
  <si>
    <t>持有初中及以上体育教师资格证</t>
  </si>
  <si>
    <t>菜屯镇中学</t>
  </si>
  <si>
    <t>持有初中及以上美术教师资格证</t>
  </si>
  <si>
    <t>韩屯镇中学</t>
  </si>
  <si>
    <t>持有初中及以上信息技术教师资格证</t>
  </si>
  <si>
    <t>聊城市茌平区韩屯中心卫生院</t>
  </si>
  <si>
    <t>临床医学、眼科学</t>
  </si>
  <si>
    <t>聊城市茌平区冯官屯镇王老卫生院</t>
  </si>
  <si>
    <t>护理、助产、护理学</t>
  </si>
  <si>
    <t>聊城市茌平区博平镇卫生院</t>
  </si>
  <si>
    <t>中医学、针灸推拿学、针灸推拿</t>
  </si>
  <si>
    <t>聊城市茌平区肖家庄镇卫生院</t>
  </si>
  <si>
    <t>临床医学、医学影像学</t>
  </si>
  <si>
    <t>滨州市</t>
  </si>
  <si>
    <t>滨城区</t>
  </si>
  <si>
    <t>滨城区杨柳雪镇卫生院</t>
  </si>
  <si>
    <t>专科：临床医学；</t>
  </si>
  <si>
    <t>本科：临床医学；</t>
  </si>
  <si>
    <t>研究生：临床医学一级学科</t>
  </si>
  <si>
    <t>专科：医学检验技术；</t>
  </si>
  <si>
    <t>本科：医学检验技术、医学检验；</t>
  </si>
  <si>
    <t>研究生：临床检验诊断学</t>
  </si>
  <si>
    <t>沾化区</t>
  </si>
  <si>
    <t>冯家镇便民服务中心</t>
  </si>
  <si>
    <t>招募公告发布前具有滨州市沾化区户籍</t>
  </si>
  <si>
    <t>冯家镇农业综合服务中心</t>
  </si>
  <si>
    <t>计算机科学与技术、软件工程、网络工程、信息安全、电子与计算机工程、数据科学与大数据技术、网络空间安全、经济学、财政学、金融学、税收学、会计学、财务管理、工商管理、审计学</t>
  </si>
  <si>
    <t>古城镇便民服务中心</t>
  </si>
  <si>
    <t>古城镇农业综合服务中心</t>
  </si>
  <si>
    <t>大高镇财经综合服务中心</t>
  </si>
  <si>
    <t>黄升镇便民服务中心</t>
  </si>
  <si>
    <t>黄升镇财经综合服务中心</t>
  </si>
  <si>
    <t>水利工程、水利水电工程技术、水利水电工程管理、水利水电建筑工程、土木工程、测绘工程、水利水电工程、水文与水资源工程、农业水利工程、汉语言文学、汉语言、秘书学、新闻学、财务管理、会计、会计学、审计学、人力资源管理、劳动关系、经济学、财政学、金融学、法学、知识产权、社会学</t>
  </si>
  <si>
    <t>泊头镇便民服务中心</t>
  </si>
  <si>
    <t>利国乡村级事务服务中心</t>
  </si>
  <si>
    <t>利国乡便民服务中心</t>
  </si>
  <si>
    <t>农学、农业水利工程、农业资源与环境、水文与水资源工程、森林工程、林学、园林、森林保护、动物科学、动物医学、林木遗传育种、森林培育、园艺、植物营养学、土壤学、作物栽培学与耕作学、汉语言文学、汉语言、秘书学、行政管理、公共事业管理、社会学、新闻学、编辑出版学</t>
  </si>
  <si>
    <t>下河乡便民服务中心</t>
  </si>
  <si>
    <t>滨海镇财经综合服务中心</t>
  </si>
  <si>
    <t>滨海镇社会综合治理服务中心</t>
  </si>
  <si>
    <t>海防办事处便民服务中心</t>
  </si>
  <si>
    <t>海防办事处农业综合服务中心</t>
  </si>
  <si>
    <t>邹平市</t>
  </si>
  <si>
    <t>邹平市孙镇卫生院</t>
  </si>
  <si>
    <t>公共卫生与预防医学、预防医学、流行病与卫生统计学、儿少卫生与妇幼保健学、健康教育与健康促进、公共卫生、卫生监督、妇幼保健医学</t>
  </si>
  <si>
    <t>邹平市长山镇卫生院</t>
  </si>
  <si>
    <t>会计、会计学、金融学、经济学、审计学、财务管理、大数据与会计、大数据与财务管理、统计与会计核算</t>
  </si>
  <si>
    <t>邹平市码头镇卫生院</t>
  </si>
  <si>
    <t>邹平市魏桥镇卫生院</t>
  </si>
  <si>
    <t>公共卫生与预防医学、预防医学、流行病与卫生统计学、营养与食品卫生学、儿少卫生与妇幼保健学、健康教育与健康促进、公共卫生、公共卫生管理、卫生监督、卫生信息管理、妇幼保健医学</t>
  </si>
  <si>
    <t>邹平市长山镇便民服务中心</t>
  </si>
  <si>
    <t>邹平市魏桥镇综合文体健康中心</t>
  </si>
  <si>
    <t>邹平市临池镇便民服务中心</t>
  </si>
  <si>
    <t>邹平市焦桥镇便民服务中心</t>
  </si>
  <si>
    <t>邹平市韩店镇农业综合服务中心</t>
  </si>
  <si>
    <t>邹平市青阳镇农业综合服务中心</t>
  </si>
  <si>
    <t>邹平市孙镇综合文体健康中心</t>
  </si>
  <si>
    <t>邹平市明集镇便民服务中心</t>
  </si>
  <si>
    <t>邹平市台子镇便民服务中心</t>
  </si>
  <si>
    <t>邹平市码头镇综合文体健康中心</t>
  </si>
  <si>
    <t>邹平市黛溪街道农业综合服务中心</t>
  </si>
  <si>
    <t>邹平市黄山街道综合文体健康中心</t>
  </si>
  <si>
    <t>邹平市高新街道农业综合服务中心</t>
  </si>
  <si>
    <t>邹平市好生街道农业综合服务中心</t>
  </si>
  <si>
    <t>惠民县</t>
  </si>
  <si>
    <t>惠民县武定府街道农业综合服务中心</t>
  </si>
  <si>
    <t>土木工程、测绘工程、水务工程、交通工程、环境工程、建筑学、城乡规划、风景园林、城市设计、工程管理、林学、园林、计算机科学与技术、软件工程、网络工程、物联网工程、数字媒体技术、新媒体技术</t>
  </si>
  <si>
    <t>惠民县武定府街道财经综合服务中心</t>
  </si>
  <si>
    <t>新闻传播学、汉语言文学、汉语言、秘书学、经济学、金融学、经济与贸易、法学</t>
  </si>
  <si>
    <t>惠民县桑落墅镇财经综合服务中心</t>
  </si>
  <si>
    <t>水利水电工程、水文与水资源工程、水利科学与工程、水务工程、智慧水利、农业水土工程、农业水利工程、农田水利工程</t>
  </si>
  <si>
    <t>惠民县桑落墅镇社会综合治理服务中心</t>
  </si>
  <si>
    <t>汉语言、汉语言文学、新闻学、文秘、应用语言学、新闻传播学、秘书学</t>
  </si>
  <si>
    <t>惠民县麻店镇财经综合服务中心</t>
  </si>
  <si>
    <t>惠民县麻店镇社会综合治理服务中心</t>
  </si>
  <si>
    <t>管理学、计算机科学与技术、软件工程、网络工程、物联网工程、数字媒体技术、新媒体技术、汉语言文学、汉语言文字、汉语言、秘书学、会计学、法学</t>
  </si>
  <si>
    <t>招募公告发布前具有滨州市惠民县户籍</t>
  </si>
  <si>
    <t>惠民县淄角镇财经综合服务中心</t>
  </si>
  <si>
    <t>汉语言、汉语言文学、汉语国际教育、秘书学、古典文献学、应用语言学、中国少数民族语言文学</t>
  </si>
  <si>
    <t>惠民县淄角镇社会综合治理服务中心</t>
  </si>
  <si>
    <t>汉语言、汉语言文学、汉语国际教育、秘书学、古典文献学、应用语言学、中国少数民族语言文学、水利水电工程、水文与水资源工程、水利科学与工程、水务工程、智慧水利、农业水土工程、农业水利工程、农田水利工程</t>
  </si>
  <si>
    <t>惠民县辛店镇财经综合服务中心</t>
  </si>
  <si>
    <t>汉语言文学、秘书学、新闻学、会计学、财务管理</t>
  </si>
  <si>
    <t>惠民县石庙镇财经综合服务中心</t>
  </si>
  <si>
    <t>惠民县石庙镇便民服务中心</t>
  </si>
  <si>
    <t>惠民县魏集镇农业综合服务中心</t>
  </si>
  <si>
    <t>农村区域发展、测绘工程、土木工程、水利水电工程、建筑工程、土木工程</t>
  </si>
  <si>
    <t>惠民县胡集镇社会综合治理服务中心</t>
  </si>
  <si>
    <t>惠民县胡集镇公共文化服务中心</t>
  </si>
  <si>
    <t>惠民县清河镇财经综合服务中心</t>
  </si>
  <si>
    <t>新闻传播学、汉语言文学、汉语言、秘书学、经济学、金融学、经济与贸易、公共管理、法学、计算机科学与技术、软件工程、网络工程、物联网工程、数字媒体技术、新媒体技术</t>
  </si>
  <si>
    <t>惠民县姜楼镇财经综合服务中心</t>
  </si>
  <si>
    <t>汉语言文学、新闻学</t>
  </si>
  <si>
    <t>惠民县姜楼镇卫生院</t>
  </si>
  <si>
    <t>康复治疗技术、康复治疗学</t>
  </si>
  <si>
    <t>惠民县清河镇卫生院</t>
  </si>
  <si>
    <t>惠民县石庙镇卫生院</t>
  </si>
  <si>
    <t>护理、助产、护理学、助产学</t>
  </si>
  <si>
    <t>惠民县李庄镇卫生院</t>
  </si>
  <si>
    <t>惠民县麻店镇卫生院</t>
  </si>
  <si>
    <t>中药学</t>
  </si>
  <si>
    <t>阳信县</t>
  </si>
  <si>
    <t>信城街道社区卫生服务中心、金阳街道社区卫生服务中心</t>
  </si>
  <si>
    <t>中医学、针灸推拿</t>
  </si>
  <si>
    <t>按笔试总成绩从高到低依次选岗，总成绩并列的按笔试成绩从高到低依次选岗</t>
  </si>
  <si>
    <t>河流镇卫生院、洋湖乡卫生院</t>
  </si>
  <si>
    <t>翟王镇卫生院、商店镇中心卫生院、水落坡镇卫生院、劳店镇中心卫生院、温店镇中心卫生院、流坡坞镇卫生院</t>
  </si>
  <si>
    <t>商店镇中心小学</t>
  </si>
  <si>
    <t>小学全科教师</t>
  </si>
  <si>
    <t>小学教育</t>
  </si>
  <si>
    <t>具备小学及以上教师资格证</t>
  </si>
  <si>
    <t>水落坡镇中心小学</t>
  </si>
  <si>
    <t>洋湖乡中心小学</t>
  </si>
  <si>
    <t>温店镇中心小学</t>
  </si>
  <si>
    <t>无棣县</t>
  </si>
  <si>
    <t>无棣县海丰街道办事处所属事业单位</t>
  </si>
  <si>
    <t>本科：文学门类、经济学门类</t>
  </si>
  <si>
    <t>研究生：文学门类、经济学门类</t>
  </si>
  <si>
    <t>无棣县棣丰街道办事处所属事业单位</t>
  </si>
  <si>
    <t>本科：法学类</t>
  </si>
  <si>
    <t>招募公告发布前具有无棣县户籍</t>
  </si>
  <si>
    <t>研究生：法学一级学科，法律专业学位</t>
  </si>
  <si>
    <t>无棣县碣石山镇人民政府所属事业单位</t>
  </si>
  <si>
    <t>专科：计算机类</t>
  </si>
  <si>
    <t>本科：计算机类                
研究生：计算机科学与技术一级学科、电子信息专业学位</t>
  </si>
  <si>
    <t>无棣县佘家镇人民政府所属事业单位</t>
  </si>
  <si>
    <t>本科：水利水电工程、土木工程、建筑环境与能源应用工程、农业水利工程、水利科学与工程              
研究生：水利水电工程、土木工程、水利工程、土木水利专业方向</t>
  </si>
  <si>
    <t>无棣县埕口镇人民政府所属事业单位</t>
  </si>
  <si>
    <t>本科：计算机科学与技术、电子与计算机工程、信息安全、自动化、电气工程及其自动化</t>
  </si>
  <si>
    <t>研究生：计算机科学与技术、电子信息专业学位、计算机应用技术、计算机软件与理论、机械制造及其自动化</t>
  </si>
  <si>
    <t>无棣县小泊头镇人民政府所属事业单位</t>
  </si>
  <si>
    <t>专科：林业类</t>
  </si>
  <si>
    <t>本科：农学门类</t>
  </si>
  <si>
    <t>研究生：农学门类</t>
  </si>
  <si>
    <t>无棣县柳堡镇人民政府所属事业单位</t>
  </si>
  <si>
    <t>本科：动物科学、经济动物学、智慧牧业科学与工程</t>
  </si>
  <si>
    <t>研究生：兽医学一级学科、兽医专业学位</t>
  </si>
  <si>
    <t>无棣县西小王镇人民政府所属事业单位</t>
  </si>
  <si>
    <t>专科：财务会计类、信息安全技术应用、司法信息安全</t>
  </si>
  <si>
    <t>本科：会计学、财务管理、信息安全、数据科学与大数据技术</t>
  </si>
  <si>
    <t>研究生：会计学、财政学、会计专业学位、电子信息专业学位</t>
  </si>
  <si>
    <t>无棣县信阳镇卫生院</t>
  </si>
  <si>
    <t>专科：临床医学</t>
  </si>
  <si>
    <t>本科：临床医学</t>
  </si>
  <si>
    <t>无棣县碣石山镇卫生院</t>
  </si>
  <si>
    <t>专科：中医学、针灸推拿</t>
  </si>
  <si>
    <t>本科：中医学、中西医临床医学、针灸推拿学</t>
  </si>
  <si>
    <t>研究生：中医诊断学、针灸推拿学、中医全科医学</t>
  </si>
  <si>
    <t>无棣县车王镇中心卫生院</t>
  </si>
  <si>
    <t>专科：中医学</t>
  </si>
  <si>
    <t>本科：中医学</t>
  </si>
  <si>
    <t>研究生：中医康复学</t>
  </si>
  <si>
    <t>无棣县小泊头镇卫生院</t>
  </si>
  <si>
    <t>专科：中医学、中医骨伤、针灸推拿</t>
  </si>
  <si>
    <t>本科：中医学、中医康复学、针灸推拿学</t>
  </si>
  <si>
    <t>研究生：中医学一级学科</t>
  </si>
  <si>
    <t>专科：口腔医学</t>
  </si>
  <si>
    <t>本科：口腔医学</t>
  </si>
  <si>
    <t>研究生：口腔医学一级学科</t>
  </si>
  <si>
    <t>无棣县埕口镇卫生院</t>
  </si>
  <si>
    <t>本科：临床医学、预防医学、妇幼保健医学</t>
  </si>
  <si>
    <t>本科：中医学、中医康复学、针灸推拿学、中医养生学</t>
  </si>
  <si>
    <t>无棣县柳堡镇卫生院</t>
  </si>
  <si>
    <t>专科：针灸推拿</t>
  </si>
  <si>
    <t>本科：针灸推拿学</t>
  </si>
  <si>
    <t>研究生：针灸推拿学、针灸推拿康复学</t>
  </si>
  <si>
    <t>专科：医学影像技术</t>
  </si>
  <si>
    <t>本科：医学影像技术</t>
  </si>
  <si>
    <t>研究生：医学影像技术学</t>
  </si>
  <si>
    <t>无棣县佘家镇中心卫生院</t>
  </si>
  <si>
    <t>无棣县西小王镇卫生院</t>
  </si>
  <si>
    <t>研究生：中医内科学</t>
  </si>
  <si>
    <t>无棣县乡镇小学（含无棣县鲁北高新技术开发区实验学校）</t>
  </si>
  <si>
    <t>本科：数学类</t>
  </si>
  <si>
    <t>1.具有小学及以上学段数学学科教师资格证；</t>
  </si>
  <si>
    <t>研究生：学科教学（数学）</t>
  </si>
  <si>
    <t>2.按成绩从高到低依次选岗。</t>
  </si>
  <si>
    <t>2.按成绩从高到低依次选岗；</t>
  </si>
  <si>
    <t>3.招募公告发布前具有无棣县户籍；</t>
  </si>
  <si>
    <t>本科：中国语言文学类</t>
  </si>
  <si>
    <t>1.具有小学及以上学段语文学科教师资格证；</t>
  </si>
  <si>
    <t>研究生：学科教学（语文）</t>
  </si>
  <si>
    <t>本科：英语、商务英语、应用英语</t>
  </si>
  <si>
    <t>1.具有小学及以上学段英语学科教师资格证；</t>
  </si>
  <si>
    <t>研究生：学科教学（英语）、英语语言文学</t>
  </si>
  <si>
    <t>1.具有小学及以上学段英语学科教师资格证；2.按成绩从高到低依次选岗；3.招募公告发布前具有无棣县户籍。</t>
  </si>
  <si>
    <t>博兴县</t>
  </si>
  <si>
    <t>博昌街道办事处</t>
  </si>
  <si>
    <t>建筑学、城乡规划、风景园林</t>
  </si>
  <si>
    <t>土木工程、工程管理、工程造价</t>
  </si>
  <si>
    <t>汉语言文学、汉语言、应用语言学、秘书学；中国语言文学一级学科</t>
  </si>
  <si>
    <t>财政学、会计学、财务管理；应用经济学一级学科</t>
  </si>
  <si>
    <t>招募公告发布前具有博兴县户籍</t>
  </si>
  <si>
    <t>锦秋街道办事处</t>
  </si>
  <si>
    <t>土木工程、建筑电气与智能化、土木、水利与交通工程</t>
  </si>
  <si>
    <t>汉语言文学，汉语言、新闻学</t>
  </si>
  <si>
    <t>兴福镇人民政府</t>
  </si>
  <si>
    <t>计算机科学与技术、软件工程、网络工程、数据科学与大数据技术、电子科学与技术、电子信息科学与技术</t>
  </si>
  <si>
    <t>视觉传达设计、数字媒体艺术、艺术与科技</t>
  </si>
  <si>
    <t>曹王镇人民政府</t>
  </si>
  <si>
    <t>陈户镇人民政府</t>
  </si>
  <si>
    <t>播音与主持艺术、社会体育指导与管理、播音主持艺术学</t>
  </si>
  <si>
    <t>司法信息安全、司法信息技术、网络安全与执法</t>
  </si>
  <si>
    <t>纯化镇人民政府</t>
  </si>
  <si>
    <t>水利水电工程、农业水利工程、水务工程、水利科学与工程</t>
  </si>
  <si>
    <t>机械工程、机械设计制造及其自动化、工业设计、机械电子工程</t>
  </si>
  <si>
    <t>湖滨镇人民政府</t>
  </si>
  <si>
    <t>社会体育指导与管理、休闲体育、运动训练</t>
  </si>
  <si>
    <t>农学、农业资源和环境、环境科学</t>
  </si>
  <si>
    <t>庞家镇人民政府</t>
  </si>
  <si>
    <t>吕艺镇人民政府</t>
  </si>
  <si>
    <t>水利水电工程、土木工程、建筑环境与能源应用工程、农业水利工程、水利科学与工程</t>
  </si>
  <si>
    <t>经济学、财政学、金融学、税收学、会计学、财务管理、审计学、统计学、政治经济学、经济与贸易、金融数学、金融工程、保险学、投资学</t>
  </si>
  <si>
    <t>法学、知识产权；法学一级学科</t>
  </si>
  <si>
    <t>财政学、税收学；金融专业学位一级学科</t>
  </si>
  <si>
    <t>乔庄镇人民政府</t>
  </si>
  <si>
    <t>菏泽市</t>
  </si>
  <si>
    <t>曹县</t>
  </si>
  <si>
    <t>庄寨镇、王集镇各2人</t>
  </si>
  <si>
    <t>古营集镇、苏集镇、安蔡楼镇、韩集镇各1人</t>
  </si>
  <si>
    <t>招募公告发布之日前具有曹县户籍。按总成绩从高到低依次选岗，总成绩并列的按笔试成绩从高到低依次选岗。</t>
  </si>
  <si>
    <t>仵楼镇、楼庄镇、常乐集镇、朱洪庙镇各1人</t>
  </si>
  <si>
    <t>单县</t>
  </si>
  <si>
    <t>浮岗镇、郭村镇各3人</t>
  </si>
  <si>
    <t>北城办事处、南城办事处各2人</t>
  </si>
  <si>
    <t>园艺办事处、东城办事处各2人</t>
  </si>
  <si>
    <t>招募公告发布之日前具有单县户籍。
按总成绩从高到低依次选岗，总成绩并列的按笔试成绩从高到低依次选岗。</t>
  </si>
  <si>
    <t>黄岗镇</t>
  </si>
  <si>
    <t>招募公告发布之日前具有单县户籍。</t>
  </si>
  <si>
    <t>李新庄镇、徐寨镇、张集镇、时楼镇、杨楼镇各1人</t>
  </si>
  <si>
    <t>莱河镇、朱集镇、高韦庄镇、高老家乡、曹庄乡各1人</t>
  </si>
  <si>
    <t>谢集镇、李田楼镇、终兴镇、蔡堂镇、龙王庙镇各1人</t>
  </si>
  <si>
    <t>巨野县</t>
  </si>
  <si>
    <r>
      <rPr>
        <sz val="10"/>
        <rFont val="仿宋_GB2312"/>
        <charset val="134"/>
      </rPr>
      <t>龙</t>
    </r>
    <r>
      <rPr>
        <sz val="10"/>
        <rFont val="宋体"/>
        <charset val="134"/>
      </rPr>
      <t>堌</t>
    </r>
    <r>
      <rPr>
        <sz val="10"/>
        <rFont val="仿宋_GB2312"/>
        <charset val="134"/>
      </rPr>
      <t>镇2人、田桥镇2人</t>
    </r>
  </si>
  <si>
    <t>陶庙镇2人、麒麟镇1人、董官屯镇1人</t>
  </si>
  <si>
    <t>招募公告发布之日前具有巨野县户籍。按总成绩从高到低依次选岗，总成绩并列的按笔试成绩从高到低依次选岗。</t>
  </si>
  <si>
    <t>太平镇2人、田庄镇1人、柳林镇1人</t>
  </si>
  <si>
    <t>营里镇2人、独山镇2人</t>
  </si>
  <si>
    <t>章缝镇2人、大谢集镇1人、万丰镇1人</t>
  </si>
  <si>
    <t>核桃园镇3人、大义镇1人</t>
  </si>
  <si>
    <t>鄄城县</t>
  </si>
  <si>
    <t>李进士堂镇小学2人；临濮镇小学、红船镇小学、旧城镇小学、左营镇小学各1人</t>
  </si>
  <si>
    <t>小学综合岗</t>
  </si>
  <si>
    <t>招募公告发布之日前具有鄄城县户籍。应具有小学及以上语文、数学、美术教师资格证之一。按总成绩从高到低依次选岗，总成绩并列的按笔试成绩从高到低依次选岗。</t>
  </si>
  <si>
    <t>李进士堂镇中学2人</t>
  </si>
  <si>
    <t>初中综合岗</t>
  </si>
  <si>
    <t>招募公告发布之日前具有鄄城县户籍。应具有初中及以上历史、体育教师资格证之一，按总成绩从高到低依次选岗，总成绩并列的按笔试成绩从高到低依次选岗。</t>
  </si>
  <si>
    <t>红船镇中学、临濮镇中学、旧城镇初级中学各1人</t>
  </si>
  <si>
    <t>招募公告发布之日前具有鄄城县户籍。应具有初中及以上语文教师资格证。按总成绩从高到低依次选岗，总成绩并列的按笔试成绩从高到低依次选岗。</t>
  </si>
  <si>
    <t>临濮镇中学、彭楼镇麻寨中学、什集镇中学、红船镇中学、左营镇中学各1人</t>
  </si>
  <si>
    <t>应具有初中及以上数学教师资格证。按总成绩从高到低依次选岗，总成绩并列的按笔试成绩从高到低依次选岗。</t>
  </si>
  <si>
    <t>阎什镇张志门中学</t>
  </si>
  <si>
    <t>招募公告发布之日前具有鄄城县户籍。应具有初中及以上英语教师资格证。</t>
  </si>
  <si>
    <t>招募公告发布之日前具有鄄城县户籍。应具有初中及以上地理教师资格证。</t>
  </si>
  <si>
    <t>箕山镇中心卫生院2人、什集镇卫生院1人</t>
  </si>
  <si>
    <t>专科：临床医学专业，中医学专业；针灸推拿专业；
本科：临床医学专业，中医学专业；针灸推拿学专业；
研究生： 临床医学一级学科，中医学一级学科。</t>
  </si>
  <si>
    <t>招募公告发布之日前具有鄄城县户籍。按总成绩从高到低依次选岗，总成绩并列的按笔试成绩从高到低依次选岗。</t>
  </si>
  <si>
    <t>大埝镇卫生院</t>
  </si>
  <si>
    <t>专科：康复治疗技术专业、中医康复技术专业；
本科：康复治疗学专业、中医康复学专业；
研究生：临床医学一级学科的康复医学与理疗学领域。</t>
  </si>
  <si>
    <t>招募公告发布之日前具有鄄城县户籍。</t>
  </si>
  <si>
    <t>阎什镇中心卫生院</t>
  </si>
  <si>
    <t>专科：医学影像技术专业；
本科：医学影像学专业、医学影像技术专业；
研究生：临床医学一级学科的影像医学与核医学领域、医学技术一级学科的医学影像技术学领域。</t>
  </si>
  <si>
    <t>凤凰镇卫生院</t>
  </si>
  <si>
    <t>专科：医学检验技术专业；
本科：医学检验技术专业；
研究生：医学技术一级学科的医学检验技术、医学检验学领域。</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</si>
</sst>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Red]0"/>
  </numFmts>
  <fonts count="30">
    <font>
      <sz val="11"/>
      <color theme="1"/>
      <name val="宋体"/>
      <charset val="134"/>
      <scheme val="minor"/>
    </font>
    <font>
      <sz val="10"/>
      <name val="宋体"/>
      <charset val="134"/>
    </font>
    <font>
      <sz val="10"/>
      <name val="仿宋_GB2312"/>
      <charset val="134"/>
    </font>
    <font>
      <sz val="16"/>
      <name val="黑体"/>
      <charset val="134"/>
    </font>
    <font>
      <b/>
      <sz val="22"/>
      <name val="宋体"/>
      <charset val="134"/>
    </font>
    <font>
      <b/>
      <sz val="10"/>
      <name val="仿宋_GB2312"/>
      <charset val="134"/>
    </font>
    <font>
      <sz val="10"/>
      <name val="仿宋_GB2312"/>
      <charset val="0"/>
    </font>
    <font>
      <strike/>
      <sz val="10"/>
      <name val="仿宋_GB2312"/>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
      <sz val="12"/>
      <name val="宋体"/>
      <charset val="134"/>
    </font>
    <font>
      <sz val="10"/>
      <name val="Arial"/>
      <charset val="0"/>
    </font>
  </fonts>
  <fills count="3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rgb="FF000000"/>
      </left>
      <right style="thin">
        <color rgb="FF000000"/>
      </right>
      <top/>
      <bottom/>
      <diagonal/>
    </border>
    <border>
      <left/>
      <right style="thin">
        <color auto="1"/>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0" fillId="0" borderId="0" applyFont="0" applyFill="0" applyBorder="0" applyAlignment="0" applyProtection="0">
      <alignment vertical="center"/>
    </xf>
    <xf numFmtId="0" fontId="8" fillId="4" borderId="0" applyNumberFormat="0" applyBorder="0" applyAlignment="0" applyProtection="0">
      <alignment vertical="center"/>
    </xf>
    <xf numFmtId="0" fontId="9" fillId="5"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6"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1" fillId="8"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9" borderId="15" applyNumberFormat="0" applyFont="0" applyAlignment="0" applyProtection="0">
      <alignment vertical="center"/>
    </xf>
    <xf numFmtId="0" fontId="11" fillId="10"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6" applyNumberFormat="0" applyFill="0" applyAlignment="0" applyProtection="0">
      <alignment vertical="center"/>
    </xf>
    <xf numFmtId="0" fontId="19" fillId="0" borderId="16" applyNumberFormat="0" applyFill="0" applyAlignment="0" applyProtection="0">
      <alignment vertical="center"/>
    </xf>
    <xf numFmtId="0" fontId="11" fillId="11" borderId="0" applyNumberFormat="0" applyBorder="0" applyAlignment="0" applyProtection="0">
      <alignment vertical="center"/>
    </xf>
    <xf numFmtId="0" fontId="14" fillId="0" borderId="17" applyNumberFormat="0" applyFill="0" applyAlignment="0" applyProtection="0">
      <alignment vertical="center"/>
    </xf>
    <xf numFmtId="0" fontId="11" fillId="12" borderId="0" applyNumberFormat="0" applyBorder="0" applyAlignment="0" applyProtection="0">
      <alignment vertical="center"/>
    </xf>
    <xf numFmtId="0" fontId="20" fillId="13" borderId="18" applyNumberFormat="0" applyAlignment="0" applyProtection="0">
      <alignment vertical="center"/>
    </xf>
    <xf numFmtId="0" fontId="21" fillId="13" borderId="14" applyNumberFormat="0" applyAlignment="0" applyProtection="0">
      <alignment vertical="center"/>
    </xf>
    <xf numFmtId="0" fontId="22" fillId="14" borderId="19" applyNumberFormat="0" applyAlignment="0" applyProtection="0">
      <alignment vertical="center"/>
    </xf>
    <xf numFmtId="0" fontId="8" fillId="15" borderId="0" applyNumberFormat="0" applyBorder="0" applyAlignment="0" applyProtection="0">
      <alignment vertical="center"/>
    </xf>
    <xf numFmtId="0" fontId="11" fillId="16" borderId="0" applyNumberFormat="0" applyBorder="0" applyAlignment="0" applyProtection="0">
      <alignment vertical="center"/>
    </xf>
    <xf numFmtId="0" fontId="23" fillId="0" borderId="20" applyNumberFormat="0" applyFill="0" applyAlignment="0" applyProtection="0">
      <alignment vertical="center"/>
    </xf>
    <xf numFmtId="0" fontId="24" fillId="0" borderId="21" applyNumberFormat="0" applyFill="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8" fillId="19" borderId="0" applyNumberFormat="0" applyBorder="0" applyAlignment="0" applyProtection="0">
      <alignment vertical="center"/>
    </xf>
    <xf numFmtId="0" fontId="11"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1" fillId="29" borderId="0" applyNumberFormat="0" applyBorder="0" applyAlignment="0" applyProtection="0">
      <alignment vertical="center"/>
    </xf>
    <xf numFmtId="0" fontId="8" fillId="30"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xf numFmtId="0" fontId="27" fillId="0" borderId="0">
      <alignment vertical="center"/>
    </xf>
    <xf numFmtId="0" fontId="27" fillId="0" borderId="0">
      <alignment vertical="center"/>
    </xf>
    <xf numFmtId="0" fontId="28" fillId="0" borderId="0"/>
    <xf numFmtId="0" fontId="0" fillId="0" borderId="0">
      <alignment vertical="center"/>
    </xf>
  </cellStyleXfs>
  <cellXfs count="107">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2" borderId="1" xfId="0" applyNumberFormat="1" applyFont="1" applyFill="1" applyBorder="1" applyAlignment="1" applyProtection="1">
      <alignment horizontal="center" vertical="center" wrapText="1"/>
      <protection locked="0"/>
    </xf>
    <xf numFmtId="0" fontId="2" fillId="2" borderId="1" xfId="0" applyNumberFormat="1" applyFont="1" applyFill="1" applyBorder="1" applyAlignment="1">
      <alignment horizontal="center" vertical="center" wrapText="1"/>
    </xf>
    <xf numFmtId="0" fontId="2" fillId="0" borderId="1"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lignment horizontal="center" vertical="center" wrapText="1"/>
    </xf>
    <xf numFmtId="0" fontId="4" fillId="0" borderId="0"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left" vertical="top"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2" borderId="1"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2" fillId="0" borderId="1" xfId="0" applyNumberFormat="1" applyFont="1" applyFill="1" applyBorder="1" applyAlignment="1" applyProtection="1">
      <alignment horizontal="left" vertical="center" wrapText="1"/>
      <protection locked="0"/>
    </xf>
    <xf numFmtId="0" fontId="2" fillId="2" borderId="3"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0" fontId="2" fillId="0" borderId="4" xfId="0" applyFont="1" applyFill="1" applyBorder="1" applyAlignment="1">
      <alignment horizontal="center" vertical="center" wrapText="1"/>
    </xf>
    <xf numFmtId="0" fontId="2" fillId="2" borderId="1" xfId="0" applyNumberFormat="1" applyFont="1" applyFill="1" applyBorder="1" applyAlignment="1" applyProtection="1">
      <alignment horizontal="left" vertical="center" wrapText="1"/>
      <protection locked="0"/>
    </xf>
    <xf numFmtId="0" fontId="2" fillId="0" borderId="1" xfId="0" applyNumberFormat="1" applyFont="1" applyFill="1" applyBorder="1" applyAlignment="1">
      <alignment horizontal="center" vertical="center"/>
    </xf>
    <xf numFmtId="0" fontId="2" fillId="0" borderId="1" xfId="0" applyFont="1" applyBorder="1" applyAlignment="1">
      <alignment horizontal="left" vertical="center"/>
    </xf>
    <xf numFmtId="0" fontId="2" fillId="0" borderId="1" xfId="49" applyFont="1" applyFill="1" applyBorder="1" applyAlignment="1">
      <alignment horizontal="center" vertical="center" wrapText="1"/>
    </xf>
    <xf numFmtId="49" fontId="2" fillId="0" borderId="1" xfId="50" applyNumberFormat="1" applyFont="1" applyFill="1" applyBorder="1" applyAlignment="1">
      <alignment horizontal="center" vertical="center" wrapText="1"/>
    </xf>
    <xf numFmtId="0" fontId="2" fillId="0" borderId="1" xfId="50" applyFont="1" applyFill="1" applyBorder="1" applyAlignment="1">
      <alignment horizontal="center" vertical="center" wrapText="1"/>
    </xf>
    <xf numFmtId="0" fontId="2" fillId="0" borderId="1" xfId="50" applyFont="1" applyFill="1" applyBorder="1" applyAlignment="1">
      <alignment horizontal="left" vertical="center" wrapText="1"/>
    </xf>
    <xf numFmtId="0" fontId="2" fillId="0" borderId="1" xfId="50" applyFont="1" applyBorder="1" applyAlignment="1">
      <alignment horizontal="left" vertical="center" wrapText="1"/>
    </xf>
    <xf numFmtId="0" fontId="6" fillId="0" borderId="1" xfId="50"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2" fillId="0" borderId="1" xfId="0" applyFont="1" applyFill="1" applyBorder="1" applyAlignment="1" applyProtection="1">
      <alignment horizontal="center" vertical="center" wrapText="1"/>
    </xf>
    <xf numFmtId="0" fontId="6" fillId="0" borderId="1"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1" xfId="0" applyFont="1" applyFill="1" applyBorder="1" applyAlignment="1">
      <alignment horizontal="center" vertical="center" wrapText="1" shrinkToFit="1"/>
    </xf>
    <xf numFmtId="49" fontId="2" fillId="0" borderId="1" xfId="49" applyNumberFormat="1" applyFont="1" applyFill="1" applyBorder="1" applyAlignment="1">
      <alignment horizontal="center" vertical="center" wrapText="1"/>
    </xf>
    <xf numFmtId="0" fontId="2" fillId="0" borderId="1" xfId="0" applyFont="1" applyFill="1" applyBorder="1" applyAlignment="1" applyProtection="1">
      <alignment horizontal="left" vertical="center" wrapText="1"/>
    </xf>
    <xf numFmtId="176" fontId="2"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2" fillId="0" borderId="1" xfId="51" applyFont="1" applyBorder="1" applyAlignment="1">
      <alignment horizontal="center" vertical="center" wrapText="1"/>
    </xf>
    <xf numFmtId="0" fontId="6" fillId="0" borderId="1" xfId="51" applyFont="1" applyBorder="1" applyAlignment="1">
      <alignment horizontal="center" vertical="center" wrapText="1"/>
    </xf>
    <xf numFmtId="0" fontId="2" fillId="0" borderId="2" xfId="51" applyFont="1" applyBorder="1" applyAlignment="1">
      <alignment horizontal="center" vertical="center" wrapText="1"/>
    </xf>
    <xf numFmtId="0" fontId="6" fillId="0" borderId="2" xfId="51" applyFont="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6" xfId="0" applyFont="1" applyFill="1" applyBorder="1" applyAlignment="1">
      <alignment horizontal="left" vertical="center"/>
    </xf>
    <xf numFmtId="0" fontId="2" fillId="0" borderId="1" xfId="51" applyFont="1" applyBorder="1" applyAlignment="1">
      <alignment horizontal="left" vertical="center" wrapText="1"/>
    </xf>
    <xf numFmtId="0" fontId="2" fillId="2" borderId="1" xfId="0" applyFont="1" applyFill="1" applyBorder="1" applyAlignment="1" applyProtection="1">
      <alignment horizontal="left" vertical="center" wrapText="1"/>
      <protection locked="0"/>
    </xf>
    <xf numFmtId="0" fontId="2" fillId="2" borderId="1" xfId="0" applyFont="1" applyFill="1" applyBorder="1" applyAlignment="1">
      <alignment horizontal="left" vertical="center" wrapText="1"/>
    </xf>
    <xf numFmtId="0" fontId="2" fillId="0" borderId="1" xfId="0" applyFont="1" applyFill="1" applyBorder="1" applyAlignment="1" applyProtection="1">
      <alignment horizontal="left" vertical="center" wrapText="1"/>
      <protection locked="0"/>
    </xf>
    <xf numFmtId="177" fontId="2" fillId="0" borderId="1" xfId="0" applyNumberFormat="1" applyFont="1" applyFill="1" applyBorder="1" applyAlignment="1">
      <alignment horizontal="center" vertical="center" wrapText="1"/>
    </xf>
    <xf numFmtId="177" fontId="6" fillId="0" borderId="1" xfId="0" applyNumberFormat="1" applyFont="1" applyFill="1" applyBorder="1" applyAlignment="1">
      <alignment horizontal="center" vertical="center" wrapText="1"/>
    </xf>
    <xf numFmtId="0" fontId="2" fillId="0" borderId="1" xfId="51" applyFont="1" applyFill="1" applyBorder="1" applyAlignment="1">
      <alignment horizontal="center" vertical="center" wrapText="1"/>
    </xf>
    <xf numFmtId="0" fontId="2" fillId="2" borderId="1" xfId="0" applyFont="1" applyFill="1" applyBorder="1" applyAlignment="1">
      <alignment horizontal="left" vertical="center"/>
    </xf>
    <xf numFmtId="49" fontId="2" fillId="0" borderId="1" xfId="0" applyNumberFormat="1" applyFont="1" applyFill="1" applyBorder="1" applyAlignment="1">
      <alignment horizontal="left" vertical="center" wrapText="1"/>
    </xf>
    <xf numFmtId="177"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2" borderId="1" xfId="51" applyFont="1" applyFill="1" applyBorder="1" applyAlignment="1">
      <alignment horizontal="center" vertical="center" wrapText="1"/>
    </xf>
    <xf numFmtId="49" fontId="2" fillId="0" borderId="3" xfId="51" applyNumberFormat="1" applyFont="1" applyFill="1" applyBorder="1" applyAlignment="1">
      <alignment horizontal="center" vertical="center" wrapText="1"/>
    </xf>
    <xf numFmtId="49" fontId="2" fillId="0" borderId="1" xfId="51" applyNumberFormat="1" applyFont="1" applyFill="1" applyBorder="1" applyAlignment="1">
      <alignment horizontal="center" vertical="center" wrapText="1"/>
    </xf>
    <xf numFmtId="0" fontId="2" fillId="0" borderId="1" xfId="52" applyFont="1" applyFill="1" applyBorder="1" applyAlignment="1">
      <alignment horizontal="center" vertical="center" wrapText="1"/>
    </xf>
    <xf numFmtId="0" fontId="1" fillId="0" borderId="1" xfId="52" applyFont="1" applyFill="1" applyBorder="1" applyAlignment="1">
      <alignment horizontal="center" vertical="center" wrapText="1"/>
    </xf>
    <xf numFmtId="0" fontId="2" fillId="0" borderId="1" xfId="51" applyFont="1" applyFill="1" applyBorder="1" applyAlignment="1">
      <alignment horizontal="left" vertical="center" wrapText="1"/>
    </xf>
    <xf numFmtId="0" fontId="2" fillId="0" borderId="1" xfId="52" applyFont="1" applyFill="1" applyBorder="1" applyAlignment="1">
      <alignment horizontal="left" vertical="center" wrapText="1"/>
    </xf>
    <xf numFmtId="0" fontId="2" fillId="3" borderId="1" xfId="52" applyFont="1" applyFill="1" applyBorder="1" applyAlignment="1">
      <alignment horizontal="left" vertical="center" wrapText="1"/>
    </xf>
    <xf numFmtId="49" fontId="2" fillId="0" borderId="2" xfId="0" applyNumberFormat="1" applyFont="1" applyFill="1" applyBorder="1" applyAlignment="1">
      <alignment horizontal="center" vertical="center" wrapText="1"/>
    </xf>
    <xf numFmtId="178" fontId="2" fillId="0" borderId="1"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178" fontId="2" fillId="0" borderId="2" xfId="0" applyNumberFormat="1" applyFont="1" applyFill="1" applyBorder="1" applyAlignment="1">
      <alignment horizontal="center" vertical="center" wrapText="1"/>
    </xf>
    <xf numFmtId="178" fontId="2" fillId="0" borderId="3"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2" xfId="51" applyFont="1" applyBorder="1" applyAlignment="1">
      <alignment horizontal="left" vertical="center" wrapText="1"/>
    </xf>
    <xf numFmtId="0" fontId="2" fillId="2" borderId="1" xfId="0" applyFont="1" applyFill="1" applyBorder="1" applyAlignment="1" quotePrefix="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 name="常规 2" xfId="50"/>
    <cellStyle name="常规_Sheet1" xfId="51"/>
    <cellStyle name="常规 11"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0</xdr:colOff>
      <xdr:row>76</xdr:row>
      <xdr:rowOff>0</xdr:rowOff>
    </xdr:from>
    <xdr:to>
      <xdr:col>7</xdr:col>
      <xdr:colOff>10160</xdr:colOff>
      <xdr:row>76</xdr:row>
      <xdr:rowOff>11430</xdr:rowOff>
    </xdr:to>
    <xdr:pic>
      <xdr:nvPicPr>
        <xdr:cNvPr id="2" name="图片 3"/>
        <xdr:cNvPicPr>
          <a:picLocks noChangeAspect="1"/>
        </xdr:cNvPicPr>
      </xdr:nvPicPr>
      <xdr:blipFill>
        <a:blip r:embed="rId1"/>
        <a:stretch>
          <a:fillRect/>
        </a:stretch>
      </xdr:blipFill>
      <xdr:spPr>
        <a:xfrm>
          <a:off x="4687570" y="45275500"/>
          <a:ext cx="10160" cy="11430"/>
        </a:xfrm>
        <a:prstGeom prst="rect">
          <a:avLst/>
        </a:prstGeom>
        <a:noFill/>
        <a:ln w="9525">
          <a:noFill/>
        </a:ln>
      </xdr:spPr>
    </xdr:pic>
    <xdr:clientData/>
  </xdr:twoCellAnchor>
  <xdr:twoCellAnchor editAs="oneCell">
    <xdr:from>
      <xdr:col>7</xdr:col>
      <xdr:colOff>0</xdr:colOff>
      <xdr:row>76</xdr:row>
      <xdr:rowOff>0</xdr:rowOff>
    </xdr:from>
    <xdr:to>
      <xdr:col>7</xdr:col>
      <xdr:colOff>9525</xdr:colOff>
      <xdr:row>76</xdr:row>
      <xdr:rowOff>15240</xdr:rowOff>
    </xdr:to>
    <xdr:pic>
      <xdr:nvPicPr>
        <xdr:cNvPr id="3" name="图片 2"/>
        <xdr:cNvPicPr>
          <a:picLocks noChangeAspect="1"/>
        </xdr:cNvPicPr>
      </xdr:nvPicPr>
      <xdr:blipFill>
        <a:blip r:embed="rId1"/>
        <a:stretch>
          <a:fillRect/>
        </a:stretch>
      </xdr:blipFill>
      <xdr:spPr>
        <a:xfrm>
          <a:off x="4687570" y="45275500"/>
          <a:ext cx="9525" cy="15240"/>
        </a:xfrm>
        <a:prstGeom prst="rect">
          <a:avLst/>
        </a:prstGeom>
        <a:noFill/>
        <a:ln w="9525">
          <a:noFill/>
        </a:ln>
      </xdr:spPr>
    </xdr:pic>
    <xdr:clientData/>
  </xdr:twoCellAnchor>
  <xdr:twoCellAnchor editAs="oneCell">
    <xdr:from>
      <xdr:col>7</xdr:col>
      <xdr:colOff>0</xdr:colOff>
      <xdr:row>76</xdr:row>
      <xdr:rowOff>0</xdr:rowOff>
    </xdr:from>
    <xdr:to>
      <xdr:col>7</xdr:col>
      <xdr:colOff>9525</xdr:colOff>
      <xdr:row>76</xdr:row>
      <xdr:rowOff>15240</xdr:rowOff>
    </xdr:to>
    <xdr:pic>
      <xdr:nvPicPr>
        <xdr:cNvPr id="4" name="图片 3"/>
        <xdr:cNvPicPr>
          <a:picLocks noChangeAspect="1"/>
        </xdr:cNvPicPr>
      </xdr:nvPicPr>
      <xdr:blipFill>
        <a:blip r:embed="rId1"/>
        <a:stretch>
          <a:fillRect/>
        </a:stretch>
      </xdr:blipFill>
      <xdr:spPr>
        <a:xfrm>
          <a:off x="4687570" y="45275500"/>
          <a:ext cx="9525" cy="15240"/>
        </a:xfrm>
        <a:prstGeom prst="rect">
          <a:avLst/>
        </a:prstGeom>
        <a:noFill/>
        <a:ln w="9525">
          <a:noFill/>
        </a:ln>
      </xdr:spPr>
    </xdr:pic>
    <xdr:clientData/>
  </xdr:twoCellAnchor>
  <xdr:twoCellAnchor editAs="oneCell">
    <xdr:from>
      <xdr:col>7</xdr:col>
      <xdr:colOff>0</xdr:colOff>
      <xdr:row>77</xdr:row>
      <xdr:rowOff>0</xdr:rowOff>
    </xdr:from>
    <xdr:to>
      <xdr:col>7</xdr:col>
      <xdr:colOff>10160</xdr:colOff>
      <xdr:row>77</xdr:row>
      <xdr:rowOff>12065</xdr:rowOff>
    </xdr:to>
    <xdr:pic>
      <xdr:nvPicPr>
        <xdr:cNvPr id="5" name="图片 3"/>
        <xdr:cNvPicPr>
          <a:picLocks noChangeAspect="1"/>
        </xdr:cNvPicPr>
      </xdr:nvPicPr>
      <xdr:blipFill>
        <a:blip r:embed="rId1"/>
        <a:stretch>
          <a:fillRect/>
        </a:stretch>
      </xdr:blipFill>
      <xdr:spPr>
        <a:xfrm>
          <a:off x="4687570" y="45885100"/>
          <a:ext cx="10160" cy="12065"/>
        </a:xfrm>
        <a:prstGeom prst="rect">
          <a:avLst/>
        </a:prstGeom>
        <a:noFill/>
        <a:ln w="9525">
          <a:noFill/>
        </a:ln>
      </xdr:spPr>
    </xdr:pic>
    <xdr:clientData/>
  </xdr:twoCellAnchor>
  <xdr:twoCellAnchor editAs="oneCell">
    <xdr:from>
      <xdr:col>7</xdr:col>
      <xdr:colOff>0</xdr:colOff>
      <xdr:row>77</xdr:row>
      <xdr:rowOff>0</xdr:rowOff>
    </xdr:from>
    <xdr:to>
      <xdr:col>7</xdr:col>
      <xdr:colOff>8890</xdr:colOff>
      <xdr:row>77</xdr:row>
      <xdr:rowOff>14605</xdr:rowOff>
    </xdr:to>
    <xdr:pic>
      <xdr:nvPicPr>
        <xdr:cNvPr id="6" name="图片 5"/>
        <xdr:cNvPicPr>
          <a:picLocks noChangeAspect="1"/>
        </xdr:cNvPicPr>
      </xdr:nvPicPr>
      <xdr:blipFill>
        <a:blip r:embed="rId1"/>
        <a:stretch>
          <a:fillRect/>
        </a:stretch>
      </xdr:blipFill>
      <xdr:spPr>
        <a:xfrm>
          <a:off x="4687570" y="45885100"/>
          <a:ext cx="8890" cy="14605"/>
        </a:xfrm>
        <a:prstGeom prst="rect">
          <a:avLst/>
        </a:prstGeom>
        <a:noFill/>
        <a:ln w="9525">
          <a:noFill/>
        </a:ln>
      </xdr:spPr>
    </xdr:pic>
    <xdr:clientData/>
  </xdr:twoCellAnchor>
  <xdr:twoCellAnchor editAs="oneCell">
    <xdr:from>
      <xdr:col>7</xdr:col>
      <xdr:colOff>0</xdr:colOff>
      <xdr:row>77</xdr:row>
      <xdr:rowOff>0</xdr:rowOff>
    </xdr:from>
    <xdr:to>
      <xdr:col>7</xdr:col>
      <xdr:colOff>8890</xdr:colOff>
      <xdr:row>77</xdr:row>
      <xdr:rowOff>14605</xdr:rowOff>
    </xdr:to>
    <xdr:pic>
      <xdr:nvPicPr>
        <xdr:cNvPr id="7" name="图片 3"/>
        <xdr:cNvPicPr>
          <a:picLocks noChangeAspect="1"/>
        </xdr:cNvPicPr>
      </xdr:nvPicPr>
      <xdr:blipFill>
        <a:blip r:embed="rId1"/>
        <a:stretch>
          <a:fillRect/>
        </a:stretch>
      </xdr:blipFill>
      <xdr:spPr>
        <a:xfrm>
          <a:off x="4687570" y="45885100"/>
          <a:ext cx="8890" cy="14605"/>
        </a:xfrm>
        <a:prstGeom prst="rect">
          <a:avLst/>
        </a:prstGeom>
        <a:noFill/>
        <a:ln w="9525">
          <a:noFill/>
        </a:ln>
      </xdr:spPr>
    </xdr:pic>
    <xdr:clientData/>
  </xdr:twoCellAnchor>
  <xdr:twoCellAnchor editAs="oneCell">
    <xdr:from>
      <xdr:col>7</xdr:col>
      <xdr:colOff>0</xdr:colOff>
      <xdr:row>66</xdr:row>
      <xdr:rowOff>0</xdr:rowOff>
    </xdr:from>
    <xdr:to>
      <xdr:col>7</xdr:col>
      <xdr:colOff>10160</xdr:colOff>
      <xdr:row>66</xdr:row>
      <xdr:rowOff>12065</xdr:rowOff>
    </xdr:to>
    <xdr:pic>
      <xdr:nvPicPr>
        <xdr:cNvPr id="8" name="图片 3"/>
        <xdr:cNvPicPr>
          <a:picLocks noChangeAspect="1"/>
        </xdr:cNvPicPr>
      </xdr:nvPicPr>
      <xdr:blipFill>
        <a:blip r:embed="rId1"/>
        <a:stretch>
          <a:fillRect/>
        </a:stretch>
      </xdr:blipFill>
      <xdr:spPr>
        <a:xfrm>
          <a:off x="4687570" y="39179500"/>
          <a:ext cx="10160" cy="12065"/>
        </a:xfrm>
        <a:prstGeom prst="rect">
          <a:avLst/>
        </a:prstGeom>
        <a:noFill/>
        <a:ln w="9525">
          <a:noFill/>
        </a:ln>
      </xdr:spPr>
    </xdr:pic>
    <xdr:clientData/>
  </xdr:twoCellAnchor>
  <xdr:twoCellAnchor editAs="oneCell">
    <xdr:from>
      <xdr:col>7</xdr:col>
      <xdr:colOff>0</xdr:colOff>
      <xdr:row>66</xdr:row>
      <xdr:rowOff>0</xdr:rowOff>
    </xdr:from>
    <xdr:to>
      <xdr:col>7</xdr:col>
      <xdr:colOff>8890</xdr:colOff>
      <xdr:row>66</xdr:row>
      <xdr:rowOff>14605</xdr:rowOff>
    </xdr:to>
    <xdr:pic>
      <xdr:nvPicPr>
        <xdr:cNvPr id="9" name="图片 8"/>
        <xdr:cNvPicPr>
          <a:picLocks noChangeAspect="1"/>
        </xdr:cNvPicPr>
      </xdr:nvPicPr>
      <xdr:blipFill>
        <a:blip r:embed="rId1"/>
        <a:stretch>
          <a:fillRect/>
        </a:stretch>
      </xdr:blipFill>
      <xdr:spPr>
        <a:xfrm>
          <a:off x="4687570" y="39179500"/>
          <a:ext cx="8890" cy="14605"/>
        </a:xfrm>
        <a:prstGeom prst="rect">
          <a:avLst/>
        </a:prstGeom>
        <a:noFill/>
        <a:ln w="9525">
          <a:noFill/>
        </a:ln>
      </xdr:spPr>
    </xdr:pic>
    <xdr:clientData/>
  </xdr:twoCellAnchor>
  <xdr:twoCellAnchor editAs="oneCell">
    <xdr:from>
      <xdr:col>7</xdr:col>
      <xdr:colOff>0</xdr:colOff>
      <xdr:row>66</xdr:row>
      <xdr:rowOff>0</xdr:rowOff>
    </xdr:from>
    <xdr:to>
      <xdr:col>7</xdr:col>
      <xdr:colOff>8890</xdr:colOff>
      <xdr:row>66</xdr:row>
      <xdr:rowOff>14605</xdr:rowOff>
    </xdr:to>
    <xdr:pic>
      <xdr:nvPicPr>
        <xdr:cNvPr id="10" name="图片 3"/>
        <xdr:cNvPicPr>
          <a:picLocks noChangeAspect="1"/>
        </xdr:cNvPicPr>
      </xdr:nvPicPr>
      <xdr:blipFill>
        <a:blip r:embed="rId1"/>
        <a:stretch>
          <a:fillRect/>
        </a:stretch>
      </xdr:blipFill>
      <xdr:spPr>
        <a:xfrm>
          <a:off x="4687570" y="39179500"/>
          <a:ext cx="8890" cy="14605"/>
        </a:xfrm>
        <a:prstGeom prst="rect">
          <a:avLst/>
        </a:prstGeom>
        <a:noFill/>
        <a:ln w="9525">
          <a:noFill/>
        </a:ln>
      </xdr:spPr>
    </xdr:pic>
    <xdr:clientData/>
  </xdr:twoCellAnchor>
  <xdr:twoCellAnchor editAs="oneCell">
    <xdr:from>
      <xdr:col>7</xdr:col>
      <xdr:colOff>0</xdr:colOff>
      <xdr:row>67</xdr:row>
      <xdr:rowOff>0</xdr:rowOff>
    </xdr:from>
    <xdr:to>
      <xdr:col>7</xdr:col>
      <xdr:colOff>10160</xdr:colOff>
      <xdr:row>67</xdr:row>
      <xdr:rowOff>12065</xdr:rowOff>
    </xdr:to>
    <xdr:pic>
      <xdr:nvPicPr>
        <xdr:cNvPr id="11" name="图片 3"/>
        <xdr:cNvPicPr>
          <a:picLocks noChangeAspect="1"/>
        </xdr:cNvPicPr>
      </xdr:nvPicPr>
      <xdr:blipFill>
        <a:blip r:embed="rId1"/>
        <a:stretch>
          <a:fillRect/>
        </a:stretch>
      </xdr:blipFill>
      <xdr:spPr>
        <a:xfrm>
          <a:off x="4687570" y="39789100"/>
          <a:ext cx="10160" cy="12065"/>
        </a:xfrm>
        <a:prstGeom prst="rect">
          <a:avLst/>
        </a:prstGeom>
        <a:noFill/>
        <a:ln w="9525">
          <a:noFill/>
        </a:ln>
      </xdr:spPr>
    </xdr:pic>
    <xdr:clientData/>
  </xdr:twoCellAnchor>
  <xdr:twoCellAnchor editAs="oneCell">
    <xdr:from>
      <xdr:col>7</xdr:col>
      <xdr:colOff>0</xdr:colOff>
      <xdr:row>67</xdr:row>
      <xdr:rowOff>0</xdr:rowOff>
    </xdr:from>
    <xdr:to>
      <xdr:col>7</xdr:col>
      <xdr:colOff>8890</xdr:colOff>
      <xdr:row>67</xdr:row>
      <xdr:rowOff>14605</xdr:rowOff>
    </xdr:to>
    <xdr:pic>
      <xdr:nvPicPr>
        <xdr:cNvPr id="12" name="图片 11"/>
        <xdr:cNvPicPr>
          <a:picLocks noChangeAspect="1"/>
        </xdr:cNvPicPr>
      </xdr:nvPicPr>
      <xdr:blipFill>
        <a:blip r:embed="rId1"/>
        <a:stretch>
          <a:fillRect/>
        </a:stretch>
      </xdr:blipFill>
      <xdr:spPr>
        <a:xfrm>
          <a:off x="4687570" y="39789100"/>
          <a:ext cx="8890" cy="14605"/>
        </a:xfrm>
        <a:prstGeom prst="rect">
          <a:avLst/>
        </a:prstGeom>
        <a:noFill/>
        <a:ln w="9525">
          <a:noFill/>
        </a:ln>
      </xdr:spPr>
    </xdr:pic>
    <xdr:clientData/>
  </xdr:twoCellAnchor>
  <xdr:twoCellAnchor editAs="oneCell">
    <xdr:from>
      <xdr:col>7</xdr:col>
      <xdr:colOff>0</xdr:colOff>
      <xdr:row>67</xdr:row>
      <xdr:rowOff>0</xdr:rowOff>
    </xdr:from>
    <xdr:to>
      <xdr:col>7</xdr:col>
      <xdr:colOff>8890</xdr:colOff>
      <xdr:row>67</xdr:row>
      <xdr:rowOff>14605</xdr:rowOff>
    </xdr:to>
    <xdr:pic>
      <xdr:nvPicPr>
        <xdr:cNvPr id="13" name="图片 3"/>
        <xdr:cNvPicPr>
          <a:picLocks noChangeAspect="1"/>
        </xdr:cNvPicPr>
      </xdr:nvPicPr>
      <xdr:blipFill>
        <a:blip r:embed="rId1"/>
        <a:stretch>
          <a:fillRect/>
        </a:stretch>
      </xdr:blipFill>
      <xdr:spPr>
        <a:xfrm>
          <a:off x="4687570" y="39789100"/>
          <a:ext cx="8890" cy="14605"/>
        </a:xfrm>
        <a:prstGeom prst="rect">
          <a:avLst/>
        </a:prstGeom>
        <a:noFill/>
        <a:ln w="9525">
          <a:noFill/>
        </a:ln>
      </xdr:spPr>
    </xdr:pic>
    <xdr:clientData/>
  </xdr:twoCellAnchor>
  <xdr:twoCellAnchor editAs="oneCell">
    <xdr:from>
      <xdr:col>7</xdr:col>
      <xdr:colOff>0</xdr:colOff>
      <xdr:row>70</xdr:row>
      <xdr:rowOff>0</xdr:rowOff>
    </xdr:from>
    <xdr:to>
      <xdr:col>7</xdr:col>
      <xdr:colOff>10160</xdr:colOff>
      <xdr:row>70</xdr:row>
      <xdr:rowOff>12065</xdr:rowOff>
    </xdr:to>
    <xdr:pic>
      <xdr:nvPicPr>
        <xdr:cNvPr id="14" name="图片 3"/>
        <xdr:cNvPicPr>
          <a:picLocks noChangeAspect="1"/>
        </xdr:cNvPicPr>
      </xdr:nvPicPr>
      <xdr:blipFill>
        <a:blip r:embed="rId1"/>
        <a:stretch>
          <a:fillRect/>
        </a:stretch>
      </xdr:blipFill>
      <xdr:spPr>
        <a:xfrm>
          <a:off x="4687570" y="41770300"/>
          <a:ext cx="10160" cy="12065"/>
        </a:xfrm>
        <a:prstGeom prst="rect">
          <a:avLst/>
        </a:prstGeom>
        <a:noFill/>
        <a:ln w="9525">
          <a:noFill/>
        </a:ln>
      </xdr:spPr>
    </xdr:pic>
    <xdr:clientData/>
  </xdr:twoCellAnchor>
  <xdr:twoCellAnchor editAs="oneCell">
    <xdr:from>
      <xdr:col>7</xdr:col>
      <xdr:colOff>0</xdr:colOff>
      <xdr:row>70</xdr:row>
      <xdr:rowOff>0</xdr:rowOff>
    </xdr:from>
    <xdr:to>
      <xdr:col>7</xdr:col>
      <xdr:colOff>8890</xdr:colOff>
      <xdr:row>70</xdr:row>
      <xdr:rowOff>14605</xdr:rowOff>
    </xdr:to>
    <xdr:pic>
      <xdr:nvPicPr>
        <xdr:cNvPr id="15" name="图片 14"/>
        <xdr:cNvPicPr>
          <a:picLocks noChangeAspect="1"/>
        </xdr:cNvPicPr>
      </xdr:nvPicPr>
      <xdr:blipFill>
        <a:blip r:embed="rId1"/>
        <a:stretch>
          <a:fillRect/>
        </a:stretch>
      </xdr:blipFill>
      <xdr:spPr>
        <a:xfrm>
          <a:off x="4687570" y="41770300"/>
          <a:ext cx="8890" cy="14605"/>
        </a:xfrm>
        <a:prstGeom prst="rect">
          <a:avLst/>
        </a:prstGeom>
        <a:noFill/>
        <a:ln w="9525">
          <a:noFill/>
        </a:ln>
      </xdr:spPr>
    </xdr:pic>
    <xdr:clientData/>
  </xdr:twoCellAnchor>
  <xdr:twoCellAnchor editAs="oneCell">
    <xdr:from>
      <xdr:col>7</xdr:col>
      <xdr:colOff>0</xdr:colOff>
      <xdr:row>70</xdr:row>
      <xdr:rowOff>0</xdr:rowOff>
    </xdr:from>
    <xdr:to>
      <xdr:col>7</xdr:col>
      <xdr:colOff>8890</xdr:colOff>
      <xdr:row>70</xdr:row>
      <xdr:rowOff>14605</xdr:rowOff>
    </xdr:to>
    <xdr:pic>
      <xdr:nvPicPr>
        <xdr:cNvPr id="16" name="图片 3"/>
        <xdr:cNvPicPr>
          <a:picLocks noChangeAspect="1"/>
        </xdr:cNvPicPr>
      </xdr:nvPicPr>
      <xdr:blipFill>
        <a:blip r:embed="rId1"/>
        <a:stretch>
          <a:fillRect/>
        </a:stretch>
      </xdr:blipFill>
      <xdr:spPr>
        <a:xfrm>
          <a:off x="4687570" y="41770300"/>
          <a:ext cx="8890" cy="14605"/>
        </a:xfrm>
        <a:prstGeom prst="rect">
          <a:avLst/>
        </a:prstGeom>
        <a:noFill/>
        <a:ln w="9525">
          <a:noFill/>
        </a:ln>
      </xdr:spPr>
    </xdr:pic>
    <xdr:clientData/>
  </xdr:twoCellAnchor>
  <xdr:twoCellAnchor editAs="oneCell">
    <xdr:from>
      <xdr:col>7</xdr:col>
      <xdr:colOff>0</xdr:colOff>
      <xdr:row>77</xdr:row>
      <xdr:rowOff>0</xdr:rowOff>
    </xdr:from>
    <xdr:to>
      <xdr:col>7</xdr:col>
      <xdr:colOff>10160</xdr:colOff>
      <xdr:row>77</xdr:row>
      <xdr:rowOff>12065</xdr:rowOff>
    </xdr:to>
    <xdr:pic>
      <xdr:nvPicPr>
        <xdr:cNvPr id="29" name="图片 3"/>
        <xdr:cNvPicPr>
          <a:picLocks noChangeAspect="1"/>
        </xdr:cNvPicPr>
      </xdr:nvPicPr>
      <xdr:blipFill>
        <a:blip r:embed="rId1"/>
        <a:stretch>
          <a:fillRect/>
        </a:stretch>
      </xdr:blipFill>
      <xdr:spPr>
        <a:xfrm>
          <a:off x="4687570" y="45885100"/>
          <a:ext cx="10160" cy="12065"/>
        </a:xfrm>
        <a:prstGeom prst="rect">
          <a:avLst/>
        </a:prstGeom>
        <a:noFill/>
        <a:ln w="9525">
          <a:noFill/>
        </a:ln>
      </xdr:spPr>
    </xdr:pic>
    <xdr:clientData/>
  </xdr:twoCellAnchor>
  <xdr:twoCellAnchor editAs="oneCell">
    <xdr:from>
      <xdr:col>7</xdr:col>
      <xdr:colOff>0</xdr:colOff>
      <xdr:row>77</xdr:row>
      <xdr:rowOff>0</xdr:rowOff>
    </xdr:from>
    <xdr:to>
      <xdr:col>7</xdr:col>
      <xdr:colOff>8890</xdr:colOff>
      <xdr:row>77</xdr:row>
      <xdr:rowOff>14605</xdr:rowOff>
    </xdr:to>
    <xdr:pic>
      <xdr:nvPicPr>
        <xdr:cNvPr id="30" name="图片 29"/>
        <xdr:cNvPicPr>
          <a:picLocks noChangeAspect="1"/>
        </xdr:cNvPicPr>
      </xdr:nvPicPr>
      <xdr:blipFill>
        <a:blip r:embed="rId1"/>
        <a:stretch>
          <a:fillRect/>
        </a:stretch>
      </xdr:blipFill>
      <xdr:spPr>
        <a:xfrm>
          <a:off x="4687570" y="45885100"/>
          <a:ext cx="8890" cy="14605"/>
        </a:xfrm>
        <a:prstGeom prst="rect">
          <a:avLst/>
        </a:prstGeom>
        <a:noFill/>
        <a:ln w="9525">
          <a:noFill/>
        </a:ln>
      </xdr:spPr>
    </xdr:pic>
    <xdr:clientData/>
  </xdr:twoCellAnchor>
  <xdr:twoCellAnchor editAs="oneCell">
    <xdr:from>
      <xdr:col>7</xdr:col>
      <xdr:colOff>0</xdr:colOff>
      <xdr:row>77</xdr:row>
      <xdr:rowOff>0</xdr:rowOff>
    </xdr:from>
    <xdr:to>
      <xdr:col>7</xdr:col>
      <xdr:colOff>8890</xdr:colOff>
      <xdr:row>77</xdr:row>
      <xdr:rowOff>14605</xdr:rowOff>
    </xdr:to>
    <xdr:pic>
      <xdr:nvPicPr>
        <xdr:cNvPr id="31" name="图片 3"/>
        <xdr:cNvPicPr>
          <a:picLocks noChangeAspect="1"/>
        </xdr:cNvPicPr>
      </xdr:nvPicPr>
      <xdr:blipFill>
        <a:blip r:embed="rId1"/>
        <a:stretch>
          <a:fillRect/>
        </a:stretch>
      </xdr:blipFill>
      <xdr:spPr>
        <a:xfrm>
          <a:off x="4687570" y="45885100"/>
          <a:ext cx="8890" cy="14605"/>
        </a:xfrm>
        <a:prstGeom prst="rect">
          <a:avLst/>
        </a:prstGeom>
        <a:noFill/>
        <a:ln w="9525">
          <a:noFill/>
        </a:ln>
      </xdr:spPr>
    </xdr:pic>
    <xdr:clientData/>
  </xdr:twoCellAnchor>
  <xdr:twoCellAnchor editAs="oneCell">
    <xdr:from>
      <xdr:col>7</xdr:col>
      <xdr:colOff>0</xdr:colOff>
      <xdr:row>66</xdr:row>
      <xdr:rowOff>0</xdr:rowOff>
    </xdr:from>
    <xdr:to>
      <xdr:col>7</xdr:col>
      <xdr:colOff>10160</xdr:colOff>
      <xdr:row>66</xdr:row>
      <xdr:rowOff>12065</xdr:rowOff>
    </xdr:to>
    <xdr:pic>
      <xdr:nvPicPr>
        <xdr:cNvPr id="32" name="图片 3"/>
        <xdr:cNvPicPr>
          <a:picLocks noChangeAspect="1"/>
        </xdr:cNvPicPr>
      </xdr:nvPicPr>
      <xdr:blipFill>
        <a:blip r:embed="rId1"/>
        <a:stretch>
          <a:fillRect/>
        </a:stretch>
      </xdr:blipFill>
      <xdr:spPr>
        <a:xfrm>
          <a:off x="4687570" y="39179500"/>
          <a:ext cx="10160" cy="12065"/>
        </a:xfrm>
        <a:prstGeom prst="rect">
          <a:avLst/>
        </a:prstGeom>
        <a:noFill/>
        <a:ln w="9525">
          <a:noFill/>
        </a:ln>
      </xdr:spPr>
    </xdr:pic>
    <xdr:clientData/>
  </xdr:twoCellAnchor>
  <xdr:twoCellAnchor editAs="oneCell">
    <xdr:from>
      <xdr:col>7</xdr:col>
      <xdr:colOff>0</xdr:colOff>
      <xdr:row>66</xdr:row>
      <xdr:rowOff>0</xdr:rowOff>
    </xdr:from>
    <xdr:to>
      <xdr:col>7</xdr:col>
      <xdr:colOff>8890</xdr:colOff>
      <xdr:row>66</xdr:row>
      <xdr:rowOff>14605</xdr:rowOff>
    </xdr:to>
    <xdr:pic>
      <xdr:nvPicPr>
        <xdr:cNvPr id="33" name="图片 32"/>
        <xdr:cNvPicPr>
          <a:picLocks noChangeAspect="1"/>
        </xdr:cNvPicPr>
      </xdr:nvPicPr>
      <xdr:blipFill>
        <a:blip r:embed="rId1"/>
        <a:stretch>
          <a:fillRect/>
        </a:stretch>
      </xdr:blipFill>
      <xdr:spPr>
        <a:xfrm>
          <a:off x="4687570" y="39179500"/>
          <a:ext cx="8890" cy="14605"/>
        </a:xfrm>
        <a:prstGeom prst="rect">
          <a:avLst/>
        </a:prstGeom>
        <a:noFill/>
        <a:ln w="9525">
          <a:noFill/>
        </a:ln>
      </xdr:spPr>
    </xdr:pic>
    <xdr:clientData/>
  </xdr:twoCellAnchor>
  <xdr:twoCellAnchor editAs="oneCell">
    <xdr:from>
      <xdr:col>7</xdr:col>
      <xdr:colOff>0</xdr:colOff>
      <xdr:row>66</xdr:row>
      <xdr:rowOff>0</xdr:rowOff>
    </xdr:from>
    <xdr:to>
      <xdr:col>7</xdr:col>
      <xdr:colOff>8890</xdr:colOff>
      <xdr:row>66</xdr:row>
      <xdr:rowOff>14605</xdr:rowOff>
    </xdr:to>
    <xdr:pic>
      <xdr:nvPicPr>
        <xdr:cNvPr id="34" name="图片 3"/>
        <xdr:cNvPicPr>
          <a:picLocks noChangeAspect="1"/>
        </xdr:cNvPicPr>
      </xdr:nvPicPr>
      <xdr:blipFill>
        <a:blip r:embed="rId1"/>
        <a:stretch>
          <a:fillRect/>
        </a:stretch>
      </xdr:blipFill>
      <xdr:spPr>
        <a:xfrm>
          <a:off x="4687570" y="39179500"/>
          <a:ext cx="8890" cy="14605"/>
        </a:xfrm>
        <a:prstGeom prst="rect">
          <a:avLst/>
        </a:prstGeom>
        <a:noFill/>
        <a:ln w="9525">
          <a:noFill/>
        </a:ln>
      </xdr:spPr>
    </xdr:pic>
    <xdr:clientData/>
  </xdr:twoCellAnchor>
  <xdr:twoCellAnchor editAs="oneCell">
    <xdr:from>
      <xdr:col>7</xdr:col>
      <xdr:colOff>0</xdr:colOff>
      <xdr:row>67</xdr:row>
      <xdr:rowOff>0</xdr:rowOff>
    </xdr:from>
    <xdr:to>
      <xdr:col>7</xdr:col>
      <xdr:colOff>10160</xdr:colOff>
      <xdr:row>67</xdr:row>
      <xdr:rowOff>12065</xdr:rowOff>
    </xdr:to>
    <xdr:pic>
      <xdr:nvPicPr>
        <xdr:cNvPr id="35" name="图片 3"/>
        <xdr:cNvPicPr>
          <a:picLocks noChangeAspect="1"/>
        </xdr:cNvPicPr>
      </xdr:nvPicPr>
      <xdr:blipFill>
        <a:blip r:embed="rId1"/>
        <a:stretch>
          <a:fillRect/>
        </a:stretch>
      </xdr:blipFill>
      <xdr:spPr>
        <a:xfrm>
          <a:off x="4687570" y="39789100"/>
          <a:ext cx="10160" cy="12065"/>
        </a:xfrm>
        <a:prstGeom prst="rect">
          <a:avLst/>
        </a:prstGeom>
        <a:noFill/>
        <a:ln w="9525">
          <a:noFill/>
        </a:ln>
      </xdr:spPr>
    </xdr:pic>
    <xdr:clientData/>
  </xdr:twoCellAnchor>
  <xdr:twoCellAnchor editAs="oneCell">
    <xdr:from>
      <xdr:col>7</xdr:col>
      <xdr:colOff>0</xdr:colOff>
      <xdr:row>67</xdr:row>
      <xdr:rowOff>0</xdr:rowOff>
    </xdr:from>
    <xdr:to>
      <xdr:col>7</xdr:col>
      <xdr:colOff>8890</xdr:colOff>
      <xdr:row>67</xdr:row>
      <xdr:rowOff>14605</xdr:rowOff>
    </xdr:to>
    <xdr:pic>
      <xdr:nvPicPr>
        <xdr:cNvPr id="36" name="图片 35"/>
        <xdr:cNvPicPr>
          <a:picLocks noChangeAspect="1"/>
        </xdr:cNvPicPr>
      </xdr:nvPicPr>
      <xdr:blipFill>
        <a:blip r:embed="rId1"/>
        <a:stretch>
          <a:fillRect/>
        </a:stretch>
      </xdr:blipFill>
      <xdr:spPr>
        <a:xfrm>
          <a:off x="4687570" y="39789100"/>
          <a:ext cx="8890" cy="14605"/>
        </a:xfrm>
        <a:prstGeom prst="rect">
          <a:avLst/>
        </a:prstGeom>
        <a:noFill/>
        <a:ln w="9525">
          <a:noFill/>
        </a:ln>
      </xdr:spPr>
    </xdr:pic>
    <xdr:clientData/>
  </xdr:twoCellAnchor>
  <xdr:twoCellAnchor editAs="oneCell">
    <xdr:from>
      <xdr:col>7</xdr:col>
      <xdr:colOff>0</xdr:colOff>
      <xdr:row>67</xdr:row>
      <xdr:rowOff>0</xdr:rowOff>
    </xdr:from>
    <xdr:to>
      <xdr:col>7</xdr:col>
      <xdr:colOff>8890</xdr:colOff>
      <xdr:row>67</xdr:row>
      <xdr:rowOff>14605</xdr:rowOff>
    </xdr:to>
    <xdr:pic>
      <xdr:nvPicPr>
        <xdr:cNvPr id="37" name="图片 3"/>
        <xdr:cNvPicPr>
          <a:picLocks noChangeAspect="1"/>
        </xdr:cNvPicPr>
      </xdr:nvPicPr>
      <xdr:blipFill>
        <a:blip r:embed="rId1"/>
        <a:stretch>
          <a:fillRect/>
        </a:stretch>
      </xdr:blipFill>
      <xdr:spPr>
        <a:xfrm>
          <a:off x="4687570" y="39789100"/>
          <a:ext cx="8890" cy="14605"/>
        </a:xfrm>
        <a:prstGeom prst="rect">
          <a:avLst/>
        </a:prstGeom>
        <a:noFill/>
        <a:ln w="9525">
          <a:noFill/>
        </a:ln>
      </xdr:spPr>
    </xdr:pic>
    <xdr:clientData/>
  </xdr:twoCellAnchor>
  <xdr:twoCellAnchor editAs="oneCell">
    <xdr:from>
      <xdr:col>7</xdr:col>
      <xdr:colOff>0</xdr:colOff>
      <xdr:row>70</xdr:row>
      <xdr:rowOff>0</xdr:rowOff>
    </xdr:from>
    <xdr:to>
      <xdr:col>7</xdr:col>
      <xdr:colOff>10160</xdr:colOff>
      <xdr:row>70</xdr:row>
      <xdr:rowOff>12065</xdr:rowOff>
    </xdr:to>
    <xdr:pic>
      <xdr:nvPicPr>
        <xdr:cNvPr id="38" name="图片 3"/>
        <xdr:cNvPicPr>
          <a:picLocks noChangeAspect="1"/>
        </xdr:cNvPicPr>
      </xdr:nvPicPr>
      <xdr:blipFill>
        <a:blip r:embed="rId1"/>
        <a:stretch>
          <a:fillRect/>
        </a:stretch>
      </xdr:blipFill>
      <xdr:spPr>
        <a:xfrm>
          <a:off x="4687570" y="41770300"/>
          <a:ext cx="10160" cy="12065"/>
        </a:xfrm>
        <a:prstGeom prst="rect">
          <a:avLst/>
        </a:prstGeom>
        <a:noFill/>
        <a:ln w="9525">
          <a:noFill/>
        </a:ln>
      </xdr:spPr>
    </xdr:pic>
    <xdr:clientData/>
  </xdr:twoCellAnchor>
  <xdr:twoCellAnchor editAs="oneCell">
    <xdr:from>
      <xdr:col>7</xdr:col>
      <xdr:colOff>0</xdr:colOff>
      <xdr:row>70</xdr:row>
      <xdr:rowOff>0</xdr:rowOff>
    </xdr:from>
    <xdr:to>
      <xdr:col>7</xdr:col>
      <xdr:colOff>8890</xdr:colOff>
      <xdr:row>70</xdr:row>
      <xdr:rowOff>14605</xdr:rowOff>
    </xdr:to>
    <xdr:pic>
      <xdr:nvPicPr>
        <xdr:cNvPr id="39" name="图片 38"/>
        <xdr:cNvPicPr>
          <a:picLocks noChangeAspect="1"/>
        </xdr:cNvPicPr>
      </xdr:nvPicPr>
      <xdr:blipFill>
        <a:blip r:embed="rId1"/>
        <a:stretch>
          <a:fillRect/>
        </a:stretch>
      </xdr:blipFill>
      <xdr:spPr>
        <a:xfrm>
          <a:off x="4687570" y="41770300"/>
          <a:ext cx="8890" cy="14605"/>
        </a:xfrm>
        <a:prstGeom prst="rect">
          <a:avLst/>
        </a:prstGeom>
        <a:noFill/>
        <a:ln w="9525">
          <a:noFill/>
        </a:ln>
      </xdr:spPr>
    </xdr:pic>
    <xdr:clientData/>
  </xdr:twoCellAnchor>
  <xdr:twoCellAnchor editAs="oneCell">
    <xdr:from>
      <xdr:col>7</xdr:col>
      <xdr:colOff>0</xdr:colOff>
      <xdr:row>70</xdr:row>
      <xdr:rowOff>0</xdr:rowOff>
    </xdr:from>
    <xdr:to>
      <xdr:col>7</xdr:col>
      <xdr:colOff>8890</xdr:colOff>
      <xdr:row>70</xdr:row>
      <xdr:rowOff>14605</xdr:rowOff>
    </xdr:to>
    <xdr:pic>
      <xdr:nvPicPr>
        <xdr:cNvPr id="40" name="图片 3"/>
        <xdr:cNvPicPr>
          <a:picLocks noChangeAspect="1"/>
        </xdr:cNvPicPr>
      </xdr:nvPicPr>
      <xdr:blipFill>
        <a:blip r:embed="rId1"/>
        <a:stretch>
          <a:fillRect/>
        </a:stretch>
      </xdr:blipFill>
      <xdr:spPr>
        <a:xfrm>
          <a:off x="4687570" y="41770300"/>
          <a:ext cx="8890" cy="14605"/>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10795</xdr:rowOff>
    </xdr:to>
    <xdr:pic>
      <xdr:nvPicPr>
        <xdr:cNvPr id="17" name="图片 3"/>
        <xdr:cNvPicPr>
          <a:picLocks noChangeAspect="1"/>
        </xdr:cNvPicPr>
      </xdr:nvPicPr>
      <xdr:blipFill>
        <a:blip r:embed="rId1"/>
        <a:stretch>
          <a:fillRect/>
        </a:stretch>
      </xdr:blipFill>
      <xdr:spPr>
        <a:xfrm>
          <a:off x="4687570" y="202262740"/>
          <a:ext cx="9525" cy="10795"/>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15240</xdr:rowOff>
    </xdr:to>
    <xdr:pic>
      <xdr:nvPicPr>
        <xdr:cNvPr id="18" name="图片 14"/>
        <xdr:cNvPicPr>
          <a:picLocks noChangeAspect="1"/>
        </xdr:cNvPicPr>
      </xdr:nvPicPr>
      <xdr:blipFill>
        <a:blip r:embed="rId1"/>
        <a:stretch>
          <a:fillRect/>
        </a:stretch>
      </xdr:blipFill>
      <xdr:spPr>
        <a:xfrm>
          <a:off x="4687570" y="202262740"/>
          <a:ext cx="9525" cy="15240"/>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15240</xdr:rowOff>
    </xdr:to>
    <xdr:pic>
      <xdr:nvPicPr>
        <xdr:cNvPr id="19" name="图片 3"/>
        <xdr:cNvPicPr>
          <a:picLocks noChangeAspect="1"/>
        </xdr:cNvPicPr>
      </xdr:nvPicPr>
      <xdr:blipFill>
        <a:blip r:embed="rId1"/>
        <a:stretch>
          <a:fillRect/>
        </a:stretch>
      </xdr:blipFill>
      <xdr:spPr>
        <a:xfrm>
          <a:off x="4687570" y="202262740"/>
          <a:ext cx="9525" cy="1524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11430</xdr:rowOff>
    </xdr:to>
    <xdr:pic>
      <xdr:nvPicPr>
        <xdr:cNvPr id="20" name="图片 3"/>
        <xdr:cNvPicPr>
          <a:picLocks noChangeAspect="1"/>
        </xdr:cNvPicPr>
      </xdr:nvPicPr>
      <xdr:blipFill>
        <a:blip r:embed="rId1"/>
        <a:stretch>
          <a:fillRect/>
        </a:stretch>
      </xdr:blipFill>
      <xdr:spPr>
        <a:xfrm>
          <a:off x="4687570" y="203024740"/>
          <a:ext cx="9525" cy="1143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13970</xdr:rowOff>
    </xdr:to>
    <xdr:pic>
      <xdr:nvPicPr>
        <xdr:cNvPr id="21" name="图片 17"/>
        <xdr:cNvPicPr>
          <a:picLocks noChangeAspect="1"/>
        </xdr:cNvPicPr>
      </xdr:nvPicPr>
      <xdr:blipFill>
        <a:blip r:embed="rId1"/>
        <a:stretch>
          <a:fillRect/>
        </a:stretch>
      </xdr:blipFill>
      <xdr:spPr>
        <a:xfrm>
          <a:off x="4687570" y="203024740"/>
          <a:ext cx="9525" cy="1397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13970</xdr:rowOff>
    </xdr:to>
    <xdr:pic>
      <xdr:nvPicPr>
        <xdr:cNvPr id="22" name="图片 3"/>
        <xdr:cNvPicPr>
          <a:picLocks noChangeAspect="1"/>
        </xdr:cNvPicPr>
      </xdr:nvPicPr>
      <xdr:blipFill>
        <a:blip r:embed="rId1"/>
        <a:stretch>
          <a:fillRect/>
        </a:stretch>
      </xdr:blipFill>
      <xdr:spPr>
        <a:xfrm>
          <a:off x="4687570" y="2030247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11430</xdr:rowOff>
    </xdr:to>
    <xdr:pic>
      <xdr:nvPicPr>
        <xdr:cNvPr id="23" name="图片 3"/>
        <xdr:cNvPicPr>
          <a:picLocks noChangeAspect="1"/>
        </xdr:cNvPicPr>
      </xdr:nvPicPr>
      <xdr:blipFill>
        <a:blip r:embed="rId1"/>
        <a:stretch>
          <a:fillRect/>
        </a:stretch>
      </xdr:blipFill>
      <xdr:spPr>
        <a:xfrm>
          <a:off x="4687570" y="210797140"/>
          <a:ext cx="9525" cy="1143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24" name="图片 20"/>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25" name="图片 3"/>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11430</xdr:rowOff>
    </xdr:to>
    <xdr:pic>
      <xdr:nvPicPr>
        <xdr:cNvPr id="26" name="图片 3"/>
        <xdr:cNvPicPr>
          <a:picLocks noChangeAspect="1"/>
        </xdr:cNvPicPr>
      </xdr:nvPicPr>
      <xdr:blipFill>
        <a:blip r:embed="rId1"/>
        <a:stretch>
          <a:fillRect/>
        </a:stretch>
      </xdr:blipFill>
      <xdr:spPr>
        <a:xfrm>
          <a:off x="4687570" y="210797140"/>
          <a:ext cx="9525" cy="1143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27" name="图片 23"/>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28" name="图片 3"/>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11430</xdr:rowOff>
    </xdr:to>
    <xdr:pic>
      <xdr:nvPicPr>
        <xdr:cNvPr id="41" name="图片 3"/>
        <xdr:cNvPicPr>
          <a:picLocks noChangeAspect="1"/>
        </xdr:cNvPicPr>
      </xdr:nvPicPr>
      <xdr:blipFill>
        <a:blip r:embed="rId1"/>
        <a:stretch>
          <a:fillRect/>
        </a:stretch>
      </xdr:blipFill>
      <xdr:spPr>
        <a:xfrm>
          <a:off x="4687570" y="212168740"/>
          <a:ext cx="9525" cy="1143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42" name="图片 68"/>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43" name="图片 3"/>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11430</xdr:rowOff>
    </xdr:to>
    <xdr:pic>
      <xdr:nvPicPr>
        <xdr:cNvPr id="44" name="图片 3"/>
        <xdr:cNvPicPr>
          <a:picLocks noChangeAspect="1"/>
        </xdr:cNvPicPr>
      </xdr:nvPicPr>
      <xdr:blipFill>
        <a:blip r:embed="rId1"/>
        <a:stretch>
          <a:fillRect/>
        </a:stretch>
      </xdr:blipFill>
      <xdr:spPr>
        <a:xfrm>
          <a:off x="4687570" y="212168740"/>
          <a:ext cx="9525" cy="1143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45" name="图片 71"/>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46" name="图片 3"/>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6</xdr:col>
      <xdr:colOff>0</xdr:colOff>
      <xdr:row>323</xdr:row>
      <xdr:rowOff>0</xdr:rowOff>
    </xdr:from>
    <xdr:to>
      <xdr:col>6</xdr:col>
      <xdr:colOff>10160</xdr:colOff>
      <xdr:row>323</xdr:row>
      <xdr:rowOff>15240</xdr:rowOff>
    </xdr:to>
    <xdr:pic>
      <xdr:nvPicPr>
        <xdr:cNvPr id="47" name="图片 3"/>
        <xdr:cNvPicPr>
          <a:picLocks noChangeAspect="1"/>
        </xdr:cNvPicPr>
      </xdr:nvPicPr>
      <xdr:blipFill>
        <a:blip r:embed="rId1"/>
        <a:stretch>
          <a:fillRect/>
        </a:stretch>
      </xdr:blipFill>
      <xdr:spPr>
        <a:xfrm>
          <a:off x="3967480" y="214149940"/>
          <a:ext cx="10160"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48" name="图片 74"/>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49" name="图片 3"/>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10160</xdr:colOff>
      <xdr:row>323</xdr:row>
      <xdr:rowOff>15240</xdr:rowOff>
    </xdr:to>
    <xdr:pic>
      <xdr:nvPicPr>
        <xdr:cNvPr id="50" name="图片 3"/>
        <xdr:cNvPicPr>
          <a:picLocks noChangeAspect="1"/>
        </xdr:cNvPicPr>
      </xdr:nvPicPr>
      <xdr:blipFill>
        <a:blip r:embed="rId1"/>
        <a:stretch>
          <a:fillRect/>
        </a:stretch>
      </xdr:blipFill>
      <xdr:spPr>
        <a:xfrm>
          <a:off x="3967480" y="214149940"/>
          <a:ext cx="10160"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51" name="图片 77"/>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52" name="图片 3"/>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10160</xdr:colOff>
      <xdr:row>325</xdr:row>
      <xdr:rowOff>15240</xdr:rowOff>
    </xdr:to>
    <xdr:pic>
      <xdr:nvPicPr>
        <xdr:cNvPr id="53" name="图片 3"/>
        <xdr:cNvPicPr>
          <a:picLocks noChangeAspect="1"/>
        </xdr:cNvPicPr>
      </xdr:nvPicPr>
      <xdr:blipFill>
        <a:blip r:embed="rId1"/>
        <a:stretch>
          <a:fillRect/>
        </a:stretch>
      </xdr:blipFill>
      <xdr:spPr>
        <a:xfrm>
          <a:off x="3281680" y="215826340"/>
          <a:ext cx="10160" cy="1524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15240</xdr:rowOff>
    </xdr:to>
    <xdr:pic>
      <xdr:nvPicPr>
        <xdr:cNvPr id="54" name="图片 80"/>
        <xdr:cNvPicPr>
          <a:picLocks noChangeAspect="1"/>
        </xdr:cNvPicPr>
      </xdr:nvPicPr>
      <xdr:blipFill>
        <a:blip r:embed="rId1"/>
        <a:stretch>
          <a:fillRect/>
        </a:stretch>
      </xdr:blipFill>
      <xdr:spPr>
        <a:xfrm>
          <a:off x="3281680" y="2158263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15240</xdr:rowOff>
    </xdr:to>
    <xdr:pic>
      <xdr:nvPicPr>
        <xdr:cNvPr id="55" name="图片 3"/>
        <xdr:cNvPicPr>
          <a:picLocks noChangeAspect="1"/>
        </xdr:cNvPicPr>
      </xdr:nvPicPr>
      <xdr:blipFill>
        <a:blip r:embed="rId1"/>
        <a:stretch>
          <a:fillRect/>
        </a:stretch>
      </xdr:blipFill>
      <xdr:spPr>
        <a:xfrm>
          <a:off x="3281680" y="2158263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10795</xdr:rowOff>
    </xdr:to>
    <xdr:pic>
      <xdr:nvPicPr>
        <xdr:cNvPr id="56" name="图片 3"/>
        <xdr:cNvPicPr>
          <a:picLocks noChangeAspect="1"/>
        </xdr:cNvPicPr>
      </xdr:nvPicPr>
      <xdr:blipFill>
        <a:blip r:embed="rId1"/>
        <a:stretch>
          <a:fillRect/>
        </a:stretch>
      </xdr:blipFill>
      <xdr:spPr>
        <a:xfrm>
          <a:off x="3281680" y="215826340"/>
          <a:ext cx="9525" cy="10795"/>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17145</xdr:rowOff>
    </xdr:to>
    <xdr:pic>
      <xdr:nvPicPr>
        <xdr:cNvPr id="57" name="图片 35"/>
        <xdr:cNvPicPr>
          <a:picLocks noChangeAspect="1"/>
        </xdr:cNvPicPr>
      </xdr:nvPicPr>
      <xdr:blipFill>
        <a:blip r:embed="rId1"/>
        <a:stretch>
          <a:fillRect/>
        </a:stretch>
      </xdr:blipFill>
      <xdr:spPr>
        <a:xfrm>
          <a:off x="3281680" y="215826340"/>
          <a:ext cx="9525" cy="17145"/>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17145</xdr:rowOff>
    </xdr:to>
    <xdr:pic>
      <xdr:nvPicPr>
        <xdr:cNvPr id="58" name="图片 3"/>
        <xdr:cNvPicPr>
          <a:picLocks noChangeAspect="1"/>
        </xdr:cNvPicPr>
      </xdr:nvPicPr>
      <xdr:blipFill>
        <a:blip r:embed="rId1"/>
        <a:stretch>
          <a:fillRect/>
        </a:stretch>
      </xdr:blipFill>
      <xdr:spPr>
        <a:xfrm>
          <a:off x="3281680" y="215826340"/>
          <a:ext cx="9525" cy="17145"/>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59"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60" name="图片 278"/>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61"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62"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63" name="图片 281"/>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64"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65"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66" name="图片 284"/>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67"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68"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69" name="图片 287"/>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70"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71"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72" name="图片 290"/>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73"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74"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75" name="图片 29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76"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15240</xdr:rowOff>
    </xdr:to>
    <xdr:pic>
      <xdr:nvPicPr>
        <xdr:cNvPr id="77" name="图片 3"/>
        <xdr:cNvPicPr>
          <a:picLocks noChangeAspect="1"/>
        </xdr:cNvPicPr>
      </xdr:nvPicPr>
      <xdr:blipFill>
        <a:blip r:embed="rId1"/>
        <a:stretch>
          <a:fillRect/>
        </a:stretch>
      </xdr:blipFill>
      <xdr:spPr>
        <a:xfrm>
          <a:off x="4687570" y="214149940"/>
          <a:ext cx="9525" cy="1524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15240</xdr:rowOff>
    </xdr:to>
    <xdr:pic>
      <xdr:nvPicPr>
        <xdr:cNvPr id="78" name="图片 104"/>
        <xdr:cNvPicPr>
          <a:picLocks noChangeAspect="1"/>
        </xdr:cNvPicPr>
      </xdr:nvPicPr>
      <xdr:blipFill>
        <a:blip r:embed="rId1"/>
        <a:stretch>
          <a:fillRect/>
        </a:stretch>
      </xdr:blipFill>
      <xdr:spPr>
        <a:xfrm>
          <a:off x="4687570" y="214149940"/>
          <a:ext cx="9525" cy="1524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15240</xdr:rowOff>
    </xdr:to>
    <xdr:pic>
      <xdr:nvPicPr>
        <xdr:cNvPr id="79" name="图片 3"/>
        <xdr:cNvPicPr>
          <a:picLocks noChangeAspect="1"/>
        </xdr:cNvPicPr>
      </xdr:nvPicPr>
      <xdr:blipFill>
        <a:blip r:embed="rId1"/>
        <a:stretch>
          <a:fillRect/>
        </a:stretch>
      </xdr:blipFill>
      <xdr:spPr>
        <a:xfrm>
          <a:off x="4687570" y="214149940"/>
          <a:ext cx="9525" cy="15240"/>
        </a:xfrm>
        <a:prstGeom prst="rect">
          <a:avLst/>
        </a:prstGeom>
        <a:noFill/>
        <a:ln w="9525">
          <a:noFill/>
        </a:ln>
      </xdr:spPr>
    </xdr:pic>
    <xdr:clientData/>
  </xdr:twoCellAnchor>
  <xdr:twoCellAnchor editAs="oneCell">
    <xdr:from>
      <xdr:col>5</xdr:col>
      <xdr:colOff>0</xdr:colOff>
      <xdr:row>324</xdr:row>
      <xdr:rowOff>0</xdr:rowOff>
    </xdr:from>
    <xdr:to>
      <xdr:col>5</xdr:col>
      <xdr:colOff>10160</xdr:colOff>
      <xdr:row>324</xdr:row>
      <xdr:rowOff>13970</xdr:rowOff>
    </xdr:to>
    <xdr:pic>
      <xdr:nvPicPr>
        <xdr:cNvPr id="80" name="图片 3"/>
        <xdr:cNvPicPr>
          <a:picLocks noChangeAspect="1"/>
        </xdr:cNvPicPr>
      </xdr:nvPicPr>
      <xdr:blipFill>
        <a:blip r:embed="rId1"/>
        <a:stretch>
          <a:fillRect/>
        </a:stretch>
      </xdr:blipFill>
      <xdr:spPr>
        <a:xfrm>
          <a:off x="3281680" y="214911940"/>
          <a:ext cx="10160" cy="1397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81" name="图片 107"/>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82" name="图片 3"/>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10160</xdr:colOff>
      <xdr:row>324</xdr:row>
      <xdr:rowOff>13970</xdr:rowOff>
    </xdr:to>
    <xdr:pic>
      <xdr:nvPicPr>
        <xdr:cNvPr id="83" name="图片 3"/>
        <xdr:cNvPicPr>
          <a:picLocks noChangeAspect="1"/>
        </xdr:cNvPicPr>
      </xdr:nvPicPr>
      <xdr:blipFill>
        <a:blip r:embed="rId1"/>
        <a:stretch>
          <a:fillRect/>
        </a:stretch>
      </xdr:blipFill>
      <xdr:spPr>
        <a:xfrm>
          <a:off x="3281680" y="214911940"/>
          <a:ext cx="10160" cy="1397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84" name="图片 110"/>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85" name="图片 3"/>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7</xdr:col>
      <xdr:colOff>0</xdr:colOff>
      <xdr:row>326</xdr:row>
      <xdr:rowOff>0</xdr:rowOff>
    </xdr:from>
    <xdr:to>
      <xdr:col>7</xdr:col>
      <xdr:colOff>9525</xdr:colOff>
      <xdr:row>326</xdr:row>
      <xdr:rowOff>15240</xdr:rowOff>
    </xdr:to>
    <xdr:pic>
      <xdr:nvPicPr>
        <xdr:cNvPr id="86" name="图片 3"/>
        <xdr:cNvPicPr>
          <a:picLocks noChangeAspect="1"/>
        </xdr:cNvPicPr>
      </xdr:nvPicPr>
      <xdr:blipFill>
        <a:blip r:embed="rId1"/>
        <a:stretch>
          <a:fillRect/>
        </a:stretch>
      </xdr:blipFill>
      <xdr:spPr>
        <a:xfrm>
          <a:off x="4687570" y="216588340"/>
          <a:ext cx="9525" cy="15240"/>
        </a:xfrm>
        <a:prstGeom prst="rect">
          <a:avLst/>
        </a:prstGeom>
        <a:noFill/>
        <a:ln w="9525">
          <a:noFill/>
        </a:ln>
      </xdr:spPr>
    </xdr:pic>
    <xdr:clientData/>
  </xdr:twoCellAnchor>
  <xdr:twoCellAnchor editAs="oneCell">
    <xdr:from>
      <xdr:col>7</xdr:col>
      <xdr:colOff>0</xdr:colOff>
      <xdr:row>326</xdr:row>
      <xdr:rowOff>0</xdr:rowOff>
    </xdr:from>
    <xdr:to>
      <xdr:col>7</xdr:col>
      <xdr:colOff>9525</xdr:colOff>
      <xdr:row>326</xdr:row>
      <xdr:rowOff>17145</xdr:rowOff>
    </xdr:to>
    <xdr:pic>
      <xdr:nvPicPr>
        <xdr:cNvPr id="87" name="图片 113"/>
        <xdr:cNvPicPr>
          <a:picLocks noChangeAspect="1"/>
        </xdr:cNvPicPr>
      </xdr:nvPicPr>
      <xdr:blipFill>
        <a:blip r:embed="rId1"/>
        <a:stretch>
          <a:fillRect/>
        </a:stretch>
      </xdr:blipFill>
      <xdr:spPr>
        <a:xfrm>
          <a:off x="4687570" y="216588340"/>
          <a:ext cx="9525" cy="17145"/>
        </a:xfrm>
        <a:prstGeom prst="rect">
          <a:avLst/>
        </a:prstGeom>
        <a:noFill/>
        <a:ln w="9525">
          <a:noFill/>
        </a:ln>
      </xdr:spPr>
    </xdr:pic>
    <xdr:clientData/>
  </xdr:twoCellAnchor>
  <xdr:twoCellAnchor editAs="oneCell">
    <xdr:from>
      <xdr:col>7</xdr:col>
      <xdr:colOff>0</xdr:colOff>
      <xdr:row>326</xdr:row>
      <xdr:rowOff>0</xdr:rowOff>
    </xdr:from>
    <xdr:to>
      <xdr:col>7</xdr:col>
      <xdr:colOff>9525</xdr:colOff>
      <xdr:row>326</xdr:row>
      <xdr:rowOff>17145</xdr:rowOff>
    </xdr:to>
    <xdr:pic>
      <xdr:nvPicPr>
        <xdr:cNvPr id="88" name="图片 3"/>
        <xdr:cNvPicPr>
          <a:picLocks noChangeAspect="1"/>
        </xdr:cNvPicPr>
      </xdr:nvPicPr>
      <xdr:blipFill>
        <a:blip r:embed="rId1"/>
        <a:stretch>
          <a:fillRect/>
        </a:stretch>
      </xdr:blipFill>
      <xdr:spPr>
        <a:xfrm>
          <a:off x="4687570" y="216588340"/>
          <a:ext cx="9525" cy="1714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89"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90" name="图片 278"/>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91"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92"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93" name="图片 281"/>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94"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95"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96" name="图片 284"/>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97"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98"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99" name="图片 287"/>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00"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101"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02" name="图片 290"/>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03"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104"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05" name="图片 29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06"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11430</xdr:rowOff>
    </xdr:to>
    <xdr:pic>
      <xdr:nvPicPr>
        <xdr:cNvPr id="107" name="图片 3"/>
        <xdr:cNvPicPr>
          <a:picLocks noChangeAspect="1"/>
        </xdr:cNvPicPr>
      </xdr:nvPicPr>
      <xdr:blipFill>
        <a:blip r:embed="rId1"/>
        <a:stretch>
          <a:fillRect/>
        </a:stretch>
      </xdr:blipFill>
      <xdr:spPr>
        <a:xfrm>
          <a:off x="4687570" y="212168740"/>
          <a:ext cx="9525" cy="1143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108" name="图片 2"/>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109" name="图片 3"/>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11430</xdr:rowOff>
    </xdr:to>
    <xdr:pic>
      <xdr:nvPicPr>
        <xdr:cNvPr id="110" name="图片 3"/>
        <xdr:cNvPicPr>
          <a:picLocks noChangeAspect="1"/>
        </xdr:cNvPicPr>
      </xdr:nvPicPr>
      <xdr:blipFill>
        <a:blip r:embed="rId1"/>
        <a:stretch>
          <a:fillRect/>
        </a:stretch>
      </xdr:blipFill>
      <xdr:spPr>
        <a:xfrm>
          <a:off x="4687570" y="212168740"/>
          <a:ext cx="9525" cy="1143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111" name="图片 5"/>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112" name="图片 3"/>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6</xdr:col>
      <xdr:colOff>0</xdr:colOff>
      <xdr:row>323</xdr:row>
      <xdr:rowOff>0</xdr:rowOff>
    </xdr:from>
    <xdr:to>
      <xdr:col>6</xdr:col>
      <xdr:colOff>10160</xdr:colOff>
      <xdr:row>323</xdr:row>
      <xdr:rowOff>15240</xdr:rowOff>
    </xdr:to>
    <xdr:pic>
      <xdr:nvPicPr>
        <xdr:cNvPr id="113" name="图片 3"/>
        <xdr:cNvPicPr>
          <a:picLocks noChangeAspect="1"/>
        </xdr:cNvPicPr>
      </xdr:nvPicPr>
      <xdr:blipFill>
        <a:blip r:embed="rId1"/>
        <a:stretch>
          <a:fillRect/>
        </a:stretch>
      </xdr:blipFill>
      <xdr:spPr>
        <a:xfrm>
          <a:off x="3967480" y="214149940"/>
          <a:ext cx="10160"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114" name="图片 8"/>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115" name="图片 3"/>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10160</xdr:colOff>
      <xdr:row>323</xdr:row>
      <xdr:rowOff>15240</xdr:rowOff>
    </xdr:to>
    <xdr:pic>
      <xdr:nvPicPr>
        <xdr:cNvPr id="116" name="图片 3"/>
        <xdr:cNvPicPr>
          <a:picLocks noChangeAspect="1"/>
        </xdr:cNvPicPr>
      </xdr:nvPicPr>
      <xdr:blipFill>
        <a:blip r:embed="rId1"/>
        <a:stretch>
          <a:fillRect/>
        </a:stretch>
      </xdr:blipFill>
      <xdr:spPr>
        <a:xfrm>
          <a:off x="3967480" y="214149940"/>
          <a:ext cx="10160"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117" name="图片 11"/>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118" name="图片 3"/>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10160</xdr:colOff>
      <xdr:row>325</xdr:row>
      <xdr:rowOff>15240</xdr:rowOff>
    </xdr:to>
    <xdr:pic>
      <xdr:nvPicPr>
        <xdr:cNvPr id="119" name="图片 3"/>
        <xdr:cNvPicPr>
          <a:picLocks noChangeAspect="1"/>
        </xdr:cNvPicPr>
      </xdr:nvPicPr>
      <xdr:blipFill>
        <a:blip r:embed="rId1"/>
        <a:stretch>
          <a:fillRect/>
        </a:stretch>
      </xdr:blipFill>
      <xdr:spPr>
        <a:xfrm>
          <a:off x="3281680" y="215826340"/>
          <a:ext cx="10160" cy="1524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15240</xdr:rowOff>
    </xdr:to>
    <xdr:pic>
      <xdr:nvPicPr>
        <xdr:cNvPr id="120" name="图片 14"/>
        <xdr:cNvPicPr>
          <a:picLocks noChangeAspect="1"/>
        </xdr:cNvPicPr>
      </xdr:nvPicPr>
      <xdr:blipFill>
        <a:blip r:embed="rId1"/>
        <a:stretch>
          <a:fillRect/>
        </a:stretch>
      </xdr:blipFill>
      <xdr:spPr>
        <a:xfrm>
          <a:off x="3281680" y="2158263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15240</xdr:rowOff>
    </xdr:to>
    <xdr:pic>
      <xdr:nvPicPr>
        <xdr:cNvPr id="121" name="图片 3"/>
        <xdr:cNvPicPr>
          <a:picLocks noChangeAspect="1"/>
        </xdr:cNvPicPr>
      </xdr:nvPicPr>
      <xdr:blipFill>
        <a:blip r:embed="rId1"/>
        <a:stretch>
          <a:fillRect/>
        </a:stretch>
      </xdr:blipFill>
      <xdr:spPr>
        <a:xfrm>
          <a:off x="3281680" y="2158263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10795</xdr:rowOff>
    </xdr:to>
    <xdr:pic>
      <xdr:nvPicPr>
        <xdr:cNvPr id="122" name="图片 3"/>
        <xdr:cNvPicPr>
          <a:picLocks noChangeAspect="1"/>
        </xdr:cNvPicPr>
      </xdr:nvPicPr>
      <xdr:blipFill>
        <a:blip r:embed="rId1"/>
        <a:stretch>
          <a:fillRect/>
        </a:stretch>
      </xdr:blipFill>
      <xdr:spPr>
        <a:xfrm>
          <a:off x="3281680" y="215826340"/>
          <a:ext cx="9525" cy="10795"/>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17145</xdr:rowOff>
    </xdr:to>
    <xdr:pic>
      <xdr:nvPicPr>
        <xdr:cNvPr id="123" name="图片 35"/>
        <xdr:cNvPicPr>
          <a:picLocks noChangeAspect="1"/>
        </xdr:cNvPicPr>
      </xdr:nvPicPr>
      <xdr:blipFill>
        <a:blip r:embed="rId1"/>
        <a:stretch>
          <a:fillRect/>
        </a:stretch>
      </xdr:blipFill>
      <xdr:spPr>
        <a:xfrm>
          <a:off x="3281680" y="215826340"/>
          <a:ext cx="9525" cy="17145"/>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17145</xdr:rowOff>
    </xdr:to>
    <xdr:pic>
      <xdr:nvPicPr>
        <xdr:cNvPr id="124" name="图片 3"/>
        <xdr:cNvPicPr>
          <a:picLocks noChangeAspect="1"/>
        </xdr:cNvPicPr>
      </xdr:nvPicPr>
      <xdr:blipFill>
        <a:blip r:embed="rId1"/>
        <a:stretch>
          <a:fillRect/>
        </a:stretch>
      </xdr:blipFill>
      <xdr:spPr>
        <a:xfrm>
          <a:off x="3281680" y="215826340"/>
          <a:ext cx="9525" cy="17145"/>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125"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26" name="图片 278"/>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27"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128"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29" name="图片 281"/>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30"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131"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32" name="图片 284"/>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33"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134"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35" name="图片 287"/>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36"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137"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38" name="图片 290"/>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39"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140"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41" name="图片 29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142"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15240</xdr:rowOff>
    </xdr:to>
    <xdr:pic>
      <xdr:nvPicPr>
        <xdr:cNvPr id="143" name="图片 3"/>
        <xdr:cNvPicPr>
          <a:picLocks noChangeAspect="1"/>
        </xdr:cNvPicPr>
      </xdr:nvPicPr>
      <xdr:blipFill>
        <a:blip r:embed="rId1"/>
        <a:stretch>
          <a:fillRect/>
        </a:stretch>
      </xdr:blipFill>
      <xdr:spPr>
        <a:xfrm>
          <a:off x="4687570" y="214149940"/>
          <a:ext cx="9525" cy="1524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15240</xdr:rowOff>
    </xdr:to>
    <xdr:pic>
      <xdr:nvPicPr>
        <xdr:cNvPr id="144" name="图片 38"/>
        <xdr:cNvPicPr>
          <a:picLocks noChangeAspect="1"/>
        </xdr:cNvPicPr>
      </xdr:nvPicPr>
      <xdr:blipFill>
        <a:blip r:embed="rId1"/>
        <a:stretch>
          <a:fillRect/>
        </a:stretch>
      </xdr:blipFill>
      <xdr:spPr>
        <a:xfrm>
          <a:off x="4687570" y="214149940"/>
          <a:ext cx="9525" cy="1524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15240</xdr:rowOff>
    </xdr:to>
    <xdr:pic>
      <xdr:nvPicPr>
        <xdr:cNvPr id="145" name="图片 3"/>
        <xdr:cNvPicPr>
          <a:picLocks noChangeAspect="1"/>
        </xdr:cNvPicPr>
      </xdr:nvPicPr>
      <xdr:blipFill>
        <a:blip r:embed="rId1"/>
        <a:stretch>
          <a:fillRect/>
        </a:stretch>
      </xdr:blipFill>
      <xdr:spPr>
        <a:xfrm>
          <a:off x="4687570" y="214149940"/>
          <a:ext cx="9525" cy="15240"/>
        </a:xfrm>
        <a:prstGeom prst="rect">
          <a:avLst/>
        </a:prstGeom>
        <a:noFill/>
        <a:ln w="9525">
          <a:noFill/>
        </a:ln>
      </xdr:spPr>
    </xdr:pic>
    <xdr:clientData/>
  </xdr:twoCellAnchor>
  <xdr:twoCellAnchor editAs="oneCell">
    <xdr:from>
      <xdr:col>5</xdr:col>
      <xdr:colOff>0</xdr:colOff>
      <xdr:row>324</xdr:row>
      <xdr:rowOff>0</xdr:rowOff>
    </xdr:from>
    <xdr:to>
      <xdr:col>5</xdr:col>
      <xdr:colOff>10160</xdr:colOff>
      <xdr:row>324</xdr:row>
      <xdr:rowOff>11430</xdr:rowOff>
    </xdr:to>
    <xdr:pic>
      <xdr:nvPicPr>
        <xdr:cNvPr id="146" name="图片 3"/>
        <xdr:cNvPicPr>
          <a:picLocks noChangeAspect="1"/>
        </xdr:cNvPicPr>
      </xdr:nvPicPr>
      <xdr:blipFill>
        <a:blip r:embed="rId1"/>
        <a:stretch>
          <a:fillRect/>
        </a:stretch>
      </xdr:blipFill>
      <xdr:spPr>
        <a:xfrm>
          <a:off x="3281680" y="214911940"/>
          <a:ext cx="10160" cy="1143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147" name="图片 41"/>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148" name="图片 3"/>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10160</xdr:colOff>
      <xdr:row>324</xdr:row>
      <xdr:rowOff>11430</xdr:rowOff>
    </xdr:to>
    <xdr:pic>
      <xdr:nvPicPr>
        <xdr:cNvPr id="149" name="图片 3"/>
        <xdr:cNvPicPr>
          <a:picLocks noChangeAspect="1"/>
        </xdr:cNvPicPr>
      </xdr:nvPicPr>
      <xdr:blipFill>
        <a:blip r:embed="rId1"/>
        <a:stretch>
          <a:fillRect/>
        </a:stretch>
      </xdr:blipFill>
      <xdr:spPr>
        <a:xfrm>
          <a:off x="3281680" y="214911940"/>
          <a:ext cx="10160" cy="1143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150" name="图片 44"/>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151" name="图片 3"/>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7</xdr:col>
      <xdr:colOff>0</xdr:colOff>
      <xdr:row>326</xdr:row>
      <xdr:rowOff>0</xdr:rowOff>
    </xdr:from>
    <xdr:to>
      <xdr:col>7</xdr:col>
      <xdr:colOff>9525</xdr:colOff>
      <xdr:row>326</xdr:row>
      <xdr:rowOff>15240</xdr:rowOff>
    </xdr:to>
    <xdr:pic>
      <xdr:nvPicPr>
        <xdr:cNvPr id="152" name="图片 3"/>
        <xdr:cNvPicPr>
          <a:picLocks noChangeAspect="1"/>
        </xdr:cNvPicPr>
      </xdr:nvPicPr>
      <xdr:blipFill>
        <a:blip r:embed="rId1"/>
        <a:stretch>
          <a:fillRect/>
        </a:stretch>
      </xdr:blipFill>
      <xdr:spPr>
        <a:xfrm>
          <a:off x="4687570" y="216588340"/>
          <a:ext cx="9525" cy="15240"/>
        </a:xfrm>
        <a:prstGeom prst="rect">
          <a:avLst/>
        </a:prstGeom>
        <a:noFill/>
        <a:ln w="9525">
          <a:noFill/>
        </a:ln>
      </xdr:spPr>
    </xdr:pic>
    <xdr:clientData/>
  </xdr:twoCellAnchor>
  <xdr:twoCellAnchor editAs="oneCell">
    <xdr:from>
      <xdr:col>7</xdr:col>
      <xdr:colOff>0</xdr:colOff>
      <xdr:row>326</xdr:row>
      <xdr:rowOff>0</xdr:rowOff>
    </xdr:from>
    <xdr:to>
      <xdr:col>7</xdr:col>
      <xdr:colOff>9525</xdr:colOff>
      <xdr:row>326</xdr:row>
      <xdr:rowOff>15240</xdr:rowOff>
    </xdr:to>
    <xdr:pic>
      <xdr:nvPicPr>
        <xdr:cNvPr id="153" name="图片 47"/>
        <xdr:cNvPicPr>
          <a:picLocks noChangeAspect="1"/>
        </xdr:cNvPicPr>
      </xdr:nvPicPr>
      <xdr:blipFill>
        <a:blip r:embed="rId1"/>
        <a:stretch>
          <a:fillRect/>
        </a:stretch>
      </xdr:blipFill>
      <xdr:spPr>
        <a:xfrm>
          <a:off x="4687570" y="216588340"/>
          <a:ext cx="9525" cy="15240"/>
        </a:xfrm>
        <a:prstGeom prst="rect">
          <a:avLst/>
        </a:prstGeom>
        <a:noFill/>
        <a:ln w="9525">
          <a:noFill/>
        </a:ln>
      </xdr:spPr>
    </xdr:pic>
    <xdr:clientData/>
  </xdr:twoCellAnchor>
  <xdr:twoCellAnchor editAs="oneCell">
    <xdr:from>
      <xdr:col>7</xdr:col>
      <xdr:colOff>0</xdr:colOff>
      <xdr:row>326</xdr:row>
      <xdr:rowOff>0</xdr:rowOff>
    </xdr:from>
    <xdr:to>
      <xdr:col>7</xdr:col>
      <xdr:colOff>9525</xdr:colOff>
      <xdr:row>326</xdr:row>
      <xdr:rowOff>15240</xdr:rowOff>
    </xdr:to>
    <xdr:pic>
      <xdr:nvPicPr>
        <xdr:cNvPr id="154" name="图片 3"/>
        <xdr:cNvPicPr>
          <a:picLocks noChangeAspect="1"/>
        </xdr:cNvPicPr>
      </xdr:nvPicPr>
      <xdr:blipFill>
        <a:blip r:embed="rId1"/>
        <a:stretch>
          <a:fillRect/>
        </a:stretch>
      </xdr:blipFill>
      <xdr:spPr>
        <a:xfrm>
          <a:off x="4687570" y="216588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155"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56" name="图片 278"/>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57"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158"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59" name="图片 281"/>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60"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161"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62" name="图片 284"/>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63"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164"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65" name="图片 287"/>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66"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167"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68" name="图片 290"/>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69"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170"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71" name="图片 29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15240</xdr:rowOff>
    </xdr:to>
    <xdr:pic>
      <xdr:nvPicPr>
        <xdr:cNvPr id="172" name="图片 3"/>
        <xdr:cNvPicPr>
          <a:picLocks noChangeAspect="1"/>
        </xdr:cNvPicPr>
      </xdr:nvPicPr>
      <xdr:blipFill>
        <a:blip r:embed="rId1"/>
        <a:stretch>
          <a:fillRect/>
        </a:stretch>
      </xdr:blipFill>
      <xdr:spPr>
        <a:xfrm>
          <a:off x="4687570" y="215826340"/>
          <a:ext cx="9525" cy="15240"/>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10795</xdr:rowOff>
    </xdr:to>
    <xdr:pic>
      <xdr:nvPicPr>
        <xdr:cNvPr id="173" name="图片 3"/>
        <xdr:cNvPicPr>
          <a:picLocks noChangeAspect="1"/>
        </xdr:cNvPicPr>
      </xdr:nvPicPr>
      <xdr:blipFill>
        <a:blip r:embed="rId1"/>
        <a:stretch>
          <a:fillRect/>
        </a:stretch>
      </xdr:blipFill>
      <xdr:spPr>
        <a:xfrm>
          <a:off x="4687570" y="202262740"/>
          <a:ext cx="9525" cy="10795"/>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15240</xdr:rowOff>
    </xdr:to>
    <xdr:pic>
      <xdr:nvPicPr>
        <xdr:cNvPr id="174" name="图片 80"/>
        <xdr:cNvPicPr>
          <a:picLocks noChangeAspect="1"/>
        </xdr:cNvPicPr>
      </xdr:nvPicPr>
      <xdr:blipFill>
        <a:blip r:embed="rId1"/>
        <a:stretch>
          <a:fillRect/>
        </a:stretch>
      </xdr:blipFill>
      <xdr:spPr>
        <a:xfrm>
          <a:off x="4687570" y="202262740"/>
          <a:ext cx="9525" cy="15240"/>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15240</xdr:rowOff>
    </xdr:to>
    <xdr:pic>
      <xdr:nvPicPr>
        <xdr:cNvPr id="175" name="图片 3"/>
        <xdr:cNvPicPr>
          <a:picLocks noChangeAspect="1"/>
        </xdr:cNvPicPr>
      </xdr:nvPicPr>
      <xdr:blipFill>
        <a:blip r:embed="rId1"/>
        <a:stretch>
          <a:fillRect/>
        </a:stretch>
      </xdr:blipFill>
      <xdr:spPr>
        <a:xfrm>
          <a:off x="4687570" y="202262740"/>
          <a:ext cx="9525" cy="1524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11430</xdr:rowOff>
    </xdr:to>
    <xdr:pic>
      <xdr:nvPicPr>
        <xdr:cNvPr id="176" name="图片 3"/>
        <xdr:cNvPicPr>
          <a:picLocks noChangeAspect="1"/>
        </xdr:cNvPicPr>
      </xdr:nvPicPr>
      <xdr:blipFill>
        <a:blip r:embed="rId1"/>
        <a:stretch>
          <a:fillRect/>
        </a:stretch>
      </xdr:blipFill>
      <xdr:spPr>
        <a:xfrm>
          <a:off x="4687570" y="203024740"/>
          <a:ext cx="9525" cy="1143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13970</xdr:rowOff>
    </xdr:to>
    <xdr:pic>
      <xdr:nvPicPr>
        <xdr:cNvPr id="177" name="图片 83"/>
        <xdr:cNvPicPr>
          <a:picLocks noChangeAspect="1"/>
        </xdr:cNvPicPr>
      </xdr:nvPicPr>
      <xdr:blipFill>
        <a:blip r:embed="rId1"/>
        <a:stretch>
          <a:fillRect/>
        </a:stretch>
      </xdr:blipFill>
      <xdr:spPr>
        <a:xfrm>
          <a:off x="4687570" y="203024740"/>
          <a:ext cx="9525" cy="1397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13970</xdr:rowOff>
    </xdr:to>
    <xdr:pic>
      <xdr:nvPicPr>
        <xdr:cNvPr id="178" name="图片 3"/>
        <xdr:cNvPicPr>
          <a:picLocks noChangeAspect="1"/>
        </xdr:cNvPicPr>
      </xdr:nvPicPr>
      <xdr:blipFill>
        <a:blip r:embed="rId1"/>
        <a:stretch>
          <a:fillRect/>
        </a:stretch>
      </xdr:blipFill>
      <xdr:spPr>
        <a:xfrm>
          <a:off x="4687570" y="2030247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11430</xdr:rowOff>
    </xdr:to>
    <xdr:pic>
      <xdr:nvPicPr>
        <xdr:cNvPr id="179" name="图片 3"/>
        <xdr:cNvPicPr>
          <a:picLocks noChangeAspect="1"/>
        </xdr:cNvPicPr>
      </xdr:nvPicPr>
      <xdr:blipFill>
        <a:blip r:embed="rId1"/>
        <a:stretch>
          <a:fillRect/>
        </a:stretch>
      </xdr:blipFill>
      <xdr:spPr>
        <a:xfrm>
          <a:off x="4687570" y="210797140"/>
          <a:ext cx="9525" cy="1143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180" name="图片 86"/>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181" name="图片 3"/>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11430</xdr:rowOff>
    </xdr:to>
    <xdr:pic>
      <xdr:nvPicPr>
        <xdr:cNvPr id="182" name="图片 3"/>
        <xdr:cNvPicPr>
          <a:picLocks noChangeAspect="1"/>
        </xdr:cNvPicPr>
      </xdr:nvPicPr>
      <xdr:blipFill>
        <a:blip r:embed="rId1"/>
        <a:stretch>
          <a:fillRect/>
        </a:stretch>
      </xdr:blipFill>
      <xdr:spPr>
        <a:xfrm>
          <a:off x="4687570" y="210797140"/>
          <a:ext cx="9525" cy="1143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183" name="图片 89"/>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184" name="图片 3"/>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11430</xdr:rowOff>
    </xdr:to>
    <xdr:pic>
      <xdr:nvPicPr>
        <xdr:cNvPr id="185" name="图片 3"/>
        <xdr:cNvPicPr>
          <a:picLocks noChangeAspect="1"/>
        </xdr:cNvPicPr>
      </xdr:nvPicPr>
      <xdr:blipFill>
        <a:blip r:embed="rId1"/>
        <a:stretch>
          <a:fillRect/>
        </a:stretch>
      </xdr:blipFill>
      <xdr:spPr>
        <a:xfrm>
          <a:off x="4687570" y="212168740"/>
          <a:ext cx="9525" cy="1143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186" name="图片 2"/>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187" name="图片 3"/>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11430</xdr:rowOff>
    </xdr:to>
    <xdr:pic>
      <xdr:nvPicPr>
        <xdr:cNvPr id="188" name="图片 3"/>
        <xdr:cNvPicPr>
          <a:picLocks noChangeAspect="1"/>
        </xdr:cNvPicPr>
      </xdr:nvPicPr>
      <xdr:blipFill>
        <a:blip r:embed="rId1"/>
        <a:stretch>
          <a:fillRect/>
        </a:stretch>
      </xdr:blipFill>
      <xdr:spPr>
        <a:xfrm>
          <a:off x="4687570" y="212168740"/>
          <a:ext cx="9525" cy="1143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189" name="图片 5"/>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7</xdr:col>
      <xdr:colOff>0</xdr:colOff>
      <xdr:row>320</xdr:row>
      <xdr:rowOff>0</xdr:rowOff>
    </xdr:from>
    <xdr:to>
      <xdr:col>7</xdr:col>
      <xdr:colOff>9525</xdr:colOff>
      <xdr:row>320</xdr:row>
      <xdr:rowOff>13970</xdr:rowOff>
    </xdr:to>
    <xdr:pic>
      <xdr:nvPicPr>
        <xdr:cNvPr id="190" name="图片 3"/>
        <xdr:cNvPicPr>
          <a:picLocks noChangeAspect="1"/>
        </xdr:cNvPicPr>
      </xdr:nvPicPr>
      <xdr:blipFill>
        <a:blip r:embed="rId1"/>
        <a:stretch>
          <a:fillRect/>
        </a:stretch>
      </xdr:blipFill>
      <xdr:spPr>
        <a:xfrm>
          <a:off x="4687570" y="212168740"/>
          <a:ext cx="9525" cy="13970"/>
        </a:xfrm>
        <a:prstGeom prst="rect">
          <a:avLst/>
        </a:prstGeom>
        <a:noFill/>
        <a:ln w="9525">
          <a:noFill/>
        </a:ln>
      </xdr:spPr>
    </xdr:pic>
    <xdr:clientData/>
  </xdr:twoCellAnchor>
  <xdr:twoCellAnchor editAs="oneCell">
    <xdr:from>
      <xdr:col>6</xdr:col>
      <xdr:colOff>0</xdr:colOff>
      <xdr:row>323</xdr:row>
      <xdr:rowOff>0</xdr:rowOff>
    </xdr:from>
    <xdr:to>
      <xdr:col>6</xdr:col>
      <xdr:colOff>10160</xdr:colOff>
      <xdr:row>323</xdr:row>
      <xdr:rowOff>12700</xdr:rowOff>
    </xdr:to>
    <xdr:pic>
      <xdr:nvPicPr>
        <xdr:cNvPr id="191" name="图片 3"/>
        <xdr:cNvPicPr>
          <a:picLocks noChangeAspect="1"/>
        </xdr:cNvPicPr>
      </xdr:nvPicPr>
      <xdr:blipFill>
        <a:blip r:embed="rId1"/>
        <a:stretch>
          <a:fillRect/>
        </a:stretch>
      </xdr:blipFill>
      <xdr:spPr>
        <a:xfrm>
          <a:off x="3967480" y="214149940"/>
          <a:ext cx="10160" cy="1270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192" name="图片 8"/>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193" name="图片 3"/>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10160</xdr:colOff>
      <xdr:row>323</xdr:row>
      <xdr:rowOff>12700</xdr:rowOff>
    </xdr:to>
    <xdr:pic>
      <xdr:nvPicPr>
        <xdr:cNvPr id="194" name="图片 3"/>
        <xdr:cNvPicPr>
          <a:picLocks noChangeAspect="1"/>
        </xdr:cNvPicPr>
      </xdr:nvPicPr>
      <xdr:blipFill>
        <a:blip r:embed="rId1"/>
        <a:stretch>
          <a:fillRect/>
        </a:stretch>
      </xdr:blipFill>
      <xdr:spPr>
        <a:xfrm>
          <a:off x="3967480" y="214149940"/>
          <a:ext cx="10160" cy="1270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195" name="图片 11"/>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6</xdr:col>
      <xdr:colOff>0</xdr:colOff>
      <xdr:row>323</xdr:row>
      <xdr:rowOff>0</xdr:rowOff>
    </xdr:from>
    <xdr:to>
      <xdr:col>6</xdr:col>
      <xdr:colOff>9525</xdr:colOff>
      <xdr:row>323</xdr:row>
      <xdr:rowOff>15240</xdr:rowOff>
    </xdr:to>
    <xdr:pic>
      <xdr:nvPicPr>
        <xdr:cNvPr id="196" name="图片 3"/>
        <xdr:cNvPicPr>
          <a:picLocks noChangeAspect="1"/>
        </xdr:cNvPicPr>
      </xdr:nvPicPr>
      <xdr:blipFill>
        <a:blip r:embed="rId1"/>
        <a:stretch>
          <a:fillRect/>
        </a:stretch>
      </xdr:blipFill>
      <xdr:spPr>
        <a:xfrm>
          <a:off x="3967480" y="2141499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10160</xdr:colOff>
      <xdr:row>325</xdr:row>
      <xdr:rowOff>12700</xdr:rowOff>
    </xdr:to>
    <xdr:pic>
      <xdr:nvPicPr>
        <xdr:cNvPr id="197" name="图片 3"/>
        <xdr:cNvPicPr>
          <a:picLocks noChangeAspect="1"/>
        </xdr:cNvPicPr>
      </xdr:nvPicPr>
      <xdr:blipFill>
        <a:blip r:embed="rId1"/>
        <a:stretch>
          <a:fillRect/>
        </a:stretch>
      </xdr:blipFill>
      <xdr:spPr>
        <a:xfrm>
          <a:off x="3281680" y="215826340"/>
          <a:ext cx="10160" cy="1270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15240</xdr:rowOff>
    </xdr:to>
    <xdr:pic>
      <xdr:nvPicPr>
        <xdr:cNvPr id="198" name="图片 14"/>
        <xdr:cNvPicPr>
          <a:picLocks noChangeAspect="1"/>
        </xdr:cNvPicPr>
      </xdr:nvPicPr>
      <xdr:blipFill>
        <a:blip r:embed="rId1"/>
        <a:stretch>
          <a:fillRect/>
        </a:stretch>
      </xdr:blipFill>
      <xdr:spPr>
        <a:xfrm>
          <a:off x="3281680" y="2158263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15240</xdr:rowOff>
    </xdr:to>
    <xdr:pic>
      <xdr:nvPicPr>
        <xdr:cNvPr id="199" name="图片 3"/>
        <xdr:cNvPicPr>
          <a:picLocks noChangeAspect="1"/>
        </xdr:cNvPicPr>
      </xdr:nvPicPr>
      <xdr:blipFill>
        <a:blip r:embed="rId1"/>
        <a:stretch>
          <a:fillRect/>
        </a:stretch>
      </xdr:blipFill>
      <xdr:spPr>
        <a:xfrm>
          <a:off x="3281680" y="215826340"/>
          <a:ext cx="9525" cy="15240"/>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10795</xdr:rowOff>
    </xdr:to>
    <xdr:pic>
      <xdr:nvPicPr>
        <xdr:cNvPr id="200" name="图片 3"/>
        <xdr:cNvPicPr>
          <a:picLocks noChangeAspect="1"/>
        </xdr:cNvPicPr>
      </xdr:nvPicPr>
      <xdr:blipFill>
        <a:blip r:embed="rId1"/>
        <a:stretch>
          <a:fillRect/>
        </a:stretch>
      </xdr:blipFill>
      <xdr:spPr>
        <a:xfrm>
          <a:off x="3281680" y="215826340"/>
          <a:ext cx="9525" cy="10795"/>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17145</xdr:rowOff>
    </xdr:to>
    <xdr:pic>
      <xdr:nvPicPr>
        <xdr:cNvPr id="201" name="图片 35"/>
        <xdr:cNvPicPr>
          <a:picLocks noChangeAspect="1"/>
        </xdr:cNvPicPr>
      </xdr:nvPicPr>
      <xdr:blipFill>
        <a:blip r:embed="rId1"/>
        <a:stretch>
          <a:fillRect/>
        </a:stretch>
      </xdr:blipFill>
      <xdr:spPr>
        <a:xfrm>
          <a:off x="3281680" y="215826340"/>
          <a:ext cx="9525" cy="17145"/>
        </a:xfrm>
        <a:prstGeom prst="rect">
          <a:avLst/>
        </a:prstGeom>
        <a:noFill/>
        <a:ln w="9525">
          <a:noFill/>
        </a:ln>
      </xdr:spPr>
    </xdr:pic>
    <xdr:clientData/>
  </xdr:twoCellAnchor>
  <xdr:twoCellAnchor editAs="oneCell">
    <xdr:from>
      <xdr:col>5</xdr:col>
      <xdr:colOff>0</xdr:colOff>
      <xdr:row>325</xdr:row>
      <xdr:rowOff>0</xdr:rowOff>
    </xdr:from>
    <xdr:to>
      <xdr:col>5</xdr:col>
      <xdr:colOff>9525</xdr:colOff>
      <xdr:row>325</xdr:row>
      <xdr:rowOff>17145</xdr:rowOff>
    </xdr:to>
    <xdr:pic>
      <xdr:nvPicPr>
        <xdr:cNvPr id="202" name="图片 3"/>
        <xdr:cNvPicPr>
          <a:picLocks noChangeAspect="1"/>
        </xdr:cNvPicPr>
      </xdr:nvPicPr>
      <xdr:blipFill>
        <a:blip r:embed="rId1"/>
        <a:stretch>
          <a:fillRect/>
        </a:stretch>
      </xdr:blipFill>
      <xdr:spPr>
        <a:xfrm>
          <a:off x="3281680" y="215826340"/>
          <a:ext cx="9525" cy="17145"/>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11430</xdr:rowOff>
    </xdr:to>
    <xdr:pic>
      <xdr:nvPicPr>
        <xdr:cNvPr id="203" name="图片 3"/>
        <xdr:cNvPicPr>
          <a:picLocks noChangeAspect="1"/>
        </xdr:cNvPicPr>
      </xdr:nvPicPr>
      <xdr:blipFill>
        <a:blip r:embed="rId1"/>
        <a:stretch>
          <a:fillRect/>
        </a:stretch>
      </xdr:blipFill>
      <xdr:spPr>
        <a:xfrm>
          <a:off x="4687570" y="214911940"/>
          <a:ext cx="9525" cy="1143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04" name="图片 278"/>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05"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8255</xdr:rowOff>
    </xdr:to>
    <xdr:pic>
      <xdr:nvPicPr>
        <xdr:cNvPr id="206" name="图片 3"/>
        <xdr:cNvPicPr>
          <a:picLocks noChangeAspect="1"/>
        </xdr:cNvPicPr>
      </xdr:nvPicPr>
      <xdr:blipFill>
        <a:blip r:embed="rId1"/>
        <a:stretch>
          <a:fillRect/>
        </a:stretch>
      </xdr:blipFill>
      <xdr:spPr>
        <a:xfrm>
          <a:off x="4687570" y="214911940"/>
          <a:ext cx="9525" cy="8255"/>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07" name="图片 281"/>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08"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8255</xdr:rowOff>
    </xdr:to>
    <xdr:pic>
      <xdr:nvPicPr>
        <xdr:cNvPr id="209" name="图片 3"/>
        <xdr:cNvPicPr>
          <a:picLocks noChangeAspect="1"/>
        </xdr:cNvPicPr>
      </xdr:nvPicPr>
      <xdr:blipFill>
        <a:blip r:embed="rId1"/>
        <a:stretch>
          <a:fillRect/>
        </a:stretch>
      </xdr:blipFill>
      <xdr:spPr>
        <a:xfrm>
          <a:off x="4687570" y="214911940"/>
          <a:ext cx="9525" cy="8255"/>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10" name="图片 284"/>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11"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8255</xdr:rowOff>
    </xdr:to>
    <xdr:pic>
      <xdr:nvPicPr>
        <xdr:cNvPr id="212" name="图片 3"/>
        <xdr:cNvPicPr>
          <a:picLocks noChangeAspect="1"/>
        </xdr:cNvPicPr>
      </xdr:nvPicPr>
      <xdr:blipFill>
        <a:blip r:embed="rId1"/>
        <a:stretch>
          <a:fillRect/>
        </a:stretch>
      </xdr:blipFill>
      <xdr:spPr>
        <a:xfrm>
          <a:off x="4687570" y="214911940"/>
          <a:ext cx="9525" cy="8255"/>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13" name="图片 287"/>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14"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8255</xdr:rowOff>
    </xdr:to>
    <xdr:pic>
      <xdr:nvPicPr>
        <xdr:cNvPr id="215" name="图片 3"/>
        <xdr:cNvPicPr>
          <a:picLocks noChangeAspect="1"/>
        </xdr:cNvPicPr>
      </xdr:nvPicPr>
      <xdr:blipFill>
        <a:blip r:embed="rId1"/>
        <a:stretch>
          <a:fillRect/>
        </a:stretch>
      </xdr:blipFill>
      <xdr:spPr>
        <a:xfrm>
          <a:off x="4687570" y="214911940"/>
          <a:ext cx="9525" cy="8255"/>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16" name="图片 290"/>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17"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8255</xdr:rowOff>
    </xdr:to>
    <xdr:pic>
      <xdr:nvPicPr>
        <xdr:cNvPr id="218" name="图片 3"/>
        <xdr:cNvPicPr>
          <a:picLocks noChangeAspect="1"/>
        </xdr:cNvPicPr>
      </xdr:nvPicPr>
      <xdr:blipFill>
        <a:blip r:embed="rId1"/>
        <a:stretch>
          <a:fillRect/>
        </a:stretch>
      </xdr:blipFill>
      <xdr:spPr>
        <a:xfrm>
          <a:off x="4687570" y="214911940"/>
          <a:ext cx="9525" cy="8255"/>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19" name="图片 29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324</xdr:row>
      <xdr:rowOff>0</xdr:rowOff>
    </xdr:from>
    <xdr:to>
      <xdr:col>7</xdr:col>
      <xdr:colOff>9525</xdr:colOff>
      <xdr:row>324</xdr:row>
      <xdr:rowOff>13970</xdr:rowOff>
    </xdr:to>
    <xdr:pic>
      <xdr:nvPicPr>
        <xdr:cNvPr id="220" name="图片 3"/>
        <xdr:cNvPicPr>
          <a:picLocks noChangeAspect="1"/>
        </xdr:cNvPicPr>
      </xdr:nvPicPr>
      <xdr:blipFill>
        <a:blip r:embed="rId1"/>
        <a:stretch>
          <a:fillRect/>
        </a:stretch>
      </xdr:blipFill>
      <xdr:spPr>
        <a:xfrm>
          <a:off x="4687570" y="214911940"/>
          <a:ext cx="9525" cy="1397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12700</xdr:rowOff>
    </xdr:to>
    <xdr:pic>
      <xdr:nvPicPr>
        <xdr:cNvPr id="221" name="图片 3"/>
        <xdr:cNvPicPr>
          <a:picLocks noChangeAspect="1"/>
        </xdr:cNvPicPr>
      </xdr:nvPicPr>
      <xdr:blipFill>
        <a:blip r:embed="rId1"/>
        <a:stretch>
          <a:fillRect/>
        </a:stretch>
      </xdr:blipFill>
      <xdr:spPr>
        <a:xfrm>
          <a:off x="4687570" y="214149940"/>
          <a:ext cx="9525" cy="1270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15240</xdr:rowOff>
    </xdr:to>
    <xdr:pic>
      <xdr:nvPicPr>
        <xdr:cNvPr id="222" name="图片 38"/>
        <xdr:cNvPicPr>
          <a:picLocks noChangeAspect="1"/>
        </xdr:cNvPicPr>
      </xdr:nvPicPr>
      <xdr:blipFill>
        <a:blip r:embed="rId1"/>
        <a:stretch>
          <a:fillRect/>
        </a:stretch>
      </xdr:blipFill>
      <xdr:spPr>
        <a:xfrm>
          <a:off x="4687570" y="214149940"/>
          <a:ext cx="9525" cy="15240"/>
        </a:xfrm>
        <a:prstGeom prst="rect">
          <a:avLst/>
        </a:prstGeom>
        <a:noFill/>
        <a:ln w="9525">
          <a:noFill/>
        </a:ln>
      </xdr:spPr>
    </xdr:pic>
    <xdr:clientData/>
  </xdr:twoCellAnchor>
  <xdr:twoCellAnchor editAs="oneCell">
    <xdr:from>
      <xdr:col>7</xdr:col>
      <xdr:colOff>0</xdr:colOff>
      <xdr:row>323</xdr:row>
      <xdr:rowOff>0</xdr:rowOff>
    </xdr:from>
    <xdr:to>
      <xdr:col>7</xdr:col>
      <xdr:colOff>9525</xdr:colOff>
      <xdr:row>323</xdr:row>
      <xdr:rowOff>15240</xdr:rowOff>
    </xdr:to>
    <xdr:pic>
      <xdr:nvPicPr>
        <xdr:cNvPr id="223" name="图片 3"/>
        <xdr:cNvPicPr>
          <a:picLocks noChangeAspect="1"/>
        </xdr:cNvPicPr>
      </xdr:nvPicPr>
      <xdr:blipFill>
        <a:blip r:embed="rId1"/>
        <a:stretch>
          <a:fillRect/>
        </a:stretch>
      </xdr:blipFill>
      <xdr:spPr>
        <a:xfrm>
          <a:off x="4687570" y="214149940"/>
          <a:ext cx="9525" cy="15240"/>
        </a:xfrm>
        <a:prstGeom prst="rect">
          <a:avLst/>
        </a:prstGeom>
        <a:noFill/>
        <a:ln w="9525">
          <a:noFill/>
        </a:ln>
      </xdr:spPr>
    </xdr:pic>
    <xdr:clientData/>
  </xdr:twoCellAnchor>
  <xdr:twoCellAnchor editAs="oneCell">
    <xdr:from>
      <xdr:col>5</xdr:col>
      <xdr:colOff>0</xdr:colOff>
      <xdr:row>324</xdr:row>
      <xdr:rowOff>0</xdr:rowOff>
    </xdr:from>
    <xdr:to>
      <xdr:col>5</xdr:col>
      <xdr:colOff>10160</xdr:colOff>
      <xdr:row>324</xdr:row>
      <xdr:rowOff>11430</xdr:rowOff>
    </xdr:to>
    <xdr:pic>
      <xdr:nvPicPr>
        <xdr:cNvPr id="224" name="图片 3"/>
        <xdr:cNvPicPr>
          <a:picLocks noChangeAspect="1"/>
        </xdr:cNvPicPr>
      </xdr:nvPicPr>
      <xdr:blipFill>
        <a:blip r:embed="rId1"/>
        <a:stretch>
          <a:fillRect/>
        </a:stretch>
      </xdr:blipFill>
      <xdr:spPr>
        <a:xfrm>
          <a:off x="3281680" y="214911940"/>
          <a:ext cx="10160" cy="1143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225" name="图片 41"/>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226" name="图片 3"/>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10160</xdr:colOff>
      <xdr:row>324</xdr:row>
      <xdr:rowOff>11430</xdr:rowOff>
    </xdr:to>
    <xdr:pic>
      <xdr:nvPicPr>
        <xdr:cNvPr id="227" name="图片 3"/>
        <xdr:cNvPicPr>
          <a:picLocks noChangeAspect="1"/>
        </xdr:cNvPicPr>
      </xdr:nvPicPr>
      <xdr:blipFill>
        <a:blip r:embed="rId1"/>
        <a:stretch>
          <a:fillRect/>
        </a:stretch>
      </xdr:blipFill>
      <xdr:spPr>
        <a:xfrm>
          <a:off x="3281680" y="214911940"/>
          <a:ext cx="10160" cy="1143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228" name="图片 44"/>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5</xdr:col>
      <xdr:colOff>0</xdr:colOff>
      <xdr:row>324</xdr:row>
      <xdr:rowOff>0</xdr:rowOff>
    </xdr:from>
    <xdr:to>
      <xdr:col>5</xdr:col>
      <xdr:colOff>9525</xdr:colOff>
      <xdr:row>324</xdr:row>
      <xdr:rowOff>13970</xdr:rowOff>
    </xdr:to>
    <xdr:pic>
      <xdr:nvPicPr>
        <xdr:cNvPr id="229" name="图片 3"/>
        <xdr:cNvPicPr>
          <a:picLocks noChangeAspect="1"/>
        </xdr:cNvPicPr>
      </xdr:nvPicPr>
      <xdr:blipFill>
        <a:blip r:embed="rId1"/>
        <a:stretch>
          <a:fillRect/>
        </a:stretch>
      </xdr:blipFill>
      <xdr:spPr>
        <a:xfrm>
          <a:off x="3281680" y="214911940"/>
          <a:ext cx="9525" cy="13970"/>
        </a:xfrm>
        <a:prstGeom prst="rect">
          <a:avLst/>
        </a:prstGeom>
        <a:noFill/>
        <a:ln w="9525">
          <a:noFill/>
        </a:ln>
      </xdr:spPr>
    </xdr:pic>
    <xdr:clientData/>
  </xdr:twoCellAnchor>
  <xdr:twoCellAnchor editAs="oneCell">
    <xdr:from>
      <xdr:col>7</xdr:col>
      <xdr:colOff>0</xdr:colOff>
      <xdr:row>334</xdr:row>
      <xdr:rowOff>0</xdr:rowOff>
    </xdr:from>
    <xdr:to>
      <xdr:col>7</xdr:col>
      <xdr:colOff>9525</xdr:colOff>
      <xdr:row>334</xdr:row>
      <xdr:rowOff>12065</xdr:rowOff>
    </xdr:to>
    <xdr:pic>
      <xdr:nvPicPr>
        <xdr:cNvPr id="230" name="图片 3"/>
        <xdr:cNvPicPr>
          <a:picLocks noChangeAspect="1"/>
        </xdr:cNvPicPr>
      </xdr:nvPicPr>
      <xdr:blipFill>
        <a:blip r:embed="rId1"/>
        <a:stretch>
          <a:fillRect/>
        </a:stretch>
      </xdr:blipFill>
      <xdr:spPr>
        <a:xfrm>
          <a:off x="4687570" y="221007940"/>
          <a:ext cx="9525" cy="12065"/>
        </a:xfrm>
        <a:prstGeom prst="rect">
          <a:avLst/>
        </a:prstGeom>
        <a:noFill/>
        <a:ln w="9525">
          <a:noFill/>
        </a:ln>
      </xdr:spPr>
    </xdr:pic>
    <xdr:clientData/>
  </xdr:twoCellAnchor>
  <xdr:twoCellAnchor editAs="oneCell">
    <xdr:from>
      <xdr:col>7</xdr:col>
      <xdr:colOff>0</xdr:colOff>
      <xdr:row>334</xdr:row>
      <xdr:rowOff>0</xdr:rowOff>
    </xdr:from>
    <xdr:to>
      <xdr:col>7</xdr:col>
      <xdr:colOff>9525</xdr:colOff>
      <xdr:row>334</xdr:row>
      <xdr:rowOff>14605</xdr:rowOff>
    </xdr:to>
    <xdr:pic>
      <xdr:nvPicPr>
        <xdr:cNvPr id="231" name="图片 47"/>
        <xdr:cNvPicPr>
          <a:picLocks noChangeAspect="1"/>
        </xdr:cNvPicPr>
      </xdr:nvPicPr>
      <xdr:blipFill>
        <a:blip r:embed="rId1"/>
        <a:stretch>
          <a:fillRect/>
        </a:stretch>
      </xdr:blipFill>
      <xdr:spPr>
        <a:xfrm>
          <a:off x="4687570" y="221007940"/>
          <a:ext cx="9525" cy="14605"/>
        </a:xfrm>
        <a:prstGeom prst="rect">
          <a:avLst/>
        </a:prstGeom>
        <a:noFill/>
        <a:ln w="9525">
          <a:noFill/>
        </a:ln>
      </xdr:spPr>
    </xdr:pic>
    <xdr:clientData/>
  </xdr:twoCellAnchor>
  <xdr:twoCellAnchor editAs="oneCell">
    <xdr:from>
      <xdr:col>7</xdr:col>
      <xdr:colOff>0</xdr:colOff>
      <xdr:row>334</xdr:row>
      <xdr:rowOff>0</xdr:rowOff>
    </xdr:from>
    <xdr:to>
      <xdr:col>7</xdr:col>
      <xdr:colOff>9525</xdr:colOff>
      <xdr:row>334</xdr:row>
      <xdr:rowOff>14605</xdr:rowOff>
    </xdr:to>
    <xdr:pic>
      <xdr:nvPicPr>
        <xdr:cNvPr id="232" name="图片 3"/>
        <xdr:cNvPicPr>
          <a:picLocks noChangeAspect="1"/>
        </xdr:cNvPicPr>
      </xdr:nvPicPr>
      <xdr:blipFill>
        <a:blip r:embed="rId1"/>
        <a:stretch>
          <a:fillRect/>
        </a:stretch>
      </xdr:blipFill>
      <xdr:spPr>
        <a:xfrm>
          <a:off x="4687570" y="221007940"/>
          <a:ext cx="9525" cy="1460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10795</xdr:rowOff>
    </xdr:to>
    <xdr:pic>
      <xdr:nvPicPr>
        <xdr:cNvPr id="233" name="图片 3"/>
        <xdr:cNvPicPr>
          <a:picLocks noChangeAspect="1"/>
        </xdr:cNvPicPr>
      </xdr:nvPicPr>
      <xdr:blipFill>
        <a:blip r:embed="rId1"/>
        <a:stretch>
          <a:fillRect/>
        </a:stretch>
      </xdr:blipFill>
      <xdr:spPr>
        <a:xfrm>
          <a:off x="4687570" y="215826340"/>
          <a:ext cx="9525" cy="1079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34" name="图片 278"/>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35" name="图片 3"/>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8255</xdr:rowOff>
    </xdr:to>
    <xdr:pic>
      <xdr:nvPicPr>
        <xdr:cNvPr id="236" name="图片 3"/>
        <xdr:cNvPicPr>
          <a:picLocks noChangeAspect="1"/>
        </xdr:cNvPicPr>
      </xdr:nvPicPr>
      <xdr:blipFill>
        <a:blip r:embed="rId1"/>
        <a:stretch>
          <a:fillRect/>
        </a:stretch>
      </xdr:blipFill>
      <xdr:spPr>
        <a:xfrm>
          <a:off x="4687570" y="215826340"/>
          <a:ext cx="9525" cy="825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37" name="图片 281"/>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38" name="图片 3"/>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8255</xdr:rowOff>
    </xdr:to>
    <xdr:pic>
      <xdr:nvPicPr>
        <xdr:cNvPr id="239" name="图片 3"/>
        <xdr:cNvPicPr>
          <a:picLocks noChangeAspect="1"/>
        </xdr:cNvPicPr>
      </xdr:nvPicPr>
      <xdr:blipFill>
        <a:blip r:embed="rId1"/>
        <a:stretch>
          <a:fillRect/>
        </a:stretch>
      </xdr:blipFill>
      <xdr:spPr>
        <a:xfrm>
          <a:off x="4687570" y="215826340"/>
          <a:ext cx="9525" cy="825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40" name="图片 284"/>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41" name="图片 3"/>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8255</xdr:rowOff>
    </xdr:to>
    <xdr:pic>
      <xdr:nvPicPr>
        <xdr:cNvPr id="242" name="图片 3"/>
        <xdr:cNvPicPr>
          <a:picLocks noChangeAspect="1"/>
        </xdr:cNvPicPr>
      </xdr:nvPicPr>
      <xdr:blipFill>
        <a:blip r:embed="rId1"/>
        <a:stretch>
          <a:fillRect/>
        </a:stretch>
      </xdr:blipFill>
      <xdr:spPr>
        <a:xfrm>
          <a:off x="4687570" y="215826340"/>
          <a:ext cx="9525" cy="825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43" name="图片 287"/>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44" name="图片 3"/>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8255</xdr:rowOff>
    </xdr:to>
    <xdr:pic>
      <xdr:nvPicPr>
        <xdr:cNvPr id="245" name="图片 3"/>
        <xdr:cNvPicPr>
          <a:picLocks noChangeAspect="1"/>
        </xdr:cNvPicPr>
      </xdr:nvPicPr>
      <xdr:blipFill>
        <a:blip r:embed="rId1"/>
        <a:stretch>
          <a:fillRect/>
        </a:stretch>
      </xdr:blipFill>
      <xdr:spPr>
        <a:xfrm>
          <a:off x="4687570" y="215826340"/>
          <a:ext cx="9525" cy="825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46" name="图片 290"/>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47" name="图片 3"/>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8255</xdr:rowOff>
    </xdr:to>
    <xdr:pic>
      <xdr:nvPicPr>
        <xdr:cNvPr id="248" name="图片 3"/>
        <xdr:cNvPicPr>
          <a:picLocks noChangeAspect="1"/>
        </xdr:cNvPicPr>
      </xdr:nvPicPr>
      <xdr:blipFill>
        <a:blip r:embed="rId1"/>
        <a:stretch>
          <a:fillRect/>
        </a:stretch>
      </xdr:blipFill>
      <xdr:spPr>
        <a:xfrm>
          <a:off x="4687570" y="215826340"/>
          <a:ext cx="9525" cy="8255"/>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49" name="图片 293"/>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325</xdr:row>
      <xdr:rowOff>0</xdr:rowOff>
    </xdr:from>
    <xdr:to>
      <xdr:col>7</xdr:col>
      <xdr:colOff>9525</xdr:colOff>
      <xdr:row>325</xdr:row>
      <xdr:rowOff>12700</xdr:rowOff>
    </xdr:to>
    <xdr:pic>
      <xdr:nvPicPr>
        <xdr:cNvPr id="250" name="图片 3"/>
        <xdr:cNvPicPr>
          <a:picLocks noChangeAspect="1"/>
        </xdr:cNvPicPr>
      </xdr:nvPicPr>
      <xdr:blipFill>
        <a:blip r:embed="rId1"/>
        <a:stretch>
          <a:fillRect/>
        </a:stretch>
      </xdr:blipFill>
      <xdr:spPr>
        <a:xfrm>
          <a:off x="4687570" y="215826340"/>
          <a:ext cx="9525" cy="12700"/>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12700</xdr:rowOff>
    </xdr:to>
    <xdr:pic>
      <xdr:nvPicPr>
        <xdr:cNvPr id="251" name="图片 3"/>
        <xdr:cNvPicPr>
          <a:picLocks noChangeAspect="1"/>
        </xdr:cNvPicPr>
      </xdr:nvPicPr>
      <xdr:blipFill>
        <a:blip r:embed="rId1"/>
        <a:stretch>
          <a:fillRect/>
        </a:stretch>
      </xdr:blipFill>
      <xdr:spPr>
        <a:xfrm>
          <a:off x="4687570" y="202262740"/>
          <a:ext cx="9525" cy="12700"/>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15240</xdr:rowOff>
    </xdr:to>
    <xdr:pic>
      <xdr:nvPicPr>
        <xdr:cNvPr id="252" name="图片 68"/>
        <xdr:cNvPicPr>
          <a:picLocks noChangeAspect="1"/>
        </xdr:cNvPicPr>
      </xdr:nvPicPr>
      <xdr:blipFill>
        <a:blip r:embed="rId1"/>
        <a:stretch>
          <a:fillRect/>
        </a:stretch>
      </xdr:blipFill>
      <xdr:spPr>
        <a:xfrm>
          <a:off x="4687570" y="202262740"/>
          <a:ext cx="9525" cy="15240"/>
        </a:xfrm>
        <a:prstGeom prst="rect">
          <a:avLst/>
        </a:prstGeom>
        <a:noFill/>
        <a:ln w="9525">
          <a:noFill/>
        </a:ln>
      </xdr:spPr>
    </xdr:pic>
    <xdr:clientData/>
  </xdr:twoCellAnchor>
  <xdr:twoCellAnchor editAs="oneCell">
    <xdr:from>
      <xdr:col>7</xdr:col>
      <xdr:colOff>0</xdr:colOff>
      <xdr:row>308</xdr:row>
      <xdr:rowOff>0</xdr:rowOff>
    </xdr:from>
    <xdr:to>
      <xdr:col>7</xdr:col>
      <xdr:colOff>9525</xdr:colOff>
      <xdr:row>308</xdr:row>
      <xdr:rowOff>15240</xdr:rowOff>
    </xdr:to>
    <xdr:pic>
      <xdr:nvPicPr>
        <xdr:cNvPr id="253" name="图片 3"/>
        <xdr:cNvPicPr>
          <a:picLocks noChangeAspect="1"/>
        </xdr:cNvPicPr>
      </xdr:nvPicPr>
      <xdr:blipFill>
        <a:blip r:embed="rId1"/>
        <a:stretch>
          <a:fillRect/>
        </a:stretch>
      </xdr:blipFill>
      <xdr:spPr>
        <a:xfrm>
          <a:off x="4687570" y="202262740"/>
          <a:ext cx="9525" cy="1524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11430</xdr:rowOff>
    </xdr:to>
    <xdr:pic>
      <xdr:nvPicPr>
        <xdr:cNvPr id="254" name="图片 3"/>
        <xdr:cNvPicPr>
          <a:picLocks noChangeAspect="1"/>
        </xdr:cNvPicPr>
      </xdr:nvPicPr>
      <xdr:blipFill>
        <a:blip r:embed="rId1"/>
        <a:stretch>
          <a:fillRect/>
        </a:stretch>
      </xdr:blipFill>
      <xdr:spPr>
        <a:xfrm>
          <a:off x="4687570" y="203024740"/>
          <a:ext cx="9525" cy="1143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13970</xdr:rowOff>
    </xdr:to>
    <xdr:pic>
      <xdr:nvPicPr>
        <xdr:cNvPr id="255" name="图片 71"/>
        <xdr:cNvPicPr>
          <a:picLocks noChangeAspect="1"/>
        </xdr:cNvPicPr>
      </xdr:nvPicPr>
      <xdr:blipFill>
        <a:blip r:embed="rId1"/>
        <a:stretch>
          <a:fillRect/>
        </a:stretch>
      </xdr:blipFill>
      <xdr:spPr>
        <a:xfrm>
          <a:off x="4687570" y="203024740"/>
          <a:ext cx="9525" cy="13970"/>
        </a:xfrm>
        <a:prstGeom prst="rect">
          <a:avLst/>
        </a:prstGeom>
        <a:noFill/>
        <a:ln w="9525">
          <a:noFill/>
        </a:ln>
      </xdr:spPr>
    </xdr:pic>
    <xdr:clientData/>
  </xdr:twoCellAnchor>
  <xdr:twoCellAnchor editAs="oneCell">
    <xdr:from>
      <xdr:col>7</xdr:col>
      <xdr:colOff>0</xdr:colOff>
      <xdr:row>309</xdr:row>
      <xdr:rowOff>0</xdr:rowOff>
    </xdr:from>
    <xdr:to>
      <xdr:col>7</xdr:col>
      <xdr:colOff>9525</xdr:colOff>
      <xdr:row>309</xdr:row>
      <xdr:rowOff>13970</xdr:rowOff>
    </xdr:to>
    <xdr:pic>
      <xdr:nvPicPr>
        <xdr:cNvPr id="256" name="图片 3"/>
        <xdr:cNvPicPr>
          <a:picLocks noChangeAspect="1"/>
        </xdr:cNvPicPr>
      </xdr:nvPicPr>
      <xdr:blipFill>
        <a:blip r:embed="rId1"/>
        <a:stretch>
          <a:fillRect/>
        </a:stretch>
      </xdr:blipFill>
      <xdr:spPr>
        <a:xfrm>
          <a:off x="4687570" y="2030247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11430</xdr:rowOff>
    </xdr:to>
    <xdr:pic>
      <xdr:nvPicPr>
        <xdr:cNvPr id="257" name="图片 3"/>
        <xdr:cNvPicPr>
          <a:picLocks noChangeAspect="1"/>
        </xdr:cNvPicPr>
      </xdr:nvPicPr>
      <xdr:blipFill>
        <a:blip r:embed="rId1"/>
        <a:stretch>
          <a:fillRect/>
        </a:stretch>
      </xdr:blipFill>
      <xdr:spPr>
        <a:xfrm>
          <a:off x="4687570" y="210797140"/>
          <a:ext cx="9525" cy="1143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258" name="图片 74"/>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259" name="图片 3"/>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11430</xdr:rowOff>
    </xdr:to>
    <xdr:pic>
      <xdr:nvPicPr>
        <xdr:cNvPr id="260" name="图片 3"/>
        <xdr:cNvPicPr>
          <a:picLocks noChangeAspect="1"/>
        </xdr:cNvPicPr>
      </xdr:nvPicPr>
      <xdr:blipFill>
        <a:blip r:embed="rId1"/>
        <a:stretch>
          <a:fillRect/>
        </a:stretch>
      </xdr:blipFill>
      <xdr:spPr>
        <a:xfrm>
          <a:off x="4687570" y="210797140"/>
          <a:ext cx="9525" cy="1143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261" name="图片 77"/>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318</xdr:row>
      <xdr:rowOff>0</xdr:rowOff>
    </xdr:from>
    <xdr:to>
      <xdr:col>7</xdr:col>
      <xdr:colOff>9525</xdr:colOff>
      <xdr:row>318</xdr:row>
      <xdr:rowOff>13970</xdr:rowOff>
    </xdr:to>
    <xdr:pic>
      <xdr:nvPicPr>
        <xdr:cNvPr id="262" name="图片 3"/>
        <xdr:cNvPicPr>
          <a:picLocks noChangeAspect="1"/>
        </xdr:cNvPicPr>
      </xdr:nvPicPr>
      <xdr:blipFill>
        <a:blip r:embed="rId1"/>
        <a:stretch>
          <a:fillRect/>
        </a:stretch>
      </xdr:blipFill>
      <xdr:spPr>
        <a:xfrm>
          <a:off x="4687570" y="210797140"/>
          <a:ext cx="9525"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6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64" name="图片 26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65" name="图片 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6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67" name="图片 26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68" name="图片 26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6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70" name="图片 26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71" name="图片 27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7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73" name="图片 27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74" name="图片 27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7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76" name="图片 27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77" name="图片 27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7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79" name="图片 27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80" name="图片 27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8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82" name="图片 28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83" name="图片 28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8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85" name="图片 28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86" name="图片 28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8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88" name="图片 28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89" name="图片 28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9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91" name="图片 29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92" name="图片 29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9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94" name="图片 29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95" name="图片 29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9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97" name="图片 29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298" name="图片 29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29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00" name="图片 29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01" name="图片 30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0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03" name="图片 30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04" name="图片 30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0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06" name="图片 30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07" name="图片 30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0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09" name="图片 30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10" name="图片 30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1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12" name="图片 31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13" name="图片 31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1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15" name="图片 31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16" name="图片 31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1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18" name="图片 31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19" name="图片 31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2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21" name="图片 32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22" name="图片 32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2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24" name="图片 32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25" name="图片 32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2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27" name="图片 32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28" name="图片 32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2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30" name="图片 32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31" name="图片 33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3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33" name="图片 33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34" name="图片 33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3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36" name="图片 33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37" name="图片 33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3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39" name="图片 33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40" name="图片 33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4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42" name="图片 34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43" name="图片 34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4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45" name="图片 34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46" name="图片 34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4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48" name="图片 34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49" name="图片 34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5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51" name="图片 35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52" name="图片 35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5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54" name="图片 35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55" name="图片 35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5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57" name="图片 35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58" name="图片 35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5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60" name="图片 35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61" name="图片 36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6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63" name="图片 36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64" name="图片 36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6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66" name="图片 36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67" name="图片 36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6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69" name="图片 36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70" name="图片 36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7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72" name="图片 37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73" name="图片 37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7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75" name="图片 37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76" name="图片 37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7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78" name="图片 37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79" name="图片 37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8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81" name="图片 38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82" name="图片 38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8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84" name="图片 38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85" name="图片 38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8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87" name="图片 38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88" name="图片 38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8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90" name="图片 38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91" name="图片 39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9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93" name="图片 39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94" name="图片 39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9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96" name="图片 39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97" name="图片 39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39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399" name="图片 39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00" name="图片 39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0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02" name="图片 40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03" name="图片 40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0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05" name="图片 40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06" name="图片 40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0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08" name="图片 40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09" name="图片 40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1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11" name="图片 41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12" name="图片 41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1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14" name="图片 41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15" name="图片 41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1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17" name="图片 41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18" name="图片 41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1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20" name="图片 41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21" name="图片 42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2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23" name="图片 42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24" name="图片 42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2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26" name="图片 42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27" name="图片 42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2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29" name="图片 42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30" name="图片 42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3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32" name="图片 43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33" name="图片 43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3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35" name="图片 43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36" name="图片 43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3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38" name="图片 43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39" name="图片 43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4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41" name="图片 44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42" name="图片 44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4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44" name="图片 44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45" name="图片 44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4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47" name="图片 44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48" name="图片 44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4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50" name="图片 44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51" name="图片 45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5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53" name="图片 45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54" name="图片 45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5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56" name="图片 45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57" name="图片 45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5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59" name="图片 45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60" name="图片 45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6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62" name="图片 46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63" name="图片 46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6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65" name="图片 46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66" name="图片 46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6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68" name="图片 46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69" name="图片 46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7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71" name="图片 47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72" name="图片 47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7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74" name="图片 47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75" name="图片 47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7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77" name="图片 47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78" name="图片 47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7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80" name="图片 47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81" name="图片 48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8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83" name="图片 48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84" name="图片 48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8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86" name="图片 48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87" name="图片 48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8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89" name="图片 48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90" name="图片 48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9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92" name="图片 49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93" name="图片 49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9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95" name="图片 49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96" name="图片 49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49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98" name="图片 49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499" name="图片 49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0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01" name="图片 50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02" name="图片 50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0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04" name="图片 50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05" name="图片 50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0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07" name="图片 50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08" name="图片 50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0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10" name="图片 50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11" name="图片 51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1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13" name="图片 51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14" name="图片 51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1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16" name="图片 51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17" name="图片 51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1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19" name="图片 51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20" name="图片 51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2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22" name="图片 52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23" name="图片 52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2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25" name="图片 52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26" name="图片 52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2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28" name="图片 52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29" name="图片 52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3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31" name="图片 53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32" name="图片 53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3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34" name="图片 53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35" name="图片 53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3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37" name="图片 53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538" name="图片 53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3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40" name="图片 53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41" name="图片 54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4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43" name="图片 54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44" name="图片 54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4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46" name="图片 54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47" name="图片 54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4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49" name="图片 54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50" name="图片 54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5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52" name="图片 55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53" name="图片 55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5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55" name="图片 55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56" name="图片 55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5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58" name="图片 55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59" name="图片 55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6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61" name="图片 56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62" name="图片 56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6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64" name="图片 56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65" name="图片 56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6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67" name="图片 56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68" name="图片 56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56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70" name="图片 56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571" name="图片 57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72"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73" name="图片 2"/>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74" name="图片 3"/>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75"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76" name="图片 5"/>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77" name="图片 6"/>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78"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79" name="图片 8"/>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80" name="图片 9"/>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81"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82" name="图片 11"/>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83" name="图片 12"/>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84"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85" name="图片 14"/>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86" name="图片 15"/>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87"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88" name="图片 17"/>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89" name="图片 18"/>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90"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91" name="图片 20"/>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92" name="图片 21"/>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93"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94" name="图片 23"/>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95" name="图片 24"/>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96"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97" name="图片 26"/>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598" name="图片 27"/>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599"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600" name="图片 29"/>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601" name="图片 30"/>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602"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603" name="图片 32"/>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12700</xdr:rowOff>
    </xdr:to>
    <xdr:pic>
      <xdr:nvPicPr>
        <xdr:cNvPr id="604" name="图片 33"/>
        <xdr:cNvPicPr>
          <a:picLocks noChangeAspect="1"/>
        </xdr:cNvPicPr>
      </xdr:nvPicPr>
      <xdr:blipFill>
        <a:blip r:embed="rId1"/>
        <a:stretch>
          <a:fillRect/>
        </a:stretch>
      </xdr:blipFill>
      <xdr:spPr>
        <a:xfrm>
          <a:off x="4687570" y="315800740"/>
          <a:ext cx="8890" cy="1270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0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06" name="图片 60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07" name="图片 60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0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09" name="图片 60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10" name="图片 60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1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12" name="图片 61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13" name="图片 61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1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15" name="图片 61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16" name="图片 61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1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18" name="图片 61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19" name="图片 61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2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21" name="图片 62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22" name="图片 62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2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24" name="图片 62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25" name="图片 62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2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27" name="图片 62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28" name="图片 62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2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30" name="图片 62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31" name="图片 63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3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33" name="图片 63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34" name="图片 63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3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36" name="图片 63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37" name="图片 63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3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39" name="图片 63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40" name="图片 63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4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42" name="图片 64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43" name="图片 64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4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45" name="图片 64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46" name="图片 64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4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48" name="图片 64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49" name="图片 64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5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51" name="图片 65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52" name="图片 65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5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54" name="图片 65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55" name="图片 65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5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57" name="图片 65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58" name="图片 65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5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60" name="图片 65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61" name="图片 66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6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63" name="图片 66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64" name="图片 66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6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66" name="图片 66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67" name="图片 66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6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69" name="图片 66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70" name="图片 66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7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72" name="图片 67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73" name="图片 67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7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75" name="图片 67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76" name="图片 67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7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78" name="图片 67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79" name="图片 67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8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81" name="图片 68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82" name="图片 68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8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84" name="图片 68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85" name="图片 68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8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87" name="图片 68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88" name="图片 68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8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90" name="图片 68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91" name="图片 69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9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93" name="图片 69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94" name="图片 69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9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96" name="图片 69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97" name="图片 69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69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699" name="图片 69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00" name="图片 69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0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02" name="图片 70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03" name="图片 70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0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05" name="图片 70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06" name="图片 70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0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08" name="图片 70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09" name="图片 70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1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11" name="图片 71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12" name="图片 71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1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14" name="图片 71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15" name="图片 71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1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17" name="图片 71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18" name="图片 71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1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20" name="图片 71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21" name="图片 72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2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23" name="图片 72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24" name="图片 72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2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26" name="图片 72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27" name="图片 72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2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29" name="图片 72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30" name="图片 72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3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32" name="图片 73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33" name="图片 73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3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35" name="图片 73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36" name="图片 73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3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38" name="图片 73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39" name="图片 73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4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41" name="图片 74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42" name="图片 74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4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44" name="图片 74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45" name="图片 74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4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47" name="图片 74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48" name="图片 74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4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50" name="图片 74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51" name="图片 75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5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53" name="图片 75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54" name="图片 75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5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56" name="图片 75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57" name="图片 75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5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59" name="图片 75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60" name="图片 75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6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62" name="图片 76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63" name="图片 76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6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65" name="图片 76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66" name="图片 76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6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68" name="图片 76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69" name="图片 76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7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71" name="图片 77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72" name="图片 77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7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74" name="图片 77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75" name="图片 77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7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77" name="图片 77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78" name="图片 77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9525</xdr:colOff>
      <xdr:row>450</xdr:row>
      <xdr:rowOff>8255</xdr:rowOff>
    </xdr:to>
    <xdr:pic>
      <xdr:nvPicPr>
        <xdr:cNvPr id="779" name="图片 3"/>
        <xdr:cNvPicPr>
          <a:picLocks noChangeAspect="1"/>
        </xdr:cNvPicPr>
      </xdr:nvPicPr>
      <xdr:blipFill>
        <a:blip r:embed="rId1"/>
        <a:stretch>
          <a:fillRect/>
        </a:stretch>
      </xdr:blipFill>
      <xdr:spPr>
        <a:xfrm>
          <a:off x="4687570" y="315800740"/>
          <a:ext cx="9525" cy="8255"/>
        </a:xfrm>
        <a:prstGeom prst="rect">
          <a:avLst/>
        </a:prstGeom>
        <a:noFill/>
        <a:ln w="9525">
          <a:noFill/>
        </a:ln>
      </xdr:spPr>
    </xdr:pic>
    <xdr:clientData/>
  </xdr:twoCellAnchor>
  <xdr:twoCellAnchor editAs="oneCell">
    <xdr:from>
      <xdr:col>7</xdr:col>
      <xdr:colOff>0</xdr:colOff>
      <xdr:row>450</xdr:row>
      <xdr:rowOff>0</xdr:rowOff>
    </xdr:from>
    <xdr:to>
      <xdr:col>7</xdr:col>
      <xdr:colOff>9525</xdr:colOff>
      <xdr:row>450</xdr:row>
      <xdr:rowOff>19685</xdr:rowOff>
    </xdr:to>
    <xdr:pic>
      <xdr:nvPicPr>
        <xdr:cNvPr id="780" name="图片 3"/>
        <xdr:cNvPicPr>
          <a:picLocks noChangeAspect="1"/>
        </xdr:cNvPicPr>
      </xdr:nvPicPr>
      <xdr:blipFill>
        <a:blip r:embed="rId1"/>
        <a:stretch>
          <a:fillRect/>
        </a:stretch>
      </xdr:blipFill>
      <xdr:spPr>
        <a:xfrm>
          <a:off x="4687570" y="315800740"/>
          <a:ext cx="9525" cy="19685"/>
        </a:xfrm>
        <a:prstGeom prst="rect">
          <a:avLst/>
        </a:prstGeom>
        <a:noFill/>
        <a:ln w="9525">
          <a:noFill/>
        </a:ln>
      </xdr:spPr>
    </xdr:pic>
    <xdr:clientData/>
  </xdr:twoCellAnchor>
  <xdr:twoCellAnchor editAs="oneCell">
    <xdr:from>
      <xdr:col>7</xdr:col>
      <xdr:colOff>0</xdr:colOff>
      <xdr:row>450</xdr:row>
      <xdr:rowOff>0</xdr:rowOff>
    </xdr:from>
    <xdr:to>
      <xdr:col>7</xdr:col>
      <xdr:colOff>9525</xdr:colOff>
      <xdr:row>450</xdr:row>
      <xdr:rowOff>19685</xdr:rowOff>
    </xdr:to>
    <xdr:pic>
      <xdr:nvPicPr>
        <xdr:cNvPr id="781" name="图片 3"/>
        <xdr:cNvPicPr>
          <a:picLocks noChangeAspect="1"/>
        </xdr:cNvPicPr>
      </xdr:nvPicPr>
      <xdr:blipFill>
        <a:blip r:embed="rId1"/>
        <a:stretch>
          <a:fillRect/>
        </a:stretch>
      </xdr:blipFill>
      <xdr:spPr>
        <a:xfrm>
          <a:off x="4687570" y="315800740"/>
          <a:ext cx="9525" cy="1968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782"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9525</xdr:colOff>
      <xdr:row>450</xdr:row>
      <xdr:rowOff>15240</xdr:rowOff>
    </xdr:to>
    <xdr:pic>
      <xdr:nvPicPr>
        <xdr:cNvPr id="783" name="图片 2"/>
        <xdr:cNvPicPr>
          <a:picLocks noChangeAspect="1"/>
        </xdr:cNvPicPr>
      </xdr:nvPicPr>
      <xdr:blipFill>
        <a:blip r:embed="rId1"/>
        <a:stretch>
          <a:fillRect/>
        </a:stretch>
      </xdr:blipFill>
      <xdr:spPr>
        <a:xfrm>
          <a:off x="4687570" y="315800740"/>
          <a:ext cx="9525" cy="15240"/>
        </a:xfrm>
        <a:prstGeom prst="rect">
          <a:avLst/>
        </a:prstGeom>
        <a:noFill/>
        <a:ln w="9525">
          <a:noFill/>
        </a:ln>
      </xdr:spPr>
    </xdr:pic>
    <xdr:clientData/>
  </xdr:twoCellAnchor>
  <xdr:twoCellAnchor editAs="oneCell">
    <xdr:from>
      <xdr:col>7</xdr:col>
      <xdr:colOff>0</xdr:colOff>
      <xdr:row>450</xdr:row>
      <xdr:rowOff>0</xdr:rowOff>
    </xdr:from>
    <xdr:to>
      <xdr:col>7</xdr:col>
      <xdr:colOff>9525</xdr:colOff>
      <xdr:row>450</xdr:row>
      <xdr:rowOff>15240</xdr:rowOff>
    </xdr:to>
    <xdr:pic>
      <xdr:nvPicPr>
        <xdr:cNvPr id="784" name="图片 3"/>
        <xdr:cNvPicPr>
          <a:picLocks noChangeAspect="1"/>
        </xdr:cNvPicPr>
      </xdr:nvPicPr>
      <xdr:blipFill>
        <a:blip r:embed="rId1"/>
        <a:stretch>
          <a:fillRect/>
        </a:stretch>
      </xdr:blipFill>
      <xdr:spPr>
        <a:xfrm>
          <a:off x="4687570" y="315800740"/>
          <a:ext cx="9525" cy="1524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12700</xdr:rowOff>
    </xdr:to>
    <xdr:pic>
      <xdr:nvPicPr>
        <xdr:cNvPr id="785" name="图片 3"/>
        <xdr:cNvPicPr>
          <a:picLocks noChangeAspect="1"/>
        </xdr:cNvPicPr>
      </xdr:nvPicPr>
      <xdr:blipFill>
        <a:blip r:embed="rId1"/>
        <a:stretch>
          <a:fillRect/>
        </a:stretch>
      </xdr:blipFill>
      <xdr:spPr>
        <a:xfrm>
          <a:off x="4687570" y="315800740"/>
          <a:ext cx="10160" cy="12700"/>
        </a:xfrm>
        <a:prstGeom prst="rect">
          <a:avLst/>
        </a:prstGeom>
        <a:noFill/>
        <a:ln w="9525">
          <a:noFill/>
        </a:ln>
      </xdr:spPr>
    </xdr:pic>
    <xdr:clientData/>
  </xdr:twoCellAnchor>
  <xdr:twoCellAnchor editAs="oneCell">
    <xdr:from>
      <xdr:col>7</xdr:col>
      <xdr:colOff>0</xdr:colOff>
      <xdr:row>450</xdr:row>
      <xdr:rowOff>0</xdr:rowOff>
    </xdr:from>
    <xdr:to>
      <xdr:col>7</xdr:col>
      <xdr:colOff>9525</xdr:colOff>
      <xdr:row>450</xdr:row>
      <xdr:rowOff>15240</xdr:rowOff>
    </xdr:to>
    <xdr:pic>
      <xdr:nvPicPr>
        <xdr:cNvPr id="786" name="图片 2"/>
        <xdr:cNvPicPr>
          <a:picLocks noChangeAspect="1"/>
        </xdr:cNvPicPr>
      </xdr:nvPicPr>
      <xdr:blipFill>
        <a:blip r:embed="rId1"/>
        <a:stretch>
          <a:fillRect/>
        </a:stretch>
      </xdr:blipFill>
      <xdr:spPr>
        <a:xfrm>
          <a:off x="4687570" y="315800740"/>
          <a:ext cx="9525" cy="15240"/>
        </a:xfrm>
        <a:prstGeom prst="rect">
          <a:avLst/>
        </a:prstGeom>
        <a:noFill/>
        <a:ln w="9525">
          <a:noFill/>
        </a:ln>
      </xdr:spPr>
    </xdr:pic>
    <xdr:clientData/>
  </xdr:twoCellAnchor>
  <xdr:twoCellAnchor editAs="oneCell">
    <xdr:from>
      <xdr:col>7</xdr:col>
      <xdr:colOff>0</xdr:colOff>
      <xdr:row>450</xdr:row>
      <xdr:rowOff>0</xdr:rowOff>
    </xdr:from>
    <xdr:to>
      <xdr:col>7</xdr:col>
      <xdr:colOff>9525</xdr:colOff>
      <xdr:row>450</xdr:row>
      <xdr:rowOff>15240</xdr:rowOff>
    </xdr:to>
    <xdr:pic>
      <xdr:nvPicPr>
        <xdr:cNvPr id="787" name="图片 3"/>
        <xdr:cNvPicPr>
          <a:picLocks noChangeAspect="1"/>
        </xdr:cNvPicPr>
      </xdr:nvPicPr>
      <xdr:blipFill>
        <a:blip r:embed="rId1"/>
        <a:stretch>
          <a:fillRect/>
        </a:stretch>
      </xdr:blipFill>
      <xdr:spPr>
        <a:xfrm>
          <a:off x="4687570" y="315800740"/>
          <a:ext cx="9525" cy="1524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78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89" name="图片 78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790" name="图片 78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791"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792" name="图片 79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793" name="图片 79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794"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795" name="图片 79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796" name="图片 79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797"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798" name="图片 79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799" name="图片 79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00"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01" name="图片 80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02" name="图片 80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03"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04" name="图片 80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05" name="图片 80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06"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07" name="图片 80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08" name="图片 80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09"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10" name="图片 80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11" name="图片 81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12"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13" name="图片 81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14" name="图片 81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15"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16" name="图片 81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17" name="图片 81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18"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19" name="图片 81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20" name="图片 81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21"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22" name="图片 82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23" name="图片 82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24"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25" name="图片 82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26" name="图片 82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27"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28" name="图片 82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29" name="图片 82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30"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31" name="图片 83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32" name="图片 83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33"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34" name="图片 83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35" name="图片 83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36"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37" name="图片 83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38" name="图片 83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39"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40" name="图片 83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41" name="图片 84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42"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43" name="图片 84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44" name="图片 84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45"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46" name="图片 84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47" name="图片 84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48"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49" name="图片 84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50" name="图片 84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51"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52" name="图片 85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53" name="图片 85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54"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55" name="图片 85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56" name="图片 85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57"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58" name="图片 85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59" name="图片 85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60"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61" name="图片 86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62" name="图片 86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63"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64" name="图片 86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65" name="图片 86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66"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67" name="图片 86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68" name="图片 86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69"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70" name="图片 86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71" name="图片 87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72"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73" name="图片 87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74" name="图片 87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75"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76" name="图片 87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77" name="图片 87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78"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79" name="图片 87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80" name="图片 87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81"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82" name="图片 88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83" name="图片 88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84"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85" name="图片 88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86" name="图片 88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87"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88" name="图片 88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89" name="图片 88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90"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91" name="图片 89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92" name="图片 89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93"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94" name="图片 89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95" name="图片 89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96"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97" name="图片 89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898" name="图片 89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899"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00" name="图片 89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01" name="图片 90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02"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03" name="图片 90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04" name="图片 90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05"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06" name="图片 90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07" name="图片 90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08"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09" name="图片 90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10" name="图片 90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11"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12" name="图片 91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13" name="图片 91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14"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15" name="图片 91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16" name="图片 91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17"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18" name="图片 91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19" name="图片 91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20"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21" name="图片 92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22" name="图片 92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23"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24" name="图片 92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25" name="图片 92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26"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27" name="图片 92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28" name="图片 92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29"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30" name="图片 92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31" name="图片 93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32"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33" name="图片 93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34" name="图片 93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35"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36" name="图片 93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37" name="图片 93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38"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39" name="图片 93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40" name="图片 93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41"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42" name="图片 94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43" name="图片 94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44"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45" name="图片 94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46" name="图片 945"/>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47"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48" name="图片 94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49" name="图片 948"/>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50"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51" name="图片 95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52" name="图片 951"/>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53"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54" name="图片 95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55" name="图片 954"/>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56"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57" name="图片 956"/>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58" name="图片 957"/>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59"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60" name="图片 959"/>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61" name="图片 960"/>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11430</xdr:rowOff>
    </xdr:to>
    <xdr:pic>
      <xdr:nvPicPr>
        <xdr:cNvPr id="962" name="图片 3"/>
        <xdr:cNvPicPr>
          <a:picLocks noChangeAspect="1"/>
        </xdr:cNvPicPr>
      </xdr:nvPicPr>
      <xdr:blipFill>
        <a:blip r:embed="rId1"/>
        <a:stretch>
          <a:fillRect/>
        </a:stretch>
      </xdr:blipFill>
      <xdr:spPr>
        <a:xfrm>
          <a:off x="4687570" y="315800740"/>
          <a:ext cx="10160" cy="1143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63" name="图片 962"/>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13970</xdr:rowOff>
    </xdr:to>
    <xdr:pic>
      <xdr:nvPicPr>
        <xdr:cNvPr id="964" name="图片 963"/>
        <xdr:cNvPicPr>
          <a:picLocks noChangeAspect="1"/>
        </xdr:cNvPicPr>
      </xdr:nvPicPr>
      <xdr:blipFill>
        <a:blip r:embed="rId1"/>
        <a:stretch>
          <a:fillRect/>
        </a:stretch>
      </xdr:blipFill>
      <xdr:spPr>
        <a:xfrm>
          <a:off x="4687570" y="315800740"/>
          <a:ext cx="8890" cy="13970"/>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6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66" name="图片 96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67" name="图片 96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6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69" name="图片 96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70" name="图片 96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7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72" name="图片 97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73" name="图片 97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7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75" name="图片 97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76" name="图片 97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7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78" name="图片 97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79" name="图片 97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8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81" name="图片 98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82" name="图片 98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8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84" name="图片 98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85" name="图片 98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8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87" name="图片 98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88" name="图片 98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8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90" name="图片 98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91" name="图片 99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9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93" name="图片 99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94" name="图片 99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9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96" name="图片 99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97" name="图片 99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99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999" name="图片 99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00" name="图片 99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0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02" name="图片 100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03" name="图片 100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0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05" name="图片 100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06" name="图片 100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0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08" name="图片 100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09" name="图片 100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1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11" name="图片 101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12" name="图片 101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1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14" name="图片 101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15" name="图片 101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1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17" name="图片 101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18" name="图片 101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1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20" name="图片 101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21" name="图片 102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2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23" name="图片 102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24" name="图片 102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2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26" name="图片 102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27" name="图片 102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2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29" name="图片 102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30" name="图片 102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3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32" name="图片 103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33" name="图片 103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3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35" name="图片 103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36" name="图片 103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3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38" name="图片 103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39" name="图片 103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4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41" name="图片 104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42" name="图片 104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4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44" name="图片 104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45" name="图片 104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4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47" name="图片 104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48" name="图片 104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4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50" name="图片 104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51" name="图片 105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5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53" name="图片 105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54" name="图片 105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5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56" name="图片 105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57" name="图片 105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5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59" name="图片 105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60" name="图片 105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6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62" name="图片 106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63" name="图片 106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6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65" name="图片 106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66" name="图片 106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6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68" name="图片 106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69" name="图片 106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7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71" name="图片 107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72" name="图片 107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7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74" name="图片 107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75" name="图片 107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7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77" name="图片 107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78" name="图片 107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7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80" name="图片 107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81" name="图片 108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8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83" name="图片 108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84" name="图片 108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8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86" name="图片 108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87" name="图片 108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8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89" name="图片 108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90" name="图片 108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9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92" name="图片 109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93" name="图片 109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9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95" name="图片 109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96" name="图片 109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09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98" name="图片 109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099" name="图片 109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0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01" name="图片 110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02" name="图片 110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0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04" name="图片 110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05" name="图片 110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0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07" name="图片 110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08" name="图片 110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09"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10" name="图片 110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11" name="图片 111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12"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13" name="图片 111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14" name="图片 111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15"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16" name="图片 111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17" name="图片 111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18"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19" name="图片 111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20" name="图片 1119"/>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21"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22" name="图片 112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23" name="图片 1122"/>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24"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25" name="图片 112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26" name="图片 1125"/>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27"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28" name="图片 112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29" name="图片 1128"/>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30"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31" name="图片 1130"/>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32" name="图片 1131"/>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3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34" name="图片 113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35" name="图片 1134"/>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36"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37" name="图片 1136"/>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38" name="图片 1137"/>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470</xdr:row>
      <xdr:rowOff>0</xdr:rowOff>
    </xdr:from>
    <xdr:to>
      <xdr:col>7</xdr:col>
      <xdr:colOff>10160</xdr:colOff>
      <xdr:row>470</xdr:row>
      <xdr:rowOff>12065</xdr:rowOff>
    </xdr:to>
    <xdr:pic>
      <xdr:nvPicPr>
        <xdr:cNvPr id="1139" name="图片 3"/>
        <xdr:cNvPicPr>
          <a:picLocks noChangeAspect="1"/>
        </xdr:cNvPicPr>
      </xdr:nvPicPr>
      <xdr:blipFill>
        <a:blip r:embed="rId1"/>
        <a:stretch>
          <a:fillRect/>
        </a:stretch>
      </xdr:blipFill>
      <xdr:spPr>
        <a:xfrm>
          <a:off x="4687570" y="333783940"/>
          <a:ext cx="10160" cy="12065"/>
        </a:xfrm>
        <a:prstGeom prst="rect">
          <a:avLst/>
        </a:prstGeom>
        <a:noFill/>
        <a:ln w="9525">
          <a:noFill/>
        </a:ln>
      </xdr:spPr>
    </xdr:pic>
    <xdr:clientData/>
  </xdr:twoCellAnchor>
  <xdr:twoCellAnchor editAs="oneCell">
    <xdr:from>
      <xdr:col>7</xdr:col>
      <xdr:colOff>0</xdr:colOff>
      <xdr:row>470</xdr:row>
      <xdr:rowOff>0</xdr:rowOff>
    </xdr:from>
    <xdr:to>
      <xdr:col>7</xdr:col>
      <xdr:colOff>8890</xdr:colOff>
      <xdr:row>470</xdr:row>
      <xdr:rowOff>14605</xdr:rowOff>
    </xdr:to>
    <xdr:pic>
      <xdr:nvPicPr>
        <xdr:cNvPr id="1140" name="图片 1139"/>
        <xdr:cNvPicPr>
          <a:picLocks noChangeAspect="1"/>
        </xdr:cNvPicPr>
      </xdr:nvPicPr>
      <xdr:blipFill>
        <a:blip r:embed="rId1"/>
        <a:stretch>
          <a:fillRect/>
        </a:stretch>
      </xdr:blipFill>
      <xdr:spPr>
        <a:xfrm>
          <a:off x="4687570" y="333783940"/>
          <a:ext cx="8890" cy="14605"/>
        </a:xfrm>
        <a:prstGeom prst="rect">
          <a:avLst/>
        </a:prstGeom>
        <a:noFill/>
        <a:ln w="9525">
          <a:noFill/>
        </a:ln>
      </xdr:spPr>
    </xdr:pic>
    <xdr:clientData/>
  </xdr:twoCellAnchor>
  <xdr:twoCellAnchor editAs="oneCell">
    <xdr:from>
      <xdr:col>7</xdr:col>
      <xdr:colOff>0</xdr:colOff>
      <xdr:row>470</xdr:row>
      <xdr:rowOff>0</xdr:rowOff>
    </xdr:from>
    <xdr:to>
      <xdr:col>7</xdr:col>
      <xdr:colOff>8890</xdr:colOff>
      <xdr:row>470</xdr:row>
      <xdr:rowOff>14605</xdr:rowOff>
    </xdr:to>
    <xdr:pic>
      <xdr:nvPicPr>
        <xdr:cNvPr id="1141" name="图片 3"/>
        <xdr:cNvPicPr>
          <a:picLocks noChangeAspect="1"/>
        </xdr:cNvPicPr>
      </xdr:nvPicPr>
      <xdr:blipFill>
        <a:blip r:embed="rId1"/>
        <a:stretch>
          <a:fillRect/>
        </a:stretch>
      </xdr:blipFill>
      <xdr:spPr>
        <a:xfrm>
          <a:off x="4687570" y="3337839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10160</xdr:colOff>
      <xdr:row>490</xdr:row>
      <xdr:rowOff>12065</xdr:rowOff>
    </xdr:to>
    <xdr:pic>
      <xdr:nvPicPr>
        <xdr:cNvPr id="1142" name="图片 3"/>
        <xdr:cNvPicPr>
          <a:picLocks noChangeAspect="1"/>
        </xdr:cNvPicPr>
      </xdr:nvPicPr>
      <xdr:blipFill>
        <a:blip r:embed="rId1"/>
        <a:stretch>
          <a:fillRect/>
        </a:stretch>
      </xdr:blipFill>
      <xdr:spPr>
        <a:xfrm>
          <a:off x="4687570" y="354815140"/>
          <a:ext cx="10160" cy="1206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43" name="图片 1142"/>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44" name="图片 3"/>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10160</xdr:colOff>
      <xdr:row>490</xdr:row>
      <xdr:rowOff>12065</xdr:rowOff>
    </xdr:to>
    <xdr:pic>
      <xdr:nvPicPr>
        <xdr:cNvPr id="1145" name="图片 3"/>
        <xdr:cNvPicPr>
          <a:picLocks noChangeAspect="1"/>
        </xdr:cNvPicPr>
      </xdr:nvPicPr>
      <xdr:blipFill>
        <a:blip r:embed="rId1"/>
        <a:stretch>
          <a:fillRect/>
        </a:stretch>
      </xdr:blipFill>
      <xdr:spPr>
        <a:xfrm>
          <a:off x="4687570" y="354815140"/>
          <a:ext cx="10160" cy="1206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46" name="图片 1145"/>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47" name="图片 3"/>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10160</xdr:colOff>
      <xdr:row>490</xdr:row>
      <xdr:rowOff>12065</xdr:rowOff>
    </xdr:to>
    <xdr:pic>
      <xdr:nvPicPr>
        <xdr:cNvPr id="1148" name="图片 3"/>
        <xdr:cNvPicPr>
          <a:picLocks noChangeAspect="1"/>
        </xdr:cNvPicPr>
      </xdr:nvPicPr>
      <xdr:blipFill>
        <a:blip r:embed="rId1"/>
        <a:stretch>
          <a:fillRect/>
        </a:stretch>
      </xdr:blipFill>
      <xdr:spPr>
        <a:xfrm>
          <a:off x="4687570" y="354815140"/>
          <a:ext cx="10160" cy="1206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49" name="图片 1148"/>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50" name="图片 3"/>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10160</xdr:colOff>
      <xdr:row>490</xdr:row>
      <xdr:rowOff>12065</xdr:rowOff>
    </xdr:to>
    <xdr:pic>
      <xdr:nvPicPr>
        <xdr:cNvPr id="1151" name="图片 3"/>
        <xdr:cNvPicPr>
          <a:picLocks noChangeAspect="1"/>
        </xdr:cNvPicPr>
      </xdr:nvPicPr>
      <xdr:blipFill>
        <a:blip r:embed="rId1"/>
        <a:stretch>
          <a:fillRect/>
        </a:stretch>
      </xdr:blipFill>
      <xdr:spPr>
        <a:xfrm>
          <a:off x="4687570" y="354815140"/>
          <a:ext cx="10160" cy="1206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52" name="图片 1151"/>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53" name="图片 3"/>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10160</xdr:colOff>
      <xdr:row>490</xdr:row>
      <xdr:rowOff>12065</xdr:rowOff>
    </xdr:to>
    <xdr:pic>
      <xdr:nvPicPr>
        <xdr:cNvPr id="1154" name="图片 3"/>
        <xdr:cNvPicPr>
          <a:picLocks noChangeAspect="1"/>
        </xdr:cNvPicPr>
      </xdr:nvPicPr>
      <xdr:blipFill>
        <a:blip r:embed="rId1"/>
        <a:stretch>
          <a:fillRect/>
        </a:stretch>
      </xdr:blipFill>
      <xdr:spPr>
        <a:xfrm>
          <a:off x="4687570" y="354815140"/>
          <a:ext cx="10160" cy="1206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55" name="图片 1154"/>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56" name="图片 3"/>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10160</xdr:colOff>
      <xdr:row>490</xdr:row>
      <xdr:rowOff>12065</xdr:rowOff>
    </xdr:to>
    <xdr:pic>
      <xdr:nvPicPr>
        <xdr:cNvPr id="1157" name="图片 3"/>
        <xdr:cNvPicPr>
          <a:picLocks noChangeAspect="1"/>
        </xdr:cNvPicPr>
      </xdr:nvPicPr>
      <xdr:blipFill>
        <a:blip r:embed="rId1"/>
        <a:stretch>
          <a:fillRect/>
        </a:stretch>
      </xdr:blipFill>
      <xdr:spPr>
        <a:xfrm>
          <a:off x="4687570" y="354815140"/>
          <a:ext cx="10160" cy="1206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58" name="图片 1157"/>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59" name="图片 3"/>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10160</xdr:colOff>
      <xdr:row>490</xdr:row>
      <xdr:rowOff>12065</xdr:rowOff>
    </xdr:to>
    <xdr:pic>
      <xdr:nvPicPr>
        <xdr:cNvPr id="1160" name="图片 3"/>
        <xdr:cNvPicPr>
          <a:picLocks noChangeAspect="1"/>
        </xdr:cNvPicPr>
      </xdr:nvPicPr>
      <xdr:blipFill>
        <a:blip r:embed="rId1"/>
        <a:stretch>
          <a:fillRect/>
        </a:stretch>
      </xdr:blipFill>
      <xdr:spPr>
        <a:xfrm>
          <a:off x="4687570" y="354815140"/>
          <a:ext cx="10160" cy="1206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61" name="图片 1160"/>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490</xdr:row>
      <xdr:rowOff>0</xdr:rowOff>
    </xdr:from>
    <xdr:to>
      <xdr:col>7</xdr:col>
      <xdr:colOff>8890</xdr:colOff>
      <xdr:row>490</xdr:row>
      <xdr:rowOff>14605</xdr:rowOff>
    </xdr:to>
    <xdr:pic>
      <xdr:nvPicPr>
        <xdr:cNvPr id="1162" name="图片 3"/>
        <xdr:cNvPicPr>
          <a:picLocks noChangeAspect="1"/>
        </xdr:cNvPicPr>
      </xdr:nvPicPr>
      <xdr:blipFill>
        <a:blip r:embed="rId1"/>
        <a:stretch>
          <a:fillRect/>
        </a:stretch>
      </xdr:blipFill>
      <xdr:spPr>
        <a:xfrm>
          <a:off x="4687570" y="3548151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10160</xdr:colOff>
      <xdr:row>450</xdr:row>
      <xdr:rowOff>12065</xdr:rowOff>
    </xdr:to>
    <xdr:pic>
      <xdr:nvPicPr>
        <xdr:cNvPr id="1163" name="图片 3"/>
        <xdr:cNvPicPr>
          <a:picLocks noChangeAspect="1"/>
        </xdr:cNvPicPr>
      </xdr:nvPicPr>
      <xdr:blipFill>
        <a:blip r:embed="rId1"/>
        <a:stretch>
          <a:fillRect/>
        </a:stretch>
      </xdr:blipFill>
      <xdr:spPr>
        <a:xfrm>
          <a:off x="4687570" y="315800740"/>
          <a:ext cx="10160" cy="1206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64" name="图片 116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450</xdr:row>
      <xdr:rowOff>0</xdr:rowOff>
    </xdr:from>
    <xdr:to>
      <xdr:col>7</xdr:col>
      <xdr:colOff>8890</xdr:colOff>
      <xdr:row>450</xdr:row>
      <xdr:rowOff>14605</xdr:rowOff>
    </xdr:to>
    <xdr:pic>
      <xdr:nvPicPr>
        <xdr:cNvPr id="1165" name="图片 3"/>
        <xdr:cNvPicPr>
          <a:picLocks noChangeAspect="1"/>
        </xdr:cNvPicPr>
      </xdr:nvPicPr>
      <xdr:blipFill>
        <a:blip r:embed="rId1"/>
        <a:stretch>
          <a:fillRect/>
        </a:stretch>
      </xdr:blipFill>
      <xdr:spPr>
        <a:xfrm>
          <a:off x="4687570" y="315800740"/>
          <a:ext cx="8890" cy="14605"/>
        </a:xfrm>
        <a:prstGeom prst="rect">
          <a:avLst/>
        </a:prstGeom>
        <a:noFill/>
        <a:ln w="9525">
          <a:noFill/>
        </a:ln>
      </xdr:spPr>
    </xdr:pic>
    <xdr:clientData/>
  </xdr:twoCellAnchor>
  <xdr:twoCellAnchor editAs="oneCell">
    <xdr:from>
      <xdr:col>7</xdr:col>
      <xdr:colOff>0</xdr:colOff>
      <xdr:row>709</xdr:row>
      <xdr:rowOff>0</xdr:rowOff>
    </xdr:from>
    <xdr:to>
      <xdr:col>7</xdr:col>
      <xdr:colOff>10160</xdr:colOff>
      <xdr:row>709</xdr:row>
      <xdr:rowOff>12065</xdr:rowOff>
    </xdr:to>
    <xdr:pic>
      <xdr:nvPicPr>
        <xdr:cNvPr id="1166" name="图片 3"/>
        <xdr:cNvPicPr>
          <a:picLocks noChangeAspect="1"/>
        </xdr:cNvPicPr>
      </xdr:nvPicPr>
      <xdr:blipFill>
        <a:blip r:embed="rId1"/>
        <a:stretch>
          <a:fillRect/>
        </a:stretch>
      </xdr:blipFill>
      <xdr:spPr>
        <a:xfrm>
          <a:off x="4687570" y="481916740"/>
          <a:ext cx="10160" cy="12065"/>
        </a:xfrm>
        <a:prstGeom prst="rect">
          <a:avLst/>
        </a:prstGeom>
        <a:noFill/>
        <a:ln w="9525">
          <a:noFill/>
        </a:ln>
      </xdr:spPr>
    </xdr:pic>
    <xdr:clientData/>
  </xdr:twoCellAnchor>
  <xdr:twoCellAnchor editAs="oneCell">
    <xdr:from>
      <xdr:col>7</xdr:col>
      <xdr:colOff>0</xdr:colOff>
      <xdr:row>709</xdr:row>
      <xdr:rowOff>0</xdr:rowOff>
    </xdr:from>
    <xdr:to>
      <xdr:col>7</xdr:col>
      <xdr:colOff>8890</xdr:colOff>
      <xdr:row>709</xdr:row>
      <xdr:rowOff>14605</xdr:rowOff>
    </xdr:to>
    <xdr:pic>
      <xdr:nvPicPr>
        <xdr:cNvPr id="1167" name="图片 1166"/>
        <xdr:cNvPicPr>
          <a:picLocks noChangeAspect="1"/>
        </xdr:cNvPicPr>
      </xdr:nvPicPr>
      <xdr:blipFill>
        <a:blip r:embed="rId1"/>
        <a:stretch>
          <a:fillRect/>
        </a:stretch>
      </xdr:blipFill>
      <xdr:spPr>
        <a:xfrm>
          <a:off x="4687570" y="481916740"/>
          <a:ext cx="8890" cy="14605"/>
        </a:xfrm>
        <a:prstGeom prst="rect">
          <a:avLst/>
        </a:prstGeom>
        <a:noFill/>
        <a:ln w="9525">
          <a:noFill/>
        </a:ln>
      </xdr:spPr>
    </xdr:pic>
    <xdr:clientData/>
  </xdr:twoCellAnchor>
  <xdr:twoCellAnchor editAs="oneCell">
    <xdr:from>
      <xdr:col>7</xdr:col>
      <xdr:colOff>0</xdr:colOff>
      <xdr:row>709</xdr:row>
      <xdr:rowOff>0</xdr:rowOff>
    </xdr:from>
    <xdr:to>
      <xdr:col>7</xdr:col>
      <xdr:colOff>8890</xdr:colOff>
      <xdr:row>709</xdr:row>
      <xdr:rowOff>14605</xdr:rowOff>
    </xdr:to>
    <xdr:pic>
      <xdr:nvPicPr>
        <xdr:cNvPr id="1168" name="图片 1167"/>
        <xdr:cNvPicPr>
          <a:picLocks noChangeAspect="1"/>
        </xdr:cNvPicPr>
      </xdr:nvPicPr>
      <xdr:blipFill>
        <a:blip r:embed="rId1"/>
        <a:stretch>
          <a:fillRect/>
        </a:stretch>
      </xdr:blipFill>
      <xdr:spPr>
        <a:xfrm>
          <a:off x="4687570" y="481916740"/>
          <a:ext cx="8890" cy="14605"/>
        </a:xfrm>
        <a:prstGeom prst="rect">
          <a:avLst/>
        </a:prstGeom>
        <a:noFill/>
        <a:ln w="9525">
          <a:noFill/>
        </a:ln>
      </xdr:spPr>
    </xdr:pic>
    <xdr:clientData/>
  </xdr:twoCellAnchor>
  <xdr:twoCellAnchor editAs="oneCell">
    <xdr:from>
      <xdr:col>7</xdr:col>
      <xdr:colOff>0</xdr:colOff>
      <xdr:row>825</xdr:row>
      <xdr:rowOff>0</xdr:rowOff>
    </xdr:from>
    <xdr:to>
      <xdr:col>7</xdr:col>
      <xdr:colOff>9525</xdr:colOff>
      <xdr:row>825</xdr:row>
      <xdr:rowOff>11430</xdr:rowOff>
    </xdr:to>
    <xdr:pic>
      <xdr:nvPicPr>
        <xdr:cNvPr id="1169" name="图片 3"/>
        <xdr:cNvPicPr>
          <a:picLocks noChangeAspect="1"/>
        </xdr:cNvPicPr>
      </xdr:nvPicPr>
      <xdr:blipFill>
        <a:blip r:embed="rId1"/>
        <a:stretch>
          <a:fillRect/>
        </a:stretch>
      </xdr:blipFill>
      <xdr:spPr>
        <a:xfrm>
          <a:off x="4687570" y="578233540"/>
          <a:ext cx="9525" cy="11430"/>
        </a:xfrm>
        <a:prstGeom prst="rect">
          <a:avLst/>
        </a:prstGeom>
        <a:noFill/>
        <a:ln w="9525">
          <a:noFill/>
        </a:ln>
      </xdr:spPr>
    </xdr:pic>
    <xdr:clientData/>
  </xdr:twoCellAnchor>
  <xdr:twoCellAnchor editAs="oneCell">
    <xdr:from>
      <xdr:col>7</xdr:col>
      <xdr:colOff>0</xdr:colOff>
      <xdr:row>825</xdr:row>
      <xdr:rowOff>0</xdr:rowOff>
    </xdr:from>
    <xdr:to>
      <xdr:col>7</xdr:col>
      <xdr:colOff>8890</xdr:colOff>
      <xdr:row>825</xdr:row>
      <xdr:rowOff>14605</xdr:rowOff>
    </xdr:to>
    <xdr:pic>
      <xdr:nvPicPr>
        <xdr:cNvPr id="1170" name="图片 2"/>
        <xdr:cNvPicPr>
          <a:picLocks noChangeAspect="1"/>
        </xdr:cNvPicPr>
      </xdr:nvPicPr>
      <xdr:blipFill>
        <a:blip r:embed="rId1"/>
        <a:stretch>
          <a:fillRect/>
        </a:stretch>
      </xdr:blipFill>
      <xdr:spPr>
        <a:xfrm>
          <a:off x="4687570" y="578233540"/>
          <a:ext cx="8890" cy="14605"/>
        </a:xfrm>
        <a:prstGeom prst="rect">
          <a:avLst/>
        </a:prstGeom>
        <a:noFill/>
        <a:ln w="9525">
          <a:noFill/>
        </a:ln>
      </xdr:spPr>
    </xdr:pic>
    <xdr:clientData/>
  </xdr:twoCellAnchor>
  <xdr:twoCellAnchor editAs="oneCell">
    <xdr:from>
      <xdr:col>7</xdr:col>
      <xdr:colOff>0</xdr:colOff>
      <xdr:row>825</xdr:row>
      <xdr:rowOff>0</xdr:rowOff>
    </xdr:from>
    <xdr:to>
      <xdr:col>7</xdr:col>
      <xdr:colOff>8890</xdr:colOff>
      <xdr:row>825</xdr:row>
      <xdr:rowOff>14605</xdr:rowOff>
    </xdr:to>
    <xdr:pic>
      <xdr:nvPicPr>
        <xdr:cNvPr id="1171" name="图片 3"/>
        <xdr:cNvPicPr>
          <a:picLocks noChangeAspect="1"/>
        </xdr:cNvPicPr>
      </xdr:nvPicPr>
      <xdr:blipFill>
        <a:blip r:embed="rId1"/>
        <a:stretch>
          <a:fillRect/>
        </a:stretch>
      </xdr:blipFill>
      <xdr:spPr>
        <a:xfrm>
          <a:off x="4687570" y="578233540"/>
          <a:ext cx="8890" cy="14605"/>
        </a:xfrm>
        <a:prstGeom prst="rect">
          <a:avLst/>
        </a:prstGeom>
        <a:noFill/>
        <a:ln w="9525">
          <a:noFill/>
        </a:ln>
      </xdr:spPr>
    </xdr:pic>
    <xdr:clientData/>
  </xdr:twoCellAnchor>
  <xdr:twoCellAnchor editAs="oneCell">
    <xdr:from>
      <xdr:col>7</xdr:col>
      <xdr:colOff>0</xdr:colOff>
      <xdr:row>825</xdr:row>
      <xdr:rowOff>0</xdr:rowOff>
    </xdr:from>
    <xdr:to>
      <xdr:col>7</xdr:col>
      <xdr:colOff>9525</xdr:colOff>
      <xdr:row>825</xdr:row>
      <xdr:rowOff>11430</xdr:rowOff>
    </xdr:to>
    <xdr:pic>
      <xdr:nvPicPr>
        <xdr:cNvPr id="1172" name="图片 3"/>
        <xdr:cNvPicPr>
          <a:picLocks noChangeAspect="1"/>
        </xdr:cNvPicPr>
      </xdr:nvPicPr>
      <xdr:blipFill>
        <a:blip r:embed="rId1"/>
        <a:stretch>
          <a:fillRect/>
        </a:stretch>
      </xdr:blipFill>
      <xdr:spPr>
        <a:xfrm>
          <a:off x="4687570" y="578233540"/>
          <a:ext cx="9525" cy="11430"/>
        </a:xfrm>
        <a:prstGeom prst="rect">
          <a:avLst/>
        </a:prstGeom>
        <a:noFill/>
        <a:ln w="9525">
          <a:noFill/>
        </a:ln>
      </xdr:spPr>
    </xdr:pic>
    <xdr:clientData/>
  </xdr:twoCellAnchor>
  <xdr:twoCellAnchor editAs="oneCell">
    <xdr:from>
      <xdr:col>7</xdr:col>
      <xdr:colOff>0</xdr:colOff>
      <xdr:row>825</xdr:row>
      <xdr:rowOff>0</xdr:rowOff>
    </xdr:from>
    <xdr:to>
      <xdr:col>7</xdr:col>
      <xdr:colOff>8890</xdr:colOff>
      <xdr:row>825</xdr:row>
      <xdr:rowOff>14605</xdr:rowOff>
    </xdr:to>
    <xdr:pic>
      <xdr:nvPicPr>
        <xdr:cNvPr id="1173" name="图片 5"/>
        <xdr:cNvPicPr>
          <a:picLocks noChangeAspect="1"/>
        </xdr:cNvPicPr>
      </xdr:nvPicPr>
      <xdr:blipFill>
        <a:blip r:embed="rId1"/>
        <a:stretch>
          <a:fillRect/>
        </a:stretch>
      </xdr:blipFill>
      <xdr:spPr>
        <a:xfrm>
          <a:off x="4687570" y="578233540"/>
          <a:ext cx="8890" cy="14605"/>
        </a:xfrm>
        <a:prstGeom prst="rect">
          <a:avLst/>
        </a:prstGeom>
        <a:noFill/>
        <a:ln w="9525">
          <a:noFill/>
        </a:ln>
      </xdr:spPr>
    </xdr:pic>
    <xdr:clientData/>
  </xdr:twoCellAnchor>
  <xdr:twoCellAnchor editAs="oneCell">
    <xdr:from>
      <xdr:col>7</xdr:col>
      <xdr:colOff>0</xdr:colOff>
      <xdr:row>825</xdr:row>
      <xdr:rowOff>0</xdr:rowOff>
    </xdr:from>
    <xdr:to>
      <xdr:col>7</xdr:col>
      <xdr:colOff>8890</xdr:colOff>
      <xdr:row>825</xdr:row>
      <xdr:rowOff>14605</xdr:rowOff>
    </xdr:to>
    <xdr:pic>
      <xdr:nvPicPr>
        <xdr:cNvPr id="1174" name="图片 3"/>
        <xdr:cNvPicPr>
          <a:picLocks noChangeAspect="1"/>
        </xdr:cNvPicPr>
      </xdr:nvPicPr>
      <xdr:blipFill>
        <a:blip r:embed="rId1"/>
        <a:stretch>
          <a:fillRect/>
        </a:stretch>
      </xdr:blipFill>
      <xdr:spPr>
        <a:xfrm>
          <a:off x="4687570" y="578233540"/>
          <a:ext cx="8890" cy="14605"/>
        </a:xfrm>
        <a:prstGeom prst="rect">
          <a:avLst/>
        </a:prstGeom>
        <a:noFill/>
        <a:ln w="9525">
          <a:noFill/>
        </a:ln>
      </xdr:spPr>
    </xdr:pic>
    <xdr:clientData/>
  </xdr:twoCellAnchor>
  <xdr:twoCellAnchor editAs="oneCell">
    <xdr:from>
      <xdr:col>7</xdr:col>
      <xdr:colOff>0</xdr:colOff>
      <xdr:row>829</xdr:row>
      <xdr:rowOff>0</xdr:rowOff>
    </xdr:from>
    <xdr:to>
      <xdr:col>7</xdr:col>
      <xdr:colOff>9525</xdr:colOff>
      <xdr:row>829</xdr:row>
      <xdr:rowOff>12700</xdr:rowOff>
    </xdr:to>
    <xdr:pic>
      <xdr:nvPicPr>
        <xdr:cNvPr id="1175" name="图片 3"/>
        <xdr:cNvPicPr>
          <a:picLocks noChangeAspect="1"/>
        </xdr:cNvPicPr>
      </xdr:nvPicPr>
      <xdr:blipFill>
        <a:blip r:embed="rId1"/>
        <a:stretch>
          <a:fillRect/>
        </a:stretch>
      </xdr:blipFill>
      <xdr:spPr>
        <a:xfrm>
          <a:off x="4687570" y="580062340"/>
          <a:ext cx="9525" cy="12700"/>
        </a:xfrm>
        <a:prstGeom prst="rect">
          <a:avLst/>
        </a:prstGeom>
        <a:noFill/>
        <a:ln w="9525">
          <a:noFill/>
        </a:ln>
      </xdr:spPr>
    </xdr:pic>
    <xdr:clientData/>
  </xdr:twoCellAnchor>
  <xdr:twoCellAnchor editAs="oneCell">
    <xdr:from>
      <xdr:col>7</xdr:col>
      <xdr:colOff>0</xdr:colOff>
      <xdr:row>829</xdr:row>
      <xdr:rowOff>0</xdr:rowOff>
    </xdr:from>
    <xdr:to>
      <xdr:col>7</xdr:col>
      <xdr:colOff>8890</xdr:colOff>
      <xdr:row>829</xdr:row>
      <xdr:rowOff>15240</xdr:rowOff>
    </xdr:to>
    <xdr:pic>
      <xdr:nvPicPr>
        <xdr:cNvPr id="1176" name="图片 8"/>
        <xdr:cNvPicPr>
          <a:picLocks noChangeAspect="1"/>
        </xdr:cNvPicPr>
      </xdr:nvPicPr>
      <xdr:blipFill>
        <a:blip r:embed="rId1"/>
        <a:stretch>
          <a:fillRect/>
        </a:stretch>
      </xdr:blipFill>
      <xdr:spPr>
        <a:xfrm>
          <a:off x="4687570" y="580062340"/>
          <a:ext cx="8890" cy="15240"/>
        </a:xfrm>
        <a:prstGeom prst="rect">
          <a:avLst/>
        </a:prstGeom>
        <a:noFill/>
        <a:ln w="9525">
          <a:noFill/>
        </a:ln>
      </xdr:spPr>
    </xdr:pic>
    <xdr:clientData/>
  </xdr:twoCellAnchor>
  <xdr:twoCellAnchor editAs="oneCell">
    <xdr:from>
      <xdr:col>7</xdr:col>
      <xdr:colOff>0</xdr:colOff>
      <xdr:row>829</xdr:row>
      <xdr:rowOff>0</xdr:rowOff>
    </xdr:from>
    <xdr:to>
      <xdr:col>7</xdr:col>
      <xdr:colOff>8890</xdr:colOff>
      <xdr:row>829</xdr:row>
      <xdr:rowOff>15240</xdr:rowOff>
    </xdr:to>
    <xdr:pic>
      <xdr:nvPicPr>
        <xdr:cNvPr id="1177" name="图片 3"/>
        <xdr:cNvPicPr>
          <a:picLocks noChangeAspect="1"/>
        </xdr:cNvPicPr>
      </xdr:nvPicPr>
      <xdr:blipFill>
        <a:blip r:embed="rId1"/>
        <a:stretch>
          <a:fillRect/>
        </a:stretch>
      </xdr:blipFill>
      <xdr:spPr>
        <a:xfrm>
          <a:off x="4687570" y="580062340"/>
          <a:ext cx="8890" cy="15240"/>
        </a:xfrm>
        <a:prstGeom prst="rect">
          <a:avLst/>
        </a:prstGeom>
        <a:noFill/>
        <a:ln w="9525">
          <a:noFill/>
        </a:ln>
      </xdr:spPr>
    </xdr:pic>
    <xdr:clientData/>
  </xdr:twoCellAnchor>
  <xdr:twoCellAnchor editAs="oneCell">
    <xdr:from>
      <xdr:col>7</xdr:col>
      <xdr:colOff>0</xdr:colOff>
      <xdr:row>835</xdr:row>
      <xdr:rowOff>0</xdr:rowOff>
    </xdr:from>
    <xdr:to>
      <xdr:col>7</xdr:col>
      <xdr:colOff>9525</xdr:colOff>
      <xdr:row>835</xdr:row>
      <xdr:rowOff>11430</xdr:rowOff>
    </xdr:to>
    <xdr:pic>
      <xdr:nvPicPr>
        <xdr:cNvPr id="1178" name="图片 3"/>
        <xdr:cNvPicPr>
          <a:picLocks noChangeAspect="1"/>
        </xdr:cNvPicPr>
      </xdr:nvPicPr>
      <xdr:blipFill>
        <a:blip r:embed="rId1"/>
        <a:stretch>
          <a:fillRect/>
        </a:stretch>
      </xdr:blipFill>
      <xdr:spPr>
        <a:xfrm>
          <a:off x="4687570" y="582805540"/>
          <a:ext cx="9525" cy="11430"/>
        </a:xfrm>
        <a:prstGeom prst="rect">
          <a:avLst/>
        </a:prstGeom>
        <a:noFill/>
        <a:ln w="9525">
          <a:noFill/>
        </a:ln>
      </xdr:spPr>
    </xdr:pic>
    <xdr:clientData/>
  </xdr:twoCellAnchor>
  <xdr:twoCellAnchor editAs="oneCell">
    <xdr:from>
      <xdr:col>7</xdr:col>
      <xdr:colOff>0</xdr:colOff>
      <xdr:row>835</xdr:row>
      <xdr:rowOff>0</xdr:rowOff>
    </xdr:from>
    <xdr:to>
      <xdr:col>7</xdr:col>
      <xdr:colOff>8890</xdr:colOff>
      <xdr:row>835</xdr:row>
      <xdr:rowOff>14605</xdr:rowOff>
    </xdr:to>
    <xdr:pic>
      <xdr:nvPicPr>
        <xdr:cNvPr id="1179" name="图片 11"/>
        <xdr:cNvPicPr>
          <a:picLocks noChangeAspect="1"/>
        </xdr:cNvPicPr>
      </xdr:nvPicPr>
      <xdr:blipFill>
        <a:blip r:embed="rId1"/>
        <a:stretch>
          <a:fillRect/>
        </a:stretch>
      </xdr:blipFill>
      <xdr:spPr>
        <a:xfrm>
          <a:off x="4687570" y="582805540"/>
          <a:ext cx="8890" cy="14605"/>
        </a:xfrm>
        <a:prstGeom prst="rect">
          <a:avLst/>
        </a:prstGeom>
        <a:noFill/>
        <a:ln w="9525">
          <a:noFill/>
        </a:ln>
      </xdr:spPr>
    </xdr:pic>
    <xdr:clientData/>
  </xdr:twoCellAnchor>
  <xdr:twoCellAnchor editAs="oneCell">
    <xdr:from>
      <xdr:col>7</xdr:col>
      <xdr:colOff>0</xdr:colOff>
      <xdr:row>835</xdr:row>
      <xdr:rowOff>0</xdr:rowOff>
    </xdr:from>
    <xdr:to>
      <xdr:col>7</xdr:col>
      <xdr:colOff>8890</xdr:colOff>
      <xdr:row>835</xdr:row>
      <xdr:rowOff>14605</xdr:rowOff>
    </xdr:to>
    <xdr:pic>
      <xdr:nvPicPr>
        <xdr:cNvPr id="1180" name="图片 3"/>
        <xdr:cNvPicPr>
          <a:picLocks noChangeAspect="1"/>
        </xdr:cNvPicPr>
      </xdr:nvPicPr>
      <xdr:blipFill>
        <a:blip r:embed="rId1"/>
        <a:stretch>
          <a:fillRect/>
        </a:stretch>
      </xdr:blipFill>
      <xdr:spPr>
        <a:xfrm>
          <a:off x="4687570" y="582805540"/>
          <a:ext cx="8890" cy="14605"/>
        </a:xfrm>
        <a:prstGeom prst="rect">
          <a:avLst/>
        </a:prstGeom>
        <a:noFill/>
        <a:ln w="9525">
          <a:noFill/>
        </a:ln>
      </xdr:spPr>
    </xdr:pic>
    <xdr:clientData/>
  </xdr:twoCellAnchor>
  <xdr:twoCellAnchor editAs="oneCell">
    <xdr:from>
      <xdr:col>7</xdr:col>
      <xdr:colOff>0</xdr:colOff>
      <xdr:row>833</xdr:row>
      <xdr:rowOff>0</xdr:rowOff>
    </xdr:from>
    <xdr:to>
      <xdr:col>7</xdr:col>
      <xdr:colOff>9525</xdr:colOff>
      <xdr:row>833</xdr:row>
      <xdr:rowOff>11430</xdr:rowOff>
    </xdr:to>
    <xdr:pic>
      <xdr:nvPicPr>
        <xdr:cNvPr id="1181" name="图片 3"/>
        <xdr:cNvPicPr>
          <a:picLocks noChangeAspect="1"/>
        </xdr:cNvPicPr>
      </xdr:nvPicPr>
      <xdr:blipFill>
        <a:blip r:embed="rId1"/>
        <a:stretch>
          <a:fillRect/>
        </a:stretch>
      </xdr:blipFill>
      <xdr:spPr>
        <a:xfrm>
          <a:off x="4687570" y="581891140"/>
          <a:ext cx="9525" cy="11430"/>
        </a:xfrm>
        <a:prstGeom prst="rect">
          <a:avLst/>
        </a:prstGeom>
        <a:noFill/>
        <a:ln w="9525">
          <a:noFill/>
        </a:ln>
      </xdr:spPr>
    </xdr:pic>
    <xdr:clientData/>
  </xdr:twoCellAnchor>
  <xdr:twoCellAnchor editAs="oneCell">
    <xdr:from>
      <xdr:col>7</xdr:col>
      <xdr:colOff>0</xdr:colOff>
      <xdr:row>833</xdr:row>
      <xdr:rowOff>0</xdr:rowOff>
    </xdr:from>
    <xdr:to>
      <xdr:col>7</xdr:col>
      <xdr:colOff>8890</xdr:colOff>
      <xdr:row>833</xdr:row>
      <xdr:rowOff>14605</xdr:rowOff>
    </xdr:to>
    <xdr:pic>
      <xdr:nvPicPr>
        <xdr:cNvPr id="1182" name="图片 14"/>
        <xdr:cNvPicPr>
          <a:picLocks noChangeAspect="1"/>
        </xdr:cNvPicPr>
      </xdr:nvPicPr>
      <xdr:blipFill>
        <a:blip r:embed="rId1"/>
        <a:stretch>
          <a:fillRect/>
        </a:stretch>
      </xdr:blipFill>
      <xdr:spPr>
        <a:xfrm>
          <a:off x="4687570" y="581891140"/>
          <a:ext cx="8890" cy="14605"/>
        </a:xfrm>
        <a:prstGeom prst="rect">
          <a:avLst/>
        </a:prstGeom>
        <a:noFill/>
        <a:ln w="9525">
          <a:noFill/>
        </a:ln>
      </xdr:spPr>
    </xdr:pic>
    <xdr:clientData/>
  </xdr:twoCellAnchor>
  <xdr:twoCellAnchor editAs="oneCell">
    <xdr:from>
      <xdr:col>7</xdr:col>
      <xdr:colOff>0</xdr:colOff>
      <xdr:row>833</xdr:row>
      <xdr:rowOff>0</xdr:rowOff>
    </xdr:from>
    <xdr:to>
      <xdr:col>7</xdr:col>
      <xdr:colOff>8890</xdr:colOff>
      <xdr:row>833</xdr:row>
      <xdr:rowOff>14605</xdr:rowOff>
    </xdr:to>
    <xdr:pic>
      <xdr:nvPicPr>
        <xdr:cNvPr id="1183" name="图片 3"/>
        <xdr:cNvPicPr>
          <a:picLocks noChangeAspect="1"/>
        </xdr:cNvPicPr>
      </xdr:nvPicPr>
      <xdr:blipFill>
        <a:blip r:embed="rId1"/>
        <a:stretch>
          <a:fillRect/>
        </a:stretch>
      </xdr:blipFill>
      <xdr:spPr>
        <a:xfrm>
          <a:off x="4687570" y="581891140"/>
          <a:ext cx="8890" cy="14605"/>
        </a:xfrm>
        <a:prstGeom prst="rect">
          <a:avLst/>
        </a:prstGeom>
        <a:noFill/>
        <a:ln w="9525">
          <a:noFill/>
        </a:ln>
      </xdr:spPr>
    </xdr:pic>
    <xdr:clientData/>
  </xdr:twoCellAnchor>
  <xdr:twoCellAnchor editAs="oneCell">
    <xdr:from>
      <xdr:col>7</xdr:col>
      <xdr:colOff>0</xdr:colOff>
      <xdr:row>834</xdr:row>
      <xdr:rowOff>0</xdr:rowOff>
    </xdr:from>
    <xdr:to>
      <xdr:col>7</xdr:col>
      <xdr:colOff>9525</xdr:colOff>
      <xdr:row>834</xdr:row>
      <xdr:rowOff>11430</xdr:rowOff>
    </xdr:to>
    <xdr:pic>
      <xdr:nvPicPr>
        <xdr:cNvPr id="1184" name="图片 3"/>
        <xdr:cNvPicPr>
          <a:picLocks noChangeAspect="1"/>
        </xdr:cNvPicPr>
      </xdr:nvPicPr>
      <xdr:blipFill>
        <a:blip r:embed="rId1"/>
        <a:stretch>
          <a:fillRect/>
        </a:stretch>
      </xdr:blipFill>
      <xdr:spPr>
        <a:xfrm>
          <a:off x="4687570" y="582348340"/>
          <a:ext cx="9525" cy="11430"/>
        </a:xfrm>
        <a:prstGeom prst="rect">
          <a:avLst/>
        </a:prstGeom>
        <a:noFill/>
        <a:ln w="9525">
          <a:noFill/>
        </a:ln>
      </xdr:spPr>
    </xdr:pic>
    <xdr:clientData/>
  </xdr:twoCellAnchor>
  <xdr:twoCellAnchor editAs="oneCell">
    <xdr:from>
      <xdr:col>7</xdr:col>
      <xdr:colOff>0</xdr:colOff>
      <xdr:row>834</xdr:row>
      <xdr:rowOff>0</xdr:rowOff>
    </xdr:from>
    <xdr:to>
      <xdr:col>7</xdr:col>
      <xdr:colOff>8890</xdr:colOff>
      <xdr:row>834</xdr:row>
      <xdr:rowOff>14605</xdr:rowOff>
    </xdr:to>
    <xdr:pic>
      <xdr:nvPicPr>
        <xdr:cNvPr id="1185" name="图片 17"/>
        <xdr:cNvPicPr>
          <a:picLocks noChangeAspect="1"/>
        </xdr:cNvPicPr>
      </xdr:nvPicPr>
      <xdr:blipFill>
        <a:blip r:embed="rId1"/>
        <a:stretch>
          <a:fillRect/>
        </a:stretch>
      </xdr:blipFill>
      <xdr:spPr>
        <a:xfrm>
          <a:off x="4687570" y="582348340"/>
          <a:ext cx="8890" cy="14605"/>
        </a:xfrm>
        <a:prstGeom prst="rect">
          <a:avLst/>
        </a:prstGeom>
        <a:noFill/>
        <a:ln w="9525">
          <a:noFill/>
        </a:ln>
      </xdr:spPr>
    </xdr:pic>
    <xdr:clientData/>
  </xdr:twoCellAnchor>
  <xdr:twoCellAnchor editAs="oneCell">
    <xdr:from>
      <xdr:col>7</xdr:col>
      <xdr:colOff>0</xdr:colOff>
      <xdr:row>834</xdr:row>
      <xdr:rowOff>0</xdr:rowOff>
    </xdr:from>
    <xdr:to>
      <xdr:col>7</xdr:col>
      <xdr:colOff>8890</xdr:colOff>
      <xdr:row>834</xdr:row>
      <xdr:rowOff>14605</xdr:rowOff>
    </xdr:to>
    <xdr:pic>
      <xdr:nvPicPr>
        <xdr:cNvPr id="1186" name="图片 3"/>
        <xdr:cNvPicPr>
          <a:picLocks noChangeAspect="1"/>
        </xdr:cNvPicPr>
      </xdr:nvPicPr>
      <xdr:blipFill>
        <a:blip r:embed="rId1"/>
        <a:stretch>
          <a:fillRect/>
        </a:stretch>
      </xdr:blipFill>
      <xdr:spPr>
        <a:xfrm>
          <a:off x="4687570" y="582348340"/>
          <a:ext cx="8890" cy="14605"/>
        </a:xfrm>
        <a:prstGeom prst="rect">
          <a:avLst/>
        </a:prstGeom>
        <a:noFill/>
        <a:ln w="9525">
          <a:noFill/>
        </a:ln>
      </xdr:spPr>
    </xdr:pic>
    <xdr:clientData/>
  </xdr:twoCellAnchor>
  <xdr:twoCellAnchor editAs="oneCell">
    <xdr:from>
      <xdr:col>7</xdr:col>
      <xdr:colOff>0</xdr:colOff>
      <xdr:row>833</xdr:row>
      <xdr:rowOff>0</xdr:rowOff>
    </xdr:from>
    <xdr:to>
      <xdr:col>7</xdr:col>
      <xdr:colOff>9525</xdr:colOff>
      <xdr:row>833</xdr:row>
      <xdr:rowOff>11430</xdr:rowOff>
    </xdr:to>
    <xdr:pic>
      <xdr:nvPicPr>
        <xdr:cNvPr id="1187" name="图片 3"/>
        <xdr:cNvPicPr>
          <a:picLocks noChangeAspect="1"/>
        </xdr:cNvPicPr>
      </xdr:nvPicPr>
      <xdr:blipFill>
        <a:blip r:embed="rId1"/>
        <a:stretch>
          <a:fillRect/>
        </a:stretch>
      </xdr:blipFill>
      <xdr:spPr>
        <a:xfrm>
          <a:off x="4687570" y="581891140"/>
          <a:ext cx="9525" cy="11430"/>
        </a:xfrm>
        <a:prstGeom prst="rect">
          <a:avLst/>
        </a:prstGeom>
        <a:noFill/>
        <a:ln w="9525">
          <a:noFill/>
        </a:ln>
      </xdr:spPr>
    </xdr:pic>
    <xdr:clientData/>
  </xdr:twoCellAnchor>
  <xdr:twoCellAnchor editAs="oneCell">
    <xdr:from>
      <xdr:col>7</xdr:col>
      <xdr:colOff>0</xdr:colOff>
      <xdr:row>833</xdr:row>
      <xdr:rowOff>0</xdr:rowOff>
    </xdr:from>
    <xdr:to>
      <xdr:col>7</xdr:col>
      <xdr:colOff>8890</xdr:colOff>
      <xdr:row>833</xdr:row>
      <xdr:rowOff>14605</xdr:rowOff>
    </xdr:to>
    <xdr:pic>
      <xdr:nvPicPr>
        <xdr:cNvPr id="1188" name="图片 20"/>
        <xdr:cNvPicPr>
          <a:picLocks noChangeAspect="1"/>
        </xdr:cNvPicPr>
      </xdr:nvPicPr>
      <xdr:blipFill>
        <a:blip r:embed="rId1"/>
        <a:stretch>
          <a:fillRect/>
        </a:stretch>
      </xdr:blipFill>
      <xdr:spPr>
        <a:xfrm>
          <a:off x="4687570" y="581891140"/>
          <a:ext cx="8890" cy="14605"/>
        </a:xfrm>
        <a:prstGeom prst="rect">
          <a:avLst/>
        </a:prstGeom>
        <a:noFill/>
        <a:ln w="9525">
          <a:noFill/>
        </a:ln>
      </xdr:spPr>
    </xdr:pic>
    <xdr:clientData/>
  </xdr:twoCellAnchor>
  <xdr:twoCellAnchor editAs="oneCell">
    <xdr:from>
      <xdr:col>7</xdr:col>
      <xdr:colOff>0</xdr:colOff>
      <xdr:row>833</xdr:row>
      <xdr:rowOff>0</xdr:rowOff>
    </xdr:from>
    <xdr:to>
      <xdr:col>7</xdr:col>
      <xdr:colOff>8890</xdr:colOff>
      <xdr:row>833</xdr:row>
      <xdr:rowOff>14605</xdr:rowOff>
    </xdr:to>
    <xdr:pic>
      <xdr:nvPicPr>
        <xdr:cNvPr id="1189" name="图片 3"/>
        <xdr:cNvPicPr>
          <a:picLocks noChangeAspect="1"/>
        </xdr:cNvPicPr>
      </xdr:nvPicPr>
      <xdr:blipFill>
        <a:blip r:embed="rId1"/>
        <a:stretch>
          <a:fillRect/>
        </a:stretch>
      </xdr:blipFill>
      <xdr:spPr>
        <a:xfrm>
          <a:off x="4687570" y="581891140"/>
          <a:ext cx="8890" cy="14605"/>
        </a:xfrm>
        <a:prstGeom prst="rect">
          <a:avLst/>
        </a:prstGeom>
        <a:noFill/>
        <a:ln w="9525">
          <a:noFill/>
        </a:ln>
      </xdr:spPr>
    </xdr:pic>
    <xdr:clientData/>
  </xdr:twoCellAnchor>
  <xdr:twoCellAnchor editAs="oneCell">
    <xdr:from>
      <xdr:col>7</xdr:col>
      <xdr:colOff>0</xdr:colOff>
      <xdr:row>834</xdr:row>
      <xdr:rowOff>0</xdr:rowOff>
    </xdr:from>
    <xdr:to>
      <xdr:col>7</xdr:col>
      <xdr:colOff>9525</xdr:colOff>
      <xdr:row>834</xdr:row>
      <xdr:rowOff>11430</xdr:rowOff>
    </xdr:to>
    <xdr:pic>
      <xdr:nvPicPr>
        <xdr:cNvPr id="1190" name="图片 3"/>
        <xdr:cNvPicPr>
          <a:picLocks noChangeAspect="1"/>
        </xdr:cNvPicPr>
      </xdr:nvPicPr>
      <xdr:blipFill>
        <a:blip r:embed="rId1"/>
        <a:stretch>
          <a:fillRect/>
        </a:stretch>
      </xdr:blipFill>
      <xdr:spPr>
        <a:xfrm>
          <a:off x="4687570" y="582348340"/>
          <a:ext cx="9525" cy="11430"/>
        </a:xfrm>
        <a:prstGeom prst="rect">
          <a:avLst/>
        </a:prstGeom>
        <a:noFill/>
        <a:ln w="9525">
          <a:noFill/>
        </a:ln>
      </xdr:spPr>
    </xdr:pic>
    <xdr:clientData/>
  </xdr:twoCellAnchor>
  <xdr:twoCellAnchor editAs="oneCell">
    <xdr:from>
      <xdr:col>7</xdr:col>
      <xdr:colOff>0</xdr:colOff>
      <xdr:row>834</xdr:row>
      <xdr:rowOff>0</xdr:rowOff>
    </xdr:from>
    <xdr:to>
      <xdr:col>7</xdr:col>
      <xdr:colOff>8890</xdr:colOff>
      <xdr:row>834</xdr:row>
      <xdr:rowOff>14605</xdr:rowOff>
    </xdr:to>
    <xdr:pic>
      <xdr:nvPicPr>
        <xdr:cNvPr id="1191" name="图片 23"/>
        <xdr:cNvPicPr>
          <a:picLocks noChangeAspect="1"/>
        </xdr:cNvPicPr>
      </xdr:nvPicPr>
      <xdr:blipFill>
        <a:blip r:embed="rId1"/>
        <a:stretch>
          <a:fillRect/>
        </a:stretch>
      </xdr:blipFill>
      <xdr:spPr>
        <a:xfrm>
          <a:off x="4687570" y="582348340"/>
          <a:ext cx="8890" cy="14605"/>
        </a:xfrm>
        <a:prstGeom prst="rect">
          <a:avLst/>
        </a:prstGeom>
        <a:noFill/>
        <a:ln w="9525">
          <a:noFill/>
        </a:ln>
      </xdr:spPr>
    </xdr:pic>
    <xdr:clientData/>
  </xdr:twoCellAnchor>
  <xdr:twoCellAnchor editAs="oneCell">
    <xdr:from>
      <xdr:col>7</xdr:col>
      <xdr:colOff>0</xdr:colOff>
      <xdr:row>834</xdr:row>
      <xdr:rowOff>0</xdr:rowOff>
    </xdr:from>
    <xdr:to>
      <xdr:col>7</xdr:col>
      <xdr:colOff>8890</xdr:colOff>
      <xdr:row>834</xdr:row>
      <xdr:rowOff>14605</xdr:rowOff>
    </xdr:to>
    <xdr:pic>
      <xdr:nvPicPr>
        <xdr:cNvPr id="1192" name="图片 3"/>
        <xdr:cNvPicPr>
          <a:picLocks noChangeAspect="1"/>
        </xdr:cNvPicPr>
      </xdr:nvPicPr>
      <xdr:blipFill>
        <a:blip r:embed="rId1"/>
        <a:stretch>
          <a:fillRect/>
        </a:stretch>
      </xdr:blipFill>
      <xdr:spPr>
        <a:xfrm>
          <a:off x="4687570" y="582348340"/>
          <a:ext cx="8890" cy="14605"/>
        </a:xfrm>
        <a:prstGeom prst="rect">
          <a:avLst/>
        </a:prstGeom>
        <a:noFill/>
        <a:ln w="9525">
          <a:noFill/>
        </a:ln>
      </xdr:spPr>
    </xdr:pic>
    <xdr:clientData/>
  </xdr:twoCellAnchor>
  <xdr:twoCellAnchor editAs="oneCell">
    <xdr:from>
      <xdr:col>7</xdr:col>
      <xdr:colOff>0</xdr:colOff>
      <xdr:row>834</xdr:row>
      <xdr:rowOff>0</xdr:rowOff>
    </xdr:from>
    <xdr:to>
      <xdr:col>7</xdr:col>
      <xdr:colOff>9525</xdr:colOff>
      <xdr:row>834</xdr:row>
      <xdr:rowOff>11430</xdr:rowOff>
    </xdr:to>
    <xdr:pic>
      <xdr:nvPicPr>
        <xdr:cNvPr id="1193" name="图片 3"/>
        <xdr:cNvPicPr>
          <a:picLocks noChangeAspect="1"/>
        </xdr:cNvPicPr>
      </xdr:nvPicPr>
      <xdr:blipFill>
        <a:blip r:embed="rId1"/>
        <a:stretch>
          <a:fillRect/>
        </a:stretch>
      </xdr:blipFill>
      <xdr:spPr>
        <a:xfrm>
          <a:off x="4687570" y="582348340"/>
          <a:ext cx="9525" cy="11430"/>
        </a:xfrm>
        <a:prstGeom prst="rect">
          <a:avLst/>
        </a:prstGeom>
        <a:noFill/>
        <a:ln w="9525">
          <a:noFill/>
        </a:ln>
      </xdr:spPr>
    </xdr:pic>
    <xdr:clientData/>
  </xdr:twoCellAnchor>
  <xdr:twoCellAnchor editAs="oneCell">
    <xdr:from>
      <xdr:col>7</xdr:col>
      <xdr:colOff>0</xdr:colOff>
      <xdr:row>834</xdr:row>
      <xdr:rowOff>0</xdr:rowOff>
    </xdr:from>
    <xdr:to>
      <xdr:col>7</xdr:col>
      <xdr:colOff>8890</xdr:colOff>
      <xdr:row>834</xdr:row>
      <xdr:rowOff>14605</xdr:rowOff>
    </xdr:to>
    <xdr:pic>
      <xdr:nvPicPr>
        <xdr:cNvPr id="1194" name="图片 26"/>
        <xdr:cNvPicPr>
          <a:picLocks noChangeAspect="1"/>
        </xdr:cNvPicPr>
      </xdr:nvPicPr>
      <xdr:blipFill>
        <a:blip r:embed="rId1"/>
        <a:stretch>
          <a:fillRect/>
        </a:stretch>
      </xdr:blipFill>
      <xdr:spPr>
        <a:xfrm>
          <a:off x="4687570" y="582348340"/>
          <a:ext cx="8890" cy="14605"/>
        </a:xfrm>
        <a:prstGeom prst="rect">
          <a:avLst/>
        </a:prstGeom>
        <a:noFill/>
        <a:ln w="9525">
          <a:noFill/>
        </a:ln>
      </xdr:spPr>
    </xdr:pic>
    <xdr:clientData/>
  </xdr:twoCellAnchor>
  <xdr:twoCellAnchor editAs="oneCell">
    <xdr:from>
      <xdr:col>7</xdr:col>
      <xdr:colOff>0</xdr:colOff>
      <xdr:row>834</xdr:row>
      <xdr:rowOff>0</xdr:rowOff>
    </xdr:from>
    <xdr:to>
      <xdr:col>7</xdr:col>
      <xdr:colOff>8890</xdr:colOff>
      <xdr:row>834</xdr:row>
      <xdr:rowOff>14605</xdr:rowOff>
    </xdr:to>
    <xdr:pic>
      <xdr:nvPicPr>
        <xdr:cNvPr id="1195" name="图片 3"/>
        <xdr:cNvPicPr>
          <a:picLocks noChangeAspect="1"/>
        </xdr:cNvPicPr>
      </xdr:nvPicPr>
      <xdr:blipFill>
        <a:blip r:embed="rId1"/>
        <a:stretch>
          <a:fillRect/>
        </a:stretch>
      </xdr:blipFill>
      <xdr:spPr>
        <a:xfrm>
          <a:off x="4687570" y="582348340"/>
          <a:ext cx="8890" cy="14605"/>
        </a:xfrm>
        <a:prstGeom prst="rect">
          <a:avLst/>
        </a:prstGeom>
        <a:noFill/>
        <a:ln w="9525">
          <a:noFill/>
        </a:ln>
      </xdr:spPr>
    </xdr:pic>
    <xdr:clientData/>
  </xdr:twoCellAnchor>
  <xdr:twoCellAnchor editAs="oneCell">
    <xdr:from>
      <xdr:col>7</xdr:col>
      <xdr:colOff>0</xdr:colOff>
      <xdr:row>835</xdr:row>
      <xdr:rowOff>0</xdr:rowOff>
    </xdr:from>
    <xdr:to>
      <xdr:col>7</xdr:col>
      <xdr:colOff>9525</xdr:colOff>
      <xdr:row>835</xdr:row>
      <xdr:rowOff>11430</xdr:rowOff>
    </xdr:to>
    <xdr:pic>
      <xdr:nvPicPr>
        <xdr:cNvPr id="1196" name="图片 3"/>
        <xdr:cNvPicPr>
          <a:picLocks noChangeAspect="1"/>
        </xdr:cNvPicPr>
      </xdr:nvPicPr>
      <xdr:blipFill>
        <a:blip r:embed="rId1"/>
        <a:stretch>
          <a:fillRect/>
        </a:stretch>
      </xdr:blipFill>
      <xdr:spPr>
        <a:xfrm>
          <a:off x="4687570" y="582805540"/>
          <a:ext cx="9525" cy="11430"/>
        </a:xfrm>
        <a:prstGeom prst="rect">
          <a:avLst/>
        </a:prstGeom>
        <a:noFill/>
        <a:ln w="9525">
          <a:noFill/>
        </a:ln>
      </xdr:spPr>
    </xdr:pic>
    <xdr:clientData/>
  </xdr:twoCellAnchor>
  <xdr:twoCellAnchor editAs="oneCell">
    <xdr:from>
      <xdr:col>7</xdr:col>
      <xdr:colOff>0</xdr:colOff>
      <xdr:row>835</xdr:row>
      <xdr:rowOff>0</xdr:rowOff>
    </xdr:from>
    <xdr:to>
      <xdr:col>7</xdr:col>
      <xdr:colOff>8890</xdr:colOff>
      <xdr:row>835</xdr:row>
      <xdr:rowOff>14605</xdr:rowOff>
    </xdr:to>
    <xdr:pic>
      <xdr:nvPicPr>
        <xdr:cNvPr id="1197" name="图片 29"/>
        <xdr:cNvPicPr>
          <a:picLocks noChangeAspect="1"/>
        </xdr:cNvPicPr>
      </xdr:nvPicPr>
      <xdr:blipFill>
        <a:blip r:embed="rId1"/>
        <a:stretch>
          <a:fillRect/>
        </a:stretch>
      </xdr:blipFill>
      <xdr:spPr>
        <a:xfrm>
          <a:off x="4687570" y="582805540"/>
          <a:ext cx="8890" cy="14605"/>
        </a:xfrm>
        <a:prstGeom prst="rect">
          <a:avLst/>
        </a:prstGeom>
        <a:noFill/>
        <a:ln w="9525">
          <a:noFill/>
        </a:ln>
      </xdr:spPr>
    </xdr:pic>
    <xdr:clientData/>
  </xdr:twoCellAnchor>
  <xdr:twoCellAnchor editAs="oneCell">
    <xdr:from>
      <xdr:col>7</xdr:col>
      <xdr:colOff>0</xdr:colOff>
      <xdr:row>835</xdr:row>
      <xdr:rowOff>0</xdr:rowOff>
    </xdr:from>
    <xdr:to>
      <xdr:col>7</xdr:col>
      <xdr:colOff>8890</xdr:colOff>
      <xdr:row>835</xdr:row>
      <xdr:rowOff>14605</xdr:rowOff>
    </xdr:to>
    <xdr:pic>
      <xdr:nvPicPr>
        <xdr:cNvPr id="1198" name="图片 3"/>
        <xdr:cNvPicPr>
          <a:picLocks noChangeAspect="1"/>
        </xdr:cNvPicPr>
      </xdr:nvPicPr>
      <xdr:blipFill>
        <a:blip r:embed="rId1"/>
        <a:stretch>
          <a:fillRect/>
        </a:stretch>
      </xdr:blipFill>
      <xdr:spPr>
        <a:xfrm>
          <a:off x="4687570" y="582805540"/>
          <a:ext cx="8890" cy="14605"/>
        </a:xfrm>
        <a:prstGeom prst="rect">
          <a:avLst/>
        </a:prstGeom>
        <a:noFill/>
        <a:ln w="9525">
          <a:noFill/>
        </a:ln>
      </xdr:spPr>
    </xdr:pic>
    <xdr:clientData/>
  </xdr:twoCellAnchor>
  <xdr:twoCellAnchor editAs="oneCell">
    <xdr:from>
      <xdr:col>7</xdr:col>
      <xdr:colOff>0</xdr:colOff>
      <xdr:row>835</xdr:row>
      <xdr:rowOff>0</xdr:rowOff>
    </xdr:from>
    <xdr:to>
      <xdr:col>7</xdr:col>
      <xdr:colOff>9525</xdr:colOff>
      <xdr:row>835</xdr:row>
      <xdr:rowOff>11430</xdr:rowOff>
    </xdr:to>
    <xdr:pic>
      <xdr:nvPicPr>
        <xdr:cNvPr id="1199" name="图片 3"/>
        <xdr:cNvPicPr>
          <a:picLocks noChangeAspect="1"/>
        </xdr:cNvPicPr>
      </xdr:nvPicPr>
      <xdr:blipFill>
        <a:blip r:embed="rId1"/>
        <a:stretch>
          <a:fillRect/>
        </a:stretch>
      </xdr:blipFill>
      <xdr:spPr>
        <a:xfrm>
          <a:off x="4687570" y="582805540"/>
          <a:ext cx="9525" cy="11430"/>
        </a:xfrm>
        <a:prstGeom prst="rect">
          <a:avLst/>
        </a:prstGeom>
        <a:noFill/>
        <a:ln w="9525">
          <a:noFill/>
        </a:ln>
      </xdr:spPr>
    </xdr:pic>
    <xdr:clientData/>
  </xdr:twoCellAnchor>
  <xdr:twoCellAnchor editAs="oneCell">
    <xdr:from>
      <xdr:col>7</xdr:col>
      <xdr:colOff>0</xdr:colOff>
      <xdr:row>835</xdr:row>
      <xdr:rowOff>0</xdr:rowOff>
    </xdr:from>
    <xdr:to>
      <xdr:col>7</xdr:col>
      <xdr:colOff>8890</xdr:colOff>
      <xdr:row>835</xdr:row>
      <xdr:rowOff>14605</xdr:rowOff>
    </xdr:to>
    <xdr:pic>
      <xdr:nvPicPr>
        <xdr:cNvPr id="1200" name="图片 32"/>
        <xdr:cNvPicPr>
          <a:picLocks noChangeAspect="1"/>
        </xdr:cNvPicPr>
      </xdr:nvPicPr>
      <xdr:blipFill>
        <a:blip r:embed="rId1"/>
        <a:stretch>
          <a:fillRect/>
        </a:stretch>
      </xdr:blipFill>
      <xdr:spPr>
        <a:xfrm>
          <a:off x="4687570" y="582805540"/>
          <a:ext cx="8890" cy="14605"/>
        </a:xfrm>
        <a:prstGeom prst="rect">
          <a:avLst/>
        </a:prstGeom>
        <a:noFill/>
        <a:ln w="9525">
          <a:noFill/>
        </a:ln>
      </xdr:spPr>
    </xdr:pic>
    <xdr:clientData/>
  </xdr:twoCellAnchor>
  <xdr:twoCellAnchor editAs="oneCell">
    <xdr:from>
      <xdr:col>7</xdr:col>
      <xdr:colOff>0</xdr:colOff>
      <xdr:row>835</xdr:row>
      <xdr:rowOff>0</xdr:rowOff>
    </xdr:from>
    <xdr:to>
      <xdr:col>7</xdr:col>
      <xdr:colOff>8890</xdr:colOff>
      <xdr:row>835</xdr:row>
      <xdr:rowOff>14605</xdr:rowOff>
    </xdr:to>
    <xdr:pic>
      <xdr:nvPicPr>
        <xdr:cNvPr id="1201" name="图片 3"/>
        <xdr:cNvPicPr>
          <a:picLocks noChangeAspect="1"/>
        </xdr:cNvPicPr>
      </xdr:nvPicPr>
      <xdr:blipFill>
        <a:blip r:embed="rId1"/>
        <a:stretch>
          <a:fillRect/>
        </a:stretch>
      </xdr:blipFill>
      <xdr:spPr>
        <a:xfrm>
          <a:off x="4687570" y="582805540"/>
          <a:ext cx="8890" cy="14605"/>
        </a:xfrm>
        <a:prstGeom prst="rect">
          <a:avLst/>
        </a:prstGeom>
        <a:noFill/>
        <a:ln w="9525">
          <a:noFill/>
        </a:ln>
      </xdr:spPr>
    </xdr:pic>
    <xdr:clientData/>
  </xdr:twoCellAnchor>
  <xdr:twoCellAnchor editAs="oneCell">
    <xdr:from>
      <xdr:col>7</xdr:col>
      <xdr:colOff>0</xdr:colOff>
      <xdr:row>835</xdr:row>
      <xdr:rowOff>0</xdr:rowOff>
    </xdr:from>
    <xdr:to>
      <xdr:col>7</xdr:col>
      <xdr:colOff>9525</xdr:colOff>
      <xdr:row>835</xdr:row>
      <xdr:rowOff>11430</xdr:rowOff>
    </xdr:to>
    <xdr:pic>
      <xdr:nvPicPr>
        <xdr:cNvPr id="1202" name="图片 3"/>
        <xdr:cNvPicPr>
          <a:picLocks noChangeAspect="1"/>
        </xdr:cNvPicPr>
      </xdr:nvPicPr>
      <xdr:blipFill>
        <a:blip r:embed="rId1"/>
        <a:stretch>
          <a:fillRect/>
        </a:stretch>
      </xdr:blipFill>
      <xdr:spPr>
        <a:xfrm>
          <a:off x="4687570" y="582805540"/>
          <a:ext cx="9525" cy="11430"/>
        </a:xfrm>
        <a:prstGeom prst="rect">
          <a:avLst/>
        </a:prstGeom>
        <a:noFill/>
        <a:ln w="9525">
          <a:noFill/>
        </a:ln>
      </xdr:spPr>
    </xdr:pic>
    <xdr:clientData/>
  </xdr:twoCellAnchor>
  <xdr:twoCellAnchor editAs="oneCell">
    <xdr:from>
      <xdr:col>7</xdr:col>
      <xdr:colOff>0</xdr:colOff>
      <xdr:row>835</xdr:row>
      <xdr:rowOff>0</xdr:rowOff>
    </xdr:from>
    <xdr:to>
      <xdr:col>7</xdr:col>
      <xdr:colOff>8890</xdr:colOff>
      <xdr:row>835</xdr:row>
      <xdr:rowOff>14605</xdr:rowOff>
    </xdr:to>
    <xdr:pic>
      <xdr:nvPicPr>
        <xdr:cNvPr id="1203" name="图片 35"/>
        <xdr:cNvPicPr>
          <a:picLocks noChangeAspect="1"/>
        </xdr:cNvPicPr>
      </xdr:nvPicPr>
      <xdr:blipFill>
        <a:blip r:embed="rId1"/>
        <a:stretch>
          <a:fillRect/>
        </a:stretch>
      </xdr:blipFill>
      <xdr:spPr>
        <a:xfrm>
          <a:off x="4687570" y="582805540"/>
          <a:ext cx="8890" cy="14605"/>
        </a:xfrm>
        <a:prstGeom prst="rect">
          <a:avLst/>
        </a:prstGeom>
        <a:noFill/>
        <a:ln w="9525">
          <a:noFill/>
        </a:ln>
      </xdr:spPr>
    </xdr:pic>
    <xdr:clientData/>
  </xdr:twoCellAnchor>
  <xdr:twoCellAnchor editAs="oneCell">
    <xdr:from>
      <xdr:col>7</xdr:col>
      <xdr:colOff>0</xdr:colOff>
      <xdr:row>835</xdr:row>
      <xdr:rowOff>0</xdr:rowOff>
    </xdr:from>
    <xdr:to>
      <xdr:col>7</xdr:col>
      <xdr:colOff>8890</xdr:colOff>
      <xdr:row>835</xdr:row>
      <xdr:rowOff>14605</xdr:rowOff>
    </xdr:to>
    <xdr:pic>
      <xdr:nvPicPr>
        <xdr:cNvPr id="1204" name="图片 3"/>
        <xdr:cNvPicPr>
          <a:picLocks noChangeAspect="1"/>
        </xdr:cNvPicPr>
      </xdr:nvPicPr>
      <xdr:blipFill>
        <a:blip r:embed="rId1"/>
        <a:stretch>
          <a:fillRect/>
        </a:stretch>
      </xdr:blipFill>
      <xdr:spPr>
        <a:xfrm>
          <a:off x="4687570" y="582805540"/>
          <a:ext cx="8890" cy="14605"/>
        </a:xfrm>
        <a:prstGeom prst="rect">
          <a:avLst/>
        </a:prstGeom>
        <a:noFill/>
        <a:ln w="9525">
          <a:noFill/>
        </a:ln>
      </xdr:spPr>
    </xdr:pic>
    <xdr:clientData/>
  </xdr:twoCellAnchor>
  <xdr:twoCellAnchor editAs="oneCell">
    <xdr:from>
      <xdr:col>7</xdr:col>
      <xdr:colOff>0</xdr:colOff>
      <xdr:row>836</xdr:row>
      <xdr:rowOff>0</xdr:rowOff>
    </xdr:from>
    <xdr:to>
      <xdr:col>7</xdr:col>
      <xdr:colOff>9525</xdr:colOff>
      <xdr:row>836</xdr:row>
      <xdr:rowOff>11430</xdr:rowOff>
    </xdr:to>
    <xdr:pic>
      <xdr:nvPicPr>
        <xdr:cNvPr id="1205" name="图片 3"/>
        <xdr:cNvPicPr>
          <a:picLocks noChangeAspect="1"/>
        </xdr:cNvPicPr>
      </xdr:nvPicPr>
      <xdr:blipFill>
        <a:blip r:embed="rId1"/>
        <a:stretch>
          <a:fillRect/>
        </a:stretch>
      </xdr:blipFill>
      <xdr:spPr>
        <a:xfrm>
          <a:off x="4687570" y="583262740"/>
          <a:ext cx="9525" cy="11430"/>
        </a:xfrm>
        <a:prstGeom prst="rect">
          <a:avLst/>
        </a:prstGeom>
        <a:noFill/>
        <a:ln w="9525">
          <a:noFill/>
        </a:ln>
      </xdr:spPr>
    </xdr:pic>
    <xdr:clientData/>
  </xdr:twoCellAnchor>
  <xdr:twoCellAnchor editAs="oneCell">
    <xdr:from>
      <xdr:col>7</xdr:col>
      <xdr:colOff>0</xdr:colOff>
      <xdr:row>836</xdr:row>
      <xdr:rowOff>0</xdr:rowOff>
    </xdr:from>
    <xdr:to>
      <xdr:col>7</xdr:col>
      <xdr:colOff>8890</xdr:colOff>
      <xdr:row>836</xdr:row>
      <xdr:rowOff>14605</xdr:rowOff>
    </xdr:to>
    <xdr:pic>
      <xdr:nvPicPr>
        <xdr:cNvPr id="1206" name="图片 38"/>
        <xdr:cNvPicPr>
          <a:picLocks noChangeAspect="1"/>
        </xdr:cNvPicPr>
      </xdr:nvPicPr>
      <xdr:blipFill>
        <a:blip r:embed="rId1"/>
        <a:stretch>
          <a:fillRect/>
        </a:stretch>
      </xdr:blipFill>
      <xdr:spPr>
        <a:xfrm>
          <a:off x="4687570" y="583262740"/>
          <a:ext cx="8890" cy="14605"/>
        </a:xfrm>
        <a:prstGeom prst="rect">
          <a:avLst/>
        </a:prstGeom>
        <a:noFill/>
        <a:ln w="9525">
          <a:noFill/>
        </a:ln>
      </xdr:spPr>
    </xdr:pic>
    <xdr:clientData/>
  </xdr:twoCellAnchor>
  <xdr:twoCellAnchor editAs="oneCell">
    <xdr:from>
      <xdr:col>7</xdr:col>
      <xdr:colOff>0</xdr:colOff>
      <xdr:row>836</xdr:row>
      <xdr:rowOff>0</xdr:rowOff>
    </xdr:from>
    <xdr:to>
      <xdr:col>7</xdr:col>
      <xdr:colOff>8890</xdr:colOff>
      <xdr:row>836</xdr:row>
      <xdr:rowOff>14605</xdr:rowOff>
    </xdr:to>
    <xdr:pic>
      <xdr:nvPicPr>
        <xdr:cNvPr id="1207" name="图片 3"/>
        <xdr:cNvPicPr>
          <a:picLocks noChangeAspect="1"/>
        </xdr:cNvPicPr>
      </xdr:nvPicPr>
      <xdr:blipFill>
        <a:blip r:embed="rId1"/>
        <a:stretch>
          <a:fillRect/>
        </a:stretch>
      </xdr:blipFill>
      <xdr:spPr>
        <a:xfrm>
          <a:off x="4687570" y="583262740"/>
          <a:ext cx="8890" cy="14605"/>
        </a:xfrm>
        <a:prstGeom prst="rect">
          <a:avLst/>
        </a:prstGeom>
        <a:noFill/>
        <a:ln w="9525">
          <a:noFill/>
        </a:ln>
      </xdr:spPr>
    </xdr:pic>
    <xdr:clientData/>
  </xdr:twoCellAnchor>
  <xdr:twoCellAnchor editAs="oneCell">
    <xdr:from>
      <xdr:col>7</xdr:col>
      <xdr:colOff>0</xdr:colOff>
      <xdr:row>837</xdr:row>
      <xdr:rowOff>0</xdr:rowOff>
    </xdr:from>
    <xdr:to>
      <xdr:col>7</xdr:col>
      <xdr:colOff>9525</xdr:colOff>
      <xdr:row>837</xdr:row>
      <xdr:rowOff>12700</xdr:rowOff>
    </xdr:to>
    <xdr:pic>
      <xdr:nvPicPr>
        <xdr:cNvPr id="1208" name="图片 3"/>
        <xdr:cNvPicPr>
          <a:picLocks noChangeAspect="1"/>
        </xdr:cNvPicPr>
      </xdr:nvPicPr>
      <xdr:blipFill>
        <a:blip r:embed="rId1"/>
        <a:stretch>
          <a:fillRect/>
        </a:stretch>
      </xdr:blipFill>
      <xdr:spPr>
        <a:xfrm>
          <a:off x="4687570" y="583719940"/>
          <a:ext cx="9525" cy="12700"/>
        </a:xfrm>
        <a:prstGeom prst="rect">
          <a:avLst/>
        </a:prstGeom>
        <a:noFill/>
        <a:ln w="9525">
          <a:noFill/>
        </a:ln>
      </xdr:spPr>
    </xdr:pic>
    <xdr:clientData/>
  </xdr:twoCellAnchor>
  <xdr:twoCellAnchor editAs="oneCell">
    <xdr:from>
      <xdr:col>7</xdr:col>
      <xdr:colOff>0</xdr:colOff>
      <xdr:row>837</xdr:row>
      <xdr:rowOff>0</xdr:rowOff>
    </xdr:from>
    <xdr:to>
      <xdr:col>7</xdr:col>
      <xdr:colOff>8890</xdr:colOff>
      <xdr:row>837</xdr:row>
      <xdr:rowOff>15240</xdr:rowOff>
    </xdr:to>
    <xdr:pic>
      <xdr:nvPicPr>
        <xdr:cNvPr id="1209" name="图片 41"/>
        <xdr:cNvPicPr>
          <a:picLocks noChangeAspect="1"/>
        </xdr:cNvPicPr>
      </xdr:nvPicPr>
      <xdr:blipFill>
        <a:blip r:embed="rId1"/>
        <a:stretch>
          <a:fillRect/>
        </a:stretch>
      </xdr:blipFill>
      <xdr:spPr>
        <a:xfrm>
          <a:off x="4687570" y="583719940"/>
          <a:ext cx="8890" cy="15240"/>
        </a:xfrm>
        <a:prstGeom prst="rect">
          <a:avLst/>
        </a:prstGeom>
        <a:noFill/>
        <a:ln w="9525">
          <a:noFill/>
        </a:ln>
      </xdr:spPr>
    </xdr:pic>
    <xdr:clientData/>
  </xdr:twoCellAnchor>
  <xdr:twoCellAnchor editAs="oneCell">
    <xdr:from>
      <xdr:col>7</xdr:col>
      <xdr:colOff>0</xdr:colOff>
      <xdr:row>837</xdr:row>
      <xdr:rowOff>0</xdr:rowOff>
    </xdr:from>
    <xdr:to>
      <xdr:col>7</xdr:col>
      <xdr:colOff>8890</xdr:colOff>
      <xdr:row>837</xdr:row>
      <xdr:rowOff>15240</xdr:rowOff>
    </xdr:to>
    <xdr:pic>
      <xdr:nvPicPr>
        <xdr:cNvPr id="1210" name="图片 3"/>
        <xdr:cNvPicPr>
          <a:picLocks noChangeAspect="1"/>
        </xdr:cNvPicPr>
      </xdr:nvPicPr>
      <xdr:blipFill>
        <a:blip r:embed="rId1"/>
        <a:stretch>
          <a:fillRect/>
        </a:stretch>
      </xdr:blipFill>
      <xdr:spPr>
        <a:xfrm>
          <a:off x="4687570" y="583719940"/>
          <a:ext cx="8890" cy="15240"/>
        </a:xfrm>
        <a:prstGeom prst="rect">
          <a:avLst/>
        </a:prstGeom>
        <a:noFill/>
        <a:ln w="9525">
          <a:noFill/>
        </a:ln>
      </xdr:spPr>
    </xdr:pic>
    <xdr:clientData/>
  </xdr:twoCellAnchor>
  <xdr:twoCellAnchor editAs="oneCell">
    <xdr:from>
      <xdr:col>7</xdr:col>
      <xdr:colOff>0</xdr:colOff>
      <xdr:row>838</xdr:row>
      <xdr:rowOff>0</xdr:rowOff>
    </xdr:from>
    <xdr:to>
      <xdr:col>7</xdr:col>
      <xdr:colOff>9525</xdr:colOff>
      <xdr:row>838</xdr:row>
      <xdr:rowOff>12700</xdr:rowOff>
    </xdr:to>
    <xdr:pic>
      <xdr:nvPicPr>
        <xdr:cNvPr id="1211" name="图片 3"/>
        <xdr:cNvPicPr>
          <a:picLocks noChangeAspect="1"/>
        </xdr:cNvPicPr>
      </xdr:nvPicPr>
      <xdr:blipFill>
        <a:blip r:embed="rId1"/>
        <a:stretch>
          <a:fillRect/>
        </a:stretch>
      </xdr:blipFill>
      <xdr:spPr>
        <a:xfrm>
          <a:off x="4687570" y="584177140"/>
          <a:ext cx="9525" cy="12700"/>
        </a:xfrm>
        <a:prstGeom prst="rect">
          <a:avLst/>
        </a:prstGeom>
        <a:noFill/>
        <a:ln w="9525">
          <a:noFill/>
        </a:ln>
      </xdr:spPr>
    </xdr:pic>
    <xdr:clientData/>
  </xdr:twoCellAnchor>
  <xdr:twoCellAnchor editAs="oneCell">
    <xdr:from>
      <xdr:col>7</xdr:col>
      <xdr:colOff>0</xdr:colOff>
      <xdr:row>838</xdr:row>
      <xdr:rowOff>0</xdr:rowOff>
    </xdr:from>
    <xdr:to>
      <xdr:col>7</xdr:col>
      <xdr:colOff>8890</xdr:colOff>
      <xdr:row>838</xdr:row>
      <xdr:rowOff>15240</xdr:rowOff>
    </xdr:to>
    <xdr:pic>
      <xdr:nvPicPr>
        <xdr:cNvPr id="1212" name="图片 44"/>
        <xdr:cNvPicPr>
          <a:picLocks noChangeAspect="1"/>
        </xdr:cNvPicPr>
      </xdr:nvPicPr>
      <xdr:blipFill>
        <a:blip r:embed="rId1"/>
        <a:stretch>
          <a:fillRect/>
        </a:stretch>
      </xdr:blipFill>
      <xdr:spPr>
        <a:xfrm>
          <a:off x="4687570" y="584177140"/>
          <a:ext cx="8890" cy="15240"/>
        </a:xfrm>
        <a:prstGeom prst="rect">
          <a:avLst/>
        </a:prstGeom>
        <a:noFill/>
        <a:ln w="9525">
          <a:noFill/>
        </a:ln>
      </xdr:spPr>
    </xdr:pic>
    <xdr:clientData/>
  </xdr:twoCellAnchor>
  <xdr:twoCellAnchor editAs="oneCell">
    <xdr:from>
      <xdr:col>7</xdr:col>
      <xdr:colOff>0</xdr:colOff>
      <xdr:row>838</xdr:row>
      <xdr:rowOff>0</xdr:rowOff>
    </xdr:from>
    <xdr:to>
      <xdr:col>7</xdr:col>
      <xdr:colOff>8890</xdr:colOff>
      <xdr:row>838</xdr:row>
      <xdr:rowOff>15240</xdr:rowOff>
    </xdr:to>
    <xdr:pic>
      <xdr:nvPicPr>
        <xdr:cNvPr id="1213" name="图片 3"/>
        <xdr:cNvPicPr>
          <a:picLocks noChangeAspect="1"/>
        </xdr:cNvPicPr>
      </xdr:nvPicPr>
      <xdr:blipFill>
        <a:blip r:embed="rId1"/>
        <a:stretch>
          <a:fillRect/>
        </a:stretch>
      </xdr:blipFill>
      <xdr:spPr>
        <a:xfrm>
          <a:off x="4687570" y="584177140"/>
          <a:ext cx="8890" cy="15240"/>
        </a:xfrm>
        <a:prstGeom prst="rect">
          <a:avLst/>
        </a:prstGeom>
        <a:noFill/>
        <a:ln w="9525">
          <a:noFill/>
        </a:ln>
      </xdr:spPr>
    </xdr:pic>
    <xdr:clientData/>
  </xdr:twoCellAnchor>
  <xdr:twoCellAnchor editAs="oneCell">
    <xdr:from>
      <xdr:col>7</xdr:col>
      <xdr:colOff>0</xdr:colOff>
      <xdr:row>840</xdr:row>
      <xdr:rowOff>0</xdr:rowOff>
    </xdr:from>
    <xdr:to>
      <xdr:col>7</xdr:col>
      <xdr:colOff>9525</xdr:colOff>
      <xdr:row>840</xdr:row>
      <xdr:rowOff>11430</xdr:rowOff>
    </xdr:to>
    <xdr:pic>
      <xdr:nvPicPr>
        <xdr:cNvPr id="1214" name="图片 3"/>
        <xdr:cNvPicPr>
          <a:picLocks noChangeAspect="1"/>
        </xdr:cNvPicPr>
      </xdr:nvPicPr>
      <xdr:blipFill>
        <a:blip r:embed="rId1"/>
        <a:stretch>
          <a:fillRect/>
        </a:stretch>
      </xdr:blipFill>
      <xdr:spPr>
        <a:xfrm>
          <a:off x="4687570" y="585091540"/>
          <a:ext cx="9525" cy="11430"/>
        </a:xfrm>
        <a:prstGeom prst="rect">
          <a:avLst/>
        </a:prstGeom>
        <a:noFill/>
        <a:ln w="9525">
          <a:noFill/>
        </a:ln>
      </xdr:spPr>
    </xdr:pic>
    <xdr:clientData/>
  </xdr:twoCellAnchor>
  <xdr:twoCellAnchor editAs="oneCell">
    <xdr:from>
      <xdr:col>7</xdr:col>
      <xdr:colOff>0</xdr:colOff>
      <xdr:row>840</xdr:row>
      <xdr:rowOff>0</xdr:rowOff>
    </xdr:from>
    <xdr:to>
      <xdr:col>7</xdr:col>
      <xdr:colOff>8890</xdr:colOff>
      <xdr:row>840</xdr:row>
      <xdr:rowOff>14605</xdr:rowOff>
    </xdr:to>
    <xdr:pic>
      <xdr:nvPicPr>
        <xdr:cNvPr id="1215" name="图片 47"/>
        <xdr:cNvPicPr>
          <a:picLocks noChangeAspect="1"/>
        </xdr:cNvPicPr>
      </xdr:nvPicPr>
      <xdr:blipFill>
        <a:blip r:embed="rId1"/>
        <a:stretch>
          <a:fillRect/>
        </a:stretch>
      </xdr:blipFill>
      <xdr:spPr>
        <a:xfrm>
          <a:off x="4687570" y="585091540"/>
          <a:ext cx="8890" cy="14605"/>
        </a:xfrm>
        <a:prstGeom prst="rect">
          <a:avLst/>
        </a:prstGeom>
        <a:noFill/>
        <a:ln w="9525">
          <a:noFill/>
        </a:ln>
      </xdr:spPr>
    </xdr:pic>
    <xdr:clientData/>
  </xdr:twoCellAnchor>
  <xdr:twoCellAnchor editAs="oneCell">
    <xdr:from>
      <xdr:col>7</xdr:col>
      <xdr:colOff>0</xdr:colOff>
      <xdr:row>840</xdr:row>
      <xdr:rowOff>0</xdr:rowOff>
    </xdr:from>
    <xdr:to>
      <xdr:col>7</xdr:col>
      <xdr:colOff>8890</xdr:colOff>
      <xdr:row>840</xdr:row>
      <xdr:rowOff>14605</xdr:rowOff>
    </xdr:to>
    <xdr:pic>
      <xdr:nvPicPr>
        <xdr:cNvPr id="1216" name="图片 48"/>
        <xdr:cNvPicPr>
          <a:picLocks noChangeAspect="1"/>
        </xdr:cNvPicPr>
      </xdr:nvPicPr>
      <xdr:blipFill>
        <a:blip r:embed="rId1"/>
        <a:stretch>
          <a:fillRect/>
        </a:stretch>
      </xdr:blipFill>
      <xdr:spPr>
        <a:xfrm>
          <a:off x="4687570" y="585091540"/>
          <a:ext cx="8890" cy="14605"/>
        </a:xfrm>
        <a:prstGeom prst="rect">
          <a:avLst/>
        </a:prstGeom>
        <a:noFill/>
        <a:ln w="9525">
          <a:noFill/>
        </a:ln>
      </xdr:spPr>
    </xdr:pic>
    <xdr:clientData/>
  </xdr:twoCellAnchor>
  <xdr:twoCellAnchor editAs="oneCell">
    <xdr:from>
      <xdr:col>7</xdr:col>
      <xdr:colOff>0</xdr:colOff>
      <xdr:row>832</xdr:row>
      <xdr:rowOff>0</xdr:rowOff>
    </xdr:from>
    <xdr:to>
      <xdr:col>7</xdr:col>
      <xdr:colOff>9525</xdr:colOff>
      <xdr:row>832</xdr:row>
      <xdr:rowOff>12700</xdr:rowOff>
    </xdr:to>
    <xdr:pic>
      <xdr:nvPicPr>
        <xdr:cNvPr id="1217" name="图片 3"/>
        <xdr:cNvPicPr>
          <a:picLocks noChangeAspect="1"/>
        </xdr:cNvPicPr>
      </xdr:nvPicPr>
      <xdr:blipFill>
        <a:blip r:embed="rId1"/>
        <a:stretch>
          <a:fillRect/>
        </a:stretch>
      </xdr:blipFill>
      <xdr:spPr>
        <a:xfrm>
          <a:off x="4687570" y="581433940"/>
          <a:ext cx="9525" cy="12700"/>
        </a:xfrm>
        <a:prstGeom prst="rect">
          <a:avLst/>
        </a:prstGeom>
        <a:noFill/>
        <a:ln w="9525">
          <a:noFill/>
        </a:ln>
      </xdr:spPr>
    </xdr:pic>
    <xdr:clientData/>
  </xdr:twoCellAnchor>
  <xdr:twoCellAnchor editAs="oneCell">
    <xdr:from>
      <xdr:col>7</xdr:col>
      <xdr:colOff>0</xdr:colOff>
      <xdr:row>832</xdr:row>
      <xdr:rowOff>0</xdr:rowOff>
    </xdr:from>
    <xdr:to>
      <xdr:col>7</xdr:col>
      <xdr:colOff>8890</xdr:colOff>
      <xdr:row>832</xdr:row>
      <xdr:rowOff>17145</xdr:rowOff>
    </xdr:to>
    <xdr:pic>
      <xdr:nvPicPr>
        <xdr:cNvPr id="1218" name="图片 50"/>
        <xdr:cNvPicPr>
          <a:picLocks noChangeAspect="1"/>
        </xdr:cNvPicPr>
      </xdr:nvPicPr>
      <xdr:blipFill>
        <a:blip r:embed="rId1"/>
        <a:stretch>
          <a:fillRect/>
        </a:stretch>
      </xdr:blipFill>
      <xdr:spPr>
        <a:xfrm>
          <a:off x="4687570" y="581433940"/>
          <a:ext cx="8890" cy="17145"/>
        </a:xfrm>
        <a:prstGeom prst="rect">
          <a:avLst/>
        </a:prstGeom>
        <a:noFill/>
        <a:ln w="9525">
          <a:noFill/>
        </a:ln>
      </xdr:spPr>
    </xdr:pic>
    <xdr:clientData/>
  </xdr:twoCellAnchor>
  <xdr:twoCellAnchor editAs="oneCell">
    <xdr:from>
      <xdr:col>7</xdr:col>
      <xdr:colOff>0</xdr:colOff>
      <xdr:row>832</xdr:row>
      <xdr:rowOff>0</xdr:rowOff>
    </xdr:from>
    <xdr:to>
      <xdr:col>7</xdr:col>
      <xdr:colOff>8890</xdr:colOff>
      <xdr:row>832</xdr:row>
      <xdr:rowOff>17145</xdr:rowOff>
    </xdr:to>
    <xdr:pic>
      <xdr:nvPicPr>
        <xdr:cNvPr id="1219" name="图片 3"/>
        <xdr:cNvPicPr>
          <a:picLocks noChangeAspect="1"/>
        </xdr:cNvPicPr>
      </xdr:nvPicPr>
      <xdr:blipFill>
        <a:blip r:embed="rId1"/>
        <a:stretch>
          <a:fillRect/>
        </a:stretch>
      </xdr:blipFill>
      <xdr:spPr>
        <a:xfrm>
          <a:off x="4687570" y="581433940"/>
          <a:ext cx="8890" cy="17145"/>
        </a:xfrm>
        <a:prstGeom prst="rect">
          <a:avLst/>
        </a:prstGeom>
        <a:noFill/>
        <a:ln w="9525">
          <a:noFill/>
        </a:ln>
      </xdr:spPr>
    </xdr:pic>
    <xdr:clientData/>
  </xdr:twoCellAnchor>
  <xdr:twoCellAnchor editAs="oneCell">
    <xdr:from>
      <xdr:col>7</xdr:col>
      <xdr:colOff>0</xdr:colOff>
      <xdr:row>833</xdr:row>
      <xdr:rowOff>0</xdr:rowOff>
    </xdr:from>
    <xdr:to>
      <xdr:col>7</xdr:col>
      <xdr:colOff>9525</xdr:colOff>
      <xdr:row>833</xdr:row>
      <xdr:rowOff>11430</xdr:rowOff>
    </xdr:to>
    <xdr:pic>
      <xdr:nvPicPr>
        <xdr:cNvPr id="1220" name="图片 3"/>
        <xdr:cNvPicPr>
          <a:picLocks noChangeAspect="1"/>
        </xdr:cNvPicPr>
      </xdr:nvPicPr>
      <xdr:blipFill>
        <a:blip r:embed="rId1"/>
        <a:stretch>
          <a:fillRect/>
        </a:stretch>
      </xdr:blipFill>
      <xdr:spPr>
        <a:xfrm>
          <a:off x="4687570" y="581891140"/>
          <a:ext cx="9525" cy="11430"/>
        </a:xfrm>
        <a:prstGeom prst="rect">
          <a:avLst/>
        </a:prstGeom>
        <a:noFill/>
        <a:ln w="9525">
          <a:noFill/>
        </a:ln>
      </xdr:spPr>
    </xdr:pic>
    <xdr:clientData/>
  </xdr:twoCellAnchor>
  <xdr:twoCellAnchor editAs="oneCell">
    <xdr:from>
      <xdr:col>7</xdr:col>
      <xdr:colOff>0</xdr:colOff>
      <xdr:row>833</xdr:row>
      <xdr:rowOff>0</xdr:rowOff>
    </xdr:from>
    <xdr:to>
      <xdr:col>7</xdr:col>
      <xdr:colOff>8890</xdr:colOff>
      <xdr:row>833</xdr:row>
      <xdr:rowOff>14605</xdr:rowOff>
    </xdr:to>
    <xdr:pic>
      <xdr:nvPicPr>
        <xdr:cNvPr id="1221" name="图片 53"/>
        <xdr:cNvPicPr>
          <a:picLocks noChangeAspect="1"/>
        </xdr:cNvPicPr>
      </xdr:nvPicPr>
      <xdr:blipFill>
        <a:blip r:embed="rId1"/>
        <a:stretch>
          <a:fillRect/>
        </a:stretch>
      </xdr:blipFill>
      <xdr:spPr>
        <a:xfrm>
          <a:off x="4687570" y="581891140"/>
          <a:ext cx="8890" cy="14605"/>
        </a:xfrm>
        <a:prstGeom prst="rect">
          <a:avLst/>
        </a:prstGeom>
        <a:noFill/>
        <a:ln w="9525">
          <a:noFill/>
        </a:ln>
      </xdr:spPr>
    </xdr:pic>
    <xdr:clientData/>
  </xdr:twoCellAnchor>
  <xdr:twoCellAnchor editAs="oneCell">
    <xdr:from>
      <xdr:col>7</xdr:col>
      <xdr:colOff>0</xdr:colOff>
      <xdr:row>833</xdr:row>
      <xdr:rowOff>0</xdr:rowOff>
    </xdr:from>
    <xdr:to>
      <xdr:col>7</xdr:col>
      <xdr:colOff>8890</xdr:colOff>
      <xdr:row>833</xdr:row>
      <xdr:rowOff>14605</xdr:rowOff>
    </xdr:to>
    <xdr:pic>
      <xdr:nvPicPr>
        <xdr:cNvPr id="1222" name="图片 3"/>
        <xdr:cNvPicPr>
          <a:picLocks noChangeAspect="1"/>
        </xdr:cNvPicPr>
      </xdr:nvPicPr>
      <xdr:blipFill>
        <a:blip r:embed="rId1"/>
        <a:stretch>
          <a:fillRect/>
        </a:stretch>
      </xdr:blipFill>
      <xdr:spPr>
        <a:xfrm>
          <a:off x="4687570" y="581891140"/>
          <a:ext cx="8890" cy="14605"/>
        </a:xfrm>
        <a:prstGeom prst="rect">
          <a:avLst/>
        </a:prstGeom>
        <a:noFill/>
        <a:ln w="9525">
          <a:noFill/>
        </a:ln>
      </xdr:spPr>
    </xdr:pic>
    <xdr:clientData/>
  </xdr:twoCellAnchor>
  <xdr:twoCellAnchor editAs="oneCell">
    <xdr:from>
      <xdr:col>7</xdr:col>
      <xdr:colOff>0</xdr:colOff>
      <xdr:row>833</xdr:row>
      <xdr:rowOff>0</xdr:rowOff>
    </xdr:from>
    <xdr:to>
      <xdr:col>7</xdr:col>
      <xdr:colOff>9525</xdr:colOff>
      <xdr:row>833</xdr:row>
      <xdr:rowOff>11430</xdr:rowOff>
    </xdr:to>
    <xdr:pic>
      <xdr:nvPicPr>
        <xdr:cNvPr id="1223" name="图片 3"/>
        <xdr:cNvPicPr>
          <a:picLocks noChangeAspect="1"/>
        </xdr:cNvPicPr>
      </xdr:nvPicPr>
      <xdr:blipFill>
        <a:blip r:embed="rId1"/>
        <a:stretch>
          <a:fillRect/>
        </a:stretch>
      </xdr:blipFill>
      <xdr:spPr>
        <a:xfrm>
          <a:off x="4687570" y="581891140"/>
          <a:ext cx="9525" cy="11430"/>
        </a:xfrm>
        <a:prstGeom prst="rect">
          <a:avLst/>
        </a:prstGeom>
        <a:noFill/>
        <a:ln w="9525">
          <a:noFill/>
        </a:ln>
      </xdr:spPr>
    </xdr:pic>
    <xdr:clientData/>
  </xdr:twoCellAnchor>
  <xdr:twoCellAnchor editAs="oneCell">
    <xdr:from>
      <xdr:col>7</xdr:col>
      <xdr:colOff>0</xdr:colOff>
      <xdr:row>833</xdr:row>
      <xdr:rowOff>0</xdr:rowOff>
    </xdr:from>
    <xdr:to>
      <xdr:col>7</xdr:col>
      <xdr:colOff>8890</xdr:colOff>
      <xdr:row>833</xdr:row>
      <xdr:rowOff>14605</xdr:rowOff>
    </xdr:to>
    <xdr:pic>
      <xdr:nvPicPr>
        <xdr:cNvPr id="1224" name="图片 56"/>
        <xdr:cNvPicPr>
          <a:picLocks noChangeAspect="1"/>
        </xdr:cNvPicPr>
      </xdr:nvPicPr>
      <xdr:blipFill>
        <a:blip r:embed="rId1"/>
        <a:stretch>
          <a:fillRect/>
        </a:stretch>
      </xdr:blipFill>
      <xdr:spPr>
        <a:xfrm>
          <a:off x="4687570" y="581891140"/>
          <a:ext cx="8890" cy="14605"/>
        </a:xfrm>
        <a:prstGeom prst="rect">
          <a:avLst/>
        </a:prstGeom>
        <a:noFill/>
        <a:ln w="9525">
          <a:noFill/>
        </a:ln>
      </xdr:spPr>
    </xdr:pic>
    <xdr:clientData/>
  </xdr:twoCellAnchor>
  <xdr:twoCellAnchor editAs="oneCell">
    <xdr:from>
      <xdr:col>7</xdr:col>
      <xdr:colOff>0</xdr:colOff>
      <xdr:row>833</xdr:row>
      <xdr:rowOff>0</xdr:rowOff>
    </xdr:from>
    <xdr:to>
      <xdr:col>7</xdr:col>
      <xdr:colOff>8890</xdr:colOff>
      <xdr:row>833</xdr:row>
      <xdr:rowOff>14605</xdr:rowOff>
    </xdr:to>
    <xdr:pic>
      <xdr:nvPicPr>
        <xdr:cNvPr id="1225" name="图片 3"/>
        <xdr:cNvPicPr>
          <a:picLocks noChangeAspect="1"/>
        </xdr:cNvPicPr>
      </xdr:nvPicPr>
      <xdr:blipFill>
        <a:blip r:embed="rId1"/>
        <a:stretch>
          <a:fillRect/>
        </a:stretch>
      </xdr:blipFill>
      <xdr:spPr>
        <a:xfrm>
          <a:off x="4687570" y="581891140"/>
          <a:ext cx="8890" cy="14605"/>
        </a:xfrm>
        <a:prstGeom prst="rect">
          <a:avLst/>
        </a:prstGeom>
        <a:noFill/>
        <a:ln w="9525">
          <a:noFill/>
        </a:ln>
      </xdr:spPr>
    </xdr:pic>
    <xdr:clientData/>
  </xdr:twoCellAnchor>
  <xdr:twoCellAnchor editAs="oneCell">
    <xdr:from>
      <xdr:col>7</xdr:col>
      <xdr:colOff>0</xdr:colOff>
      <xdr:row>812</xdr:row>
      <xdr:rowOff>0</xdr:rowOff>
    </xdr:from>
    <xdr:to>
      <xdr:col>7</xdr:col>
      <xdr:colOff>9525</xdr:colOff>
      <xdr:row>812</xdr:row>
      <xdr:rowOff>12700</xdr:rowOff>
    </xdr:to>
    <xdr:pic>
      <xdr:nvPicPr>
        <xdr:cNvPr id="1226" name="图片 3"/>
        <xdr:cNvPicPr>
          <a:picLocks noChangeAspect="1"/>
        </xdr:cNvPicPr>
      </xdr:nvPicPr>
      <xdr:blipFill>
        <a:blip r:embed="rId1"/>
        <a:stretch>
          <a:fillRect/>
        </a:stretch>
      </xdr:blipFill>
      <xdr:spPr>
        <a:xfrm>
          <a:off x="4687570" y="553087540"/>
          <a:ext cx="9525"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27" name="图片 59"/>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28" name="图片 60"/>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814</xdr:row>
      <xdr:rowOff>0</xdr:rowOff>
    </xdr:from>
    <xdr:to>
      <xdr:col>7</xdr:col>
      <xdr:colOff>9525</xdr:colOff>
      <xdr:row>814</xdr:row>
      <xdr:rowOff>12700</xdr:rowOff>
    </xdr:to>
    <xdr:pic>
      <xdr:nvPicPr>
        <xdr:cNvPr id="1229" name="图片 3"/>
        <xdr:cNvPicPr>
          <a:picLocks noChangeAspect="1"/>
        </xdr:cNvPicPr>
      </xdr:nvPicPr>
      <xdr:blipFill>
        <a:blip r:embed="rId1"/>
        <a:stretch>
          <a:fillRect/>
        </a:stretch>
      </xdr:blipFill>
      <xdr:spPr>
        <a:xfrm>
          <a:off x="4687570" y="556440340"/>
          <a:ext cx="9525" cy="12700"/>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30" name="图片 62"/>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31" name="图片 63"/>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816</xdr:row>
      <xdr:rowOff>0</xdr:rowOff>
    </xdr:from>
    <xdr:to>
      <xdr:col>7</xdr:col>
      <xdr:colOff>9525</xdr:colOff>
      <xdr:row>816</xdr:row>
      <xdr:rowOff>14605</xdr:rowOff>
    </xdr:to>
    <xdr:pic>
      <xdr:nvPicPr>
        <xdr:cNvPr id="1232" name="图片 3"/>
        <xdr:cNvPicPr>
          <a:picLocks noChangeAspect="1"/>
        </xdr:cNvPicPr>
      </xdr:nvPicPr>
      <xdr:blipFill>
        <a:blip r:embed="rId1"/>
        <a:stretch>
          <a:fillRect/>
        </a:stretch>
      </xdr:blipFill>
      <xdr:spPr>
        <a:xfrm>
          <a:off x="4687570" y="559793140"/>
          <a:ext cx="9525"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33" name="图片 65"/>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34" name="图片 66"/>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817</xdr:row>
      <xdr:rowOff>0</xdr:rowOff>
    </xdr:from>
    <xdr:to>
      <xdr:col>7</xdr:col>
      <xdr:colOff>9525</xdr:colOff>
      <xdr:row>817</xdr:row>
      <xdr:rowOff>11430</xdr:rowOff>
    </xdr:to>
    <xdr:pic>
      <xdr:nvPicPr>
        <xdr:cNvPr id="1235" name="图片 3"/>
        <xdr:cNvPicPr>
          <a:picLocks noChangeAspect="1"/>
        </xdr:cNvPicPr>
      </xdr:nvPicPr>
      <xdr:blipFill>
        <a:blip r:embed="rId1"/>
        <a:stretch>
          <a:fillRect/>
        </a:stretch>
      </xdr:blipFill>
      <xdr:spPr>
        <a:xfrm>
          <a:off x="4687570" y="560859940"/>
          <a:ext cx="9525"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236" name="图片 68"/>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237" name="图片 69"/>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818</xdr:row>
      <xdr:rowOff>0</xdr:rowOff>
    </xdr:from>
    <xdr:to>
      <xdr:col>7</xdr:col>
      <xdr:colOff>9525</xdr:colOff>
      <xdr:row>818</xdr:row>
      <xdr:rowOff>15240</xdr:rowOff>
    </xdr:to>
    <xdr:pic>
      <xdr:nvPicPr>
        <xdr:cNvPr id="1238" name="图片 3"/>
        <xdr:cNvPicPr>
          <a:picLocks noChangeAspect="1"/>
        </xdr:cNvPicPr>
      </xdr:nvPicPr>
      <xdr:blipFill>
        <a:blip r:embed="rId1"/>
        <a:stretch>
          <a:fillRect/>
        </a:stretch>
      </xdr:blipFill>
      <xdr:spPr>
        <a:xfrm>
          <a:off x="4687570" y="562688740"/>
          <a:ext cx="9525" cy="15240"/>
        </a:xfrm>
        <a:prstGeom prst="rect">
          <a:avLst/>
        </a:prstGeom>
        <a:noFill/>
        <a:ln w="9525">
          <a:noFill/>
        </a:ln>
      </xdr:spPr>
    </xdr:pic>
    <xdr:clientData/>
  </xdr:twoCellAnchor>
  <xdr:twoCellAnchor editAs="oneCell">
    <xdr:from>
      <xdr:col>7</xdr:col>
      <xdr:colOff>0</xdr:colOff>
      <xdr:row>818</xdr:row>
      <xdr:rowOff>0</xdr:rowOff>
    </xdr:from>
    <xdr:to>
      <xdr:col>7</xdr:col>
      <xdr:colOff>8890</xdr:colOff>
      <xdr:row>818</xdr:row>
      <xdr:rowOff>15240</xdr:rowOff>
    </xdr:to>
    <xdr:pic>
      <xdr:nvPicPr>
        <xdr:cNvPr id="1239" name="图片 71"/>
        <xdr:cNvPicPr>
          <a:picLocks noChangeAspect="1"/>
        </xdr:cNvPicPr>
      </xdr:nvPicPr>
      <xdr:blipFill>
        <a:blip r:embed="rId1"/>
        <a:stretch>
          <a:fillRect/>
        </a:stretch>
      </xdr:blipFill>
      <xdr:spPr>
        <a:xfrm>
          <a:off x="4687570" y="562688740"/>
          <a:ext cx="8890" cy="15240"/>
        </a:xfrm>
        <a:prstGeom prst="rect">
          <a:avLst/>
        </a:prstGeom>
        <a:noFill/>
        <a:ln w="9525">
          <a:noFill/>
        </a:ln>
      </xdr:spPr>
    </xdr:pic>
    <xdr:clientData/>
  </xdr:twoCellAnchor>
  <xdr:twoCellAnchor editAs="oneCell">
    <xdr:from>
      <xdr:col>7</xdr:col>
      <xdr:colOff>0</xdr:colOff>
      <xdr:row>818</xdr:row>
      <xdr:rowOff>0</xdr:rowOff>
    </xdr:from>
    <xdr:to>
      <xdr:col>7</xdr:col>
      <xdr:colOff>8890</xdr:colOff>
      <xdr:row>818</xdr:row>
      <xdr:rowOff>15240</xdr:rowOff>
    </xdr:to>
    <xdr:pic>
      <xdr:nvPicPr>
        <xdr:cNvPr id="1240" name="图片 72"/>
        <xdr:cNvPicPr>
          <a:picLocks noChangeAspect="1"/>
        </xdr:cNvPicPr>
      </xdr:nvPicPr>
      <xdr:blipFill>
        <a:blip r:embed="rId1"/>
        <a:stretch>
          <a:fillRect/>
        </a:stretch>
      </xdr:blipFill>
      <xdr:spPr>
        <a:xfrm>
          <a:off x="4687570" y="562688740"/>
          <a:ext cx="8890" cy="15240"/>
        </a:xfrm>
        <a:prstGeom prst="rect">
          <a:avLst/>
        </a:prstGeom>
        <a:noFill/>
        <a:ln w="9525">
          <a:noFill/>
        </a:ln>
      </xdr:spPr>
    </xdr:pic>
    <xdr:clientData/>
  </xdr:twoCellAnchor>
  <xdr:twoCellAnchor editAs="oneCell">
    <xdr:from>
      <xdr:col>7</xdr:col>
      <xdr:colOff>0</xdr:colOff>
      <xdr:row>821</xdr:row>
      <xdr:rowOff>0</xdr:rowOff>
    </xdr:from>
    <xdr:to>
      <xdr:col>7</xdr:col>
      <xdr:colOff>9525</xdr:colOff>
      <xdr:row>821</xdr:row>
      <xdr:rowOff>10795</xdr:rowOff>
    </xdr:to>
    <xdr:pic>
      <xdr:nvPicPr>
        <xdr:cNvPr id="1241" name="图片 3"/>
        <xdr:cNvPicPr>
          <a:picLocks noChangeAspect="1"/>
        </xdr:cNvPicPr>
      </xdr:nvPicPr>
      <xdr:blipFill>
        <a:blip r:embed="rId1"/>
        <a:stretch>
          <a:fillRect/>
        </a:stretch>
      </xdr:blipFill>
      <xdr:spPr>
        <a:xfrm>
          <a:off x="4687570" y="566651140"/>
          <a:ext cx="9525" cy="10795"/>
        </a:xfrm>
        <a:prstGeom prst="rect">
          <a:avLst/>
        </a:prstGeom>
        <a:noFill/>
        <a:ln w="9525">
          <a:noFill/>
        </a:ln>
      </xdr:spPr>
    </xdr:pic>
    <xdr:clientData/>
  </xdr:twoCellAnchor>
  <xdr:twoCellAnchor editAs="oneCell">
    <xdr:from>
      <xdr:col>7</xdr:col>
      <xdr:colOff>0</xdr:colOff>
      <xdr:row>821</xdr:row>
      <xdr:rowOff>0</xdr:rowOff>
    </xdr:from>
    <xdr:to>
      <xdr:col>7</xdr:col>
      <xdr:colOff>8890</xdr:colOff>
      <xdr:row>821</xdr:row>
      <xdr:rowOff>21590</xdr:rowOff>
    </xdr:to>
    <xdr:pic>
      <xdr:nvPicPr>
        <xdr:cNvPr id="1242" name="图片 74"/>
        <xdr:cNvPicPr>
          <a:picLocks noChangeAspect="1"/>
        </xdr:cNvPicPr>
      </xdr:nvPicPr>
      <xdr:blipFill>
        <a:blip r:embed="rId1"/>
        <a:stretch>
          <a:fillRect/>
        </a:stretch>
      </xdr:blipFill>
      <xdr:spPr>
        <a:xfrm>
          <a:off x="4687570" y="566651140"/>
          <a:ext cx="8890" cy="21590"/>
        </a:xfrm>
        <a:prstGeom prst="rect">
          <a:avLst/>
        </a:prstGeom>
        <a:noFill/>
        <a:ln w="9525">
          <a:noFill/>
        </a:ln>
      </xdr:spPr>
    </xdr:pic>
    <xdr:clientData/>
  </xdr:twoCellAnchor>
  <xdr:twoCellAnchor editAs="oneCell">
    <xdr:from>
      <xdr:col>7</xdr:col>
      <xdr:colOff>0</xdr:colOff>
      <xdr:row>821</xdr:row>
      <xdr:rowOff>0</xdr:rowOff>
    </xdr:from>
    <xdr:to>
      <xdr:col>7</xdr:col>
      <xdr:colOff>8890</xdr:colOff>
      <xdr:row>821</xdr:row>
      <xdr:rowOff>21590</xdr:rowOff>
    </xdr:to>
    <xdr:pic>
      <xdr:nvPicPr>
        <xdr:cNvPr id="1243" name="图片 75"/>
        <xdr:cNvPicPr>
          <a:picLocks noChangeAspect="1"/>
        </xdr:cNvPicPr>
      </xdr:nvPicPr>
      <xdr:blipFill>
        <a:blip r:embed="rId1"/>
        <a:stretch>
          <a:fillRect/>
        </a:stretch>
      </xdr:blipFill>
      <xdr:spPr>
        <a:xfrm>
          <a:off x="4687570" y="566651140"/>
          <a:ext cx="8890" cy="21590"/>
        </a:xfrm>
        <a:prstGeom prst="rect">
          <a:avLst/>
        </a:prstGeom>
        <a:noFill/>
        <a:ln w="9525">
          <a:noFill/>
        </a:ln>
      </xdr:spPr>
    </xdr:pic>
    <xdr:clientData/>
  </xdr:twoCellAnchor>
  <xdr:twoCellAnchor editAs="oneCell">
    <xdr:from>
      <xdr:col>7</xdr:col>
      <xdr:colOff>0</xdr:colOff>
      <xdr:row>812</xdr:row>
      <xdr:rowOff>0</xdr:rowOff>
    </xdr:from>
    <xdr:to>
      <xdr:col>7</xdr:col>
      <xdr:colOff>9525</xdr:colOff>
      <xdr:row>812</xdr:row>
      <xdr:rowOff>12700</xdr:rowOff>
    </xdr:to>
    <xdr:pic>
      <xdr:nvPicPr>
        <xdr:cNvPr id="1244" name="图片 3"/>
        <xdr:cNvPicPr>
          <a:picLocks noChangeAspect="1"/>
        </xdr:cNvPicPr>
      </xdr:nvPicPr>
      <xdr:blipFill>
        <a:blip r:embed="rId1"/>
        <a:stretch>
          <a:fillRect/>
        </a:stretch>
      </xdr:blipFill>
      <xdr:spPr>
        <a:xfrm>
          <a:off x="4687570" y="553087540"/>
          <a:ext cx="9525"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45" name="图片 77"/>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46" name="图片 78"/>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814</xdr:row>
      <xdr:rowOff>0</xdr:rowOff>
    </xdr:from>
    <xdr:to>
      <xdr:col>7</xdr:col>
      <xdr:colOff>9525</xdr:colOff>
      <xdr:row>814</xdr:row>
      <xdr:rowOff>12700</xdr:rowOff>
    </xdr:to>
    <xdr:pic>
      <xdr:nvPicPr>
        <xdr:cNvPr id="1247" name="图片 3"/>
        <xdr:cNvPicPr>
          <a:picLocks noChangeAspect="1"/>
        </xdr:cNvPicPr>
      </xdr:nvPicPr>
      <xdr:blipFill>
        <a:blip r:embed="rId1"/>
        <a:stretch>
          <a:fillRect/>
        </a:stretch>
      </xdr:blipFill>
      <xdr:spPr>
        <a:xfrm>
          <a:off x="4687570" y="556440340"/>
          <a:ext cx="9525" cy="12700"/>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48" name="图片 80"/>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49" name="图片 81"/>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816</xdr:row>
      <xdr:rowOff>0</xdr:rowOff>
    </xdr:from>
    <xdr:to>
      <xdr:col>7</xdr:col>
      <xdr:colOff>9525</xdr:colOff>
      <xdr:row>816</xdr:row>
      <xdr:rowOff>14605</xdr:rowOff>
    </xdr:to>
    <xdr:pic>
      <xdr:nvPicPr>
        <xdr:cNvPr id="1250" name="图片 3"/>
        <xdr:cNvPicPr>
          <a:picLocks noChangeAspect="1"/>
        </xdr:cNvPicPr>
      </xdr:nvPicPr>
      <xdr:blipFill>
        <a:blip r:embed="rId1"/>
        <a:stretch>
          <a:fillRect/>
        </a:stretch>
      </xdr:blipFill>
      <xdr:spPr>
        <a:xfrm>
          <a:off x="4687570" y="559793140"/>
          <a:ext cx="9525"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51" name="图片 83"/>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52" name="图片 84"/>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817</xdr:row>
      <xdr:rowOff>0</xdr:rowOff>
    </xdr:from>
    <xdr:to>
      <xdr:col>7</xdr:col>
      <xdr:colOff>9525</xdr:colOff>
      <xdr:row>817</xdr:row>
      <xdr:rowOff>11430</xdr:rowOff>
    </xdr:to>
    <xdr:pic>
      <xdr:nvPicPr>
        <xdr:cNvPr id="1253" name="图片 3"/>
        <xdr:cNvPicPr>
          <a:picLocks noChangeAspect="1"/>
        </xdr:cNvPicPr>
      </xdr:nvPicPr>
      <xdr:blipFill>
        <a:blip r:embed="rId1"/>
        <a:stretch>
          <a:fillRect/>
        </a:stretch>
      </xdr:blipFill>
      <xdr:spPr>
        <a:xfrm>
          <a:off x="4687570" y="560859940"/>
          <a:ext cx="9525"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254" name="图片 86"/>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255" name="图片 87"/>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812</xdr:row>
      <xdr:rowOff>0</xdr:rowOff>
    </xdr:from>
    <xdr:to>
      <xdr:col>7</xdr:col>
      <xdr:colOff>9525</xdr:colOff>
      <xdr:row>812</xdr:row>
      <xdr:rowOff>12700</xdr:rowOff>
    </xdr:to>
    <xdr:pic>
      <xdr:nvPicPr>
        <xdr:cNvPr id="1256" name="图片 3"/>
        <xdr:cNvPicPr>
          <a:picLocks noChangeAspect="1"/>
        </xdr:cNvPicPr>
      </xdr:nvPicPr>
      <xdr:blipFill>
        <a:blip r:embed="rId1"/>
        <a:stretch>
          <a:fillRect/>
        </a:stretch>
      </xdr:blipFill>
      <xdr:spPr>
        <a:xfrm>
          <a:off x="4687570" y="553087540"/>
          <a:ext cx="9525"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57" name="图片 89"/>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58" name="图片 90"/>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814</xdr:row>
      <xdr:rowOff>0</xdr:rowOff>
    </xdr:from>
    <xdr:to>
      <xdr:col>7</xdr:col>
      <xdr:colOff>9525</xdr:colOff>
      <xdr:row>814</xdr:row>
      <xdr:rowOff>12700</xdr:rowOff>
    </xdr:to>
    <xdr:pic>
      <xdr:nvPicPr>
        <xdr:cNvPr id="1259" name="图片 3"/>
        <xdr:cNvPicPr>
          <a:picLocks noChangeAspect="1"/>
        </xdr:cNvPicPr>
      </xdr:nvPicPr>
      <xdr:blipFill>
        <a:blip r:embed="rId1"/>
        <a:stretch>
          <a:fillRect/>
        </a:stretch>
      </xdr:blipFill>
      <xdr:spPr>
        <a:xfrm>
          <a:off x="4687570" y="556440340"/>
          <a:ext cx="9525" cy="12700"/>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60" name="图片 92"/>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61" name="图片 93"/>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816</xdr:row>
      <xdr:rowOff>0</xdr:rowOff>
    </xdr:from>
    <xdr:to>
      <xdr:col>7</xdr:col>
      <xdr:colOff>9525</xdr:colOff>
      <xdr:row>816</xdr:row>
      <xdr:rowOff>14605</xdr:rowOff>
    </xdr:to>
    <xdr:pic>
      <xdr:nvPicPr>
        <xdr:cNvPr id="1262" name="图片 3"/>
        <xdr:cNvPicPr>
          <a:picLocks noChangeAspect="1"/>
        </xdr:cNvPicPr>
      </xdr:nvPicPr>
      <xdr:blipFill>
        <a:blip r:embed="rId1"/>
        <a:stretch>
          <a:fillRect/>
        </a:stretch>
      </xdr:blipFill>
      <xdr:spPr>
        <a:xfrm>
          <a:off x="4687570" y="559793140"/>
          <a:ext cx="9525"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63" name="图片 95"/>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64" name="图片 96"/>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817</xdr:row>
      <xdr:rowOff>0</xdr:rowOff>
    </xdr:from>
    <xdr:to>
      <xdr:col>7</xdr:col>
      <xdr:colOff>9525</xdr:colOff>
      <xdr:row>817</xdr:row>
      <xdr:rowOff>11430</xdr:rowOff>
    </xdr:to>
    <xdr:pic>
      <xdr:nvPicPr>
        <xdr:cNvPr id="1265" name="图片 3"/>
        <xdr:cNvPicPr>
          <a:picLocks noChangeAspect="1"/>
        </xdr:cNvPicPr>
      </xdr:nvPicPr>
      <xdr:blipFill>
        <a:blip r:embed="rId1"/>
        <a:stretch>
          <a:fillRect/>
        </a:stretch>
      </xdr:blipFill>
      <xdr:spPr>
        <a:xfrm>
          <a:off x="4687570" y="560859940"/>
          <a:ext cx="9525"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266" name="图片 98"/>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267" name="图片 99"/>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808</xdr:row>
      <xdr:rowOff>0</xdr:rowOff>
    </xdr:from>
    <xdr:to>
      <xdr:col>7</xdr:col>
      <xdr:colOff>9525</xdr:colOff>
      <xdr:row>808</xdr:row>
      <xdr:rowOff>12700</xdr:rowOff>
    </xdr:to>
    <xdr:pic>
      <xdr:nvPicPr>
        <xdr:cNvPr id="1268" name="图片 3"/>
        <xdr:cNvPicPr>
          <a:picLocks noChangeAspect="1"/>
        </xdr:cNvPicPr>
      </xdr:nvPicPr>
      <xdr:blipFill>
        <a:blip r:embed="rId1"/>
        <a:stretch>
          <a:fillRect/>
        </a:stretch>
      </xdr:blipFill>
      <xdr:spPr>
        <a:xfrm>
          <a:off x="4687570" y="550953940"/>
          <a:ext cx="9525" cy="12700"/>
        </a:xfrm>
        <a:prstGeom prst="rect">
          <a:avLst/>
        </a:prstGeom>
        <a:noFill/>
        <a:ln w="9525">
          <a:noFill/>
        </a:ln>
      </xdr:spPr>
    </xdr:pic>
    <xdr:clientData/>
  </xdr:twoCellAnchor>
  <xdr:twoCellAnchor editAs="oneCell">
    <xdr:from>
      <xdr:col>7</xdr:col>
      <xdr:colOff>0</xdr:colOff>
      <xdr:row>808</xdr:row>
      <xdr:rowOff>0</xdr:rowOff>
    </xdr:from>
    <xdr:to>
      <xdr:col>7</xdr:col>
      <xdr:colOff>8890</xdr:colOff>
      <xdr:row>808</xdr:row>
      <xdr:rowOff>15240</xdr:rowOff>
    </xdr:to>
    <xdr:pic>
      <xdr:nvPicPr>
        <xdr:cNvPr id="1269" name="图片 101"/>
        <xdr:cNvPicPr>
          <a:picLocks noChangeAspect="1"/>
        </xdr:cNvPicPr>
      </xdr:nvPicPr>
      <xdr:blipFill>
        <a:blip r:embed="rId1"/>
        <a:stretch>
          <a:fillRect/>
        </a:stretch>
      </xdr:blipFill>
      <xdr:spPr>
        <a:xfrm>
          <a:off x="4687570" y="550953940"/>
          <a:ext cx="8890" cy="15240"/>
        </a:xfrm>
        <a:prstGeom prst="rect">
          <a:avLst/>
        </a:prstGeom>
        <a:noFill/>
        <a:ln w="9525">
          <a:noFill/>
        </a:ln>
      </xdr:spPr>
    </xdr:pic>
    <xdr:clientData/>
  </xdr:twoCellAnchor>
  <xdr:twoCellAnchor editAs="oneCell">
    <xdr:from>
      <xdr:col>7</xdr:col>
      <xdr:colOff>0</xdr:colOff>
      <xdr:row>808</xdr:row>
      <xdr:rowOff>0</xdr:rowOff>
    </xdr:from>
    <xdr:to>
      <xdr:col>7</xdr:col>
      <xdr:colOff>8890</xdr:colOff>
      <xdr:row>808</xdr:row>
      <xdr:rowOff>15240</xdr:rowOff>
    </xdr:to>
    <xdr:pic>
      <xdr:nvPicPr>
        <xdr:cNvPr id="1270" name="图片 102"/>
        <xdr:cNvPicPr>
          <a:picLocks noChangeAspect="1"/>
        </xdr:cNvPicPr>
      </xdr:nvPicPr>
      <xdr:blipFill>
        <a:blip r:embed="rId1"/>
        <a:stretch>
          <a:fillRect/>
        </a:stretch>
      </xdr:blipFill>
      <xdr:spPr>
        <a:xfrm>
          <a:off x="4687570" y="550953940"/>
          <a:ext cx="8890" cy="15240"/>
        </a:xfrm>
        <a:prstGeom prst="rect">
          <a:avLst/>
        </a:prstGeom>
        <a:noFill/>
        <a:ln w="9525">
          <a:noFill/>
        </a:ln>
      </xdr:spPr>
    </xdr:pic>
    <xdr:clientData/>
  </xdr:twoCellAnchor>
  <xdr:twoCellAnchor editAs="oneCell">
    <xdr:from>
      <xdr:col>7</xdr:col>
      <xdr:colOff>0</xdr:colOff>
      <xdr:row>812</xdr:row>
      <xdr:rowOff>0</xdr:rowOff>
    </xdr:from>
    <xdr:to>
      <xdr:col>7</xdr:col>
      <xdr:colOff>9525</xdr:colOff>
      <xdr:row>812</xdr:row>
      <xdr:rowOff>12700</xdr:rowOff>
    </xdr:to>
    <xdr:pic>
      <xdr:nvPicPr>
        <xdr:cNvPr id="1271" name="图片 3"/>
        <xdr:cNvPicPr>
          <a:picLocks noChangeAspect="1"/>
        </xdr:cNvPicPr>
      </xdr:nvPicPr>
      <xdr:blipFill>
        <a:blip r:embed="rId1"/>
        <a:stretch>
          <a:fillRect/>
        </a:stretch>
      </xdr:blipFill>
      <xdr:spPr>
        <a:xfrm>
          <a:off x="4687570" y="553087540"/>
          <a:ext cx="9525"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72" name="图片 104"/>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73" name="图片 105"/>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815</xdr:row>
      <xdr:rowOff>0</xdr:rowOff>
    </xdr:from>
    <xdr:to>
      <xdr:col>7</xdr:col>
      <xdr:colOff>9525</xdr:colOff>
      <xdr:row>815</xdr:row>
      <xdr:rowOff>11430</xdr:rowOff>
    </xdr:to>
    <xdr:pic>
      <xdr:nvPicPr>
        <xdr:cNvPr id="1274" name="图片 3"/>
        <xdr:cNvPicPr>
          <a:picLocks noChangeAspect="1"/>
        </xdr:cNvPicPr>
      </xdr:nvPicPr>
      <xdr:blipFill>
        <a:blip r:embed="rId1"/>
        <a:stretch>
          <a:fillRect/>
        </a:stretch>
      </xdr:blipFill>
      <xdr:spPr>
        <a:xfrm>
          <a:off x="4687570" y="557811940"/>
          <a:ext cx="9525" cy="11430"/>
        </a:xfrm>
        <a:prstGeom prst="rect">
          <a:avLst/>
        </a:prstGeom>
        <a:noFill/>
        <a:ln w="9525">
          <a:noFill/>
        </a:ln>
      </xdr:spPr>
    </xdr:pic>
    <xdr:clientData/>
  </xdr:twoCellAnchor>
  <xdr:twoCellAnchor editAs="oneCell">
    <xdr:from>
      <xdr:col>7</xdr:col>
      <xdr:colOff>0</xdr:colOff>
      <xdr:row>815</xdr:row>
      <xdr:rowOff>0</xdr:rowOff>
    </xdr:from>
    <xdr:to>
      <xdr:col>7</xdr:col>
      <xdr:colOff>8890</xdr:colOff>
      <xdr:row>815</xdr:row>
      <xdr:rowOff>17145</xdr:rowOff>
    </xdr:to>
    <xdr:pic>
      <xdr:nvPicPr>
        <xdr:cNvPr id="1275" name="图片 107"/>
        <xdr:cNvPicPr>
          <a:picLocks noChangeAspect="1"/>
        </xdr:cNvPicPr>
      </xdr:nvPicPr>
      <xdr:blipFill>
        <a:blip r:embed="rId1"/>
        <a:stretch>
          <a:fillRect/>
        </a:stretch>
      </xdr:blipFill>
      <xdr:spPr>
        <a:xfrm>
          <a:off x="4687570" y="557811940"/>
          <a:ext cx="8890" cy="17145"/>
        </a:xfrm>
        <a:prstGeom prst="rect">
          <a:avLst/>
        </a:prstGeom>
        <a:noFill/>
        <a:ln w="9525">
          <a:noFill/>
        </a:ln>
      </xdr:spPr>
    </xdr:pic>
    <xdr:clientData/>
  </xdr:twoCellAnchor>
  <xdr:twoCellAnchor editAs="oneCell">
    <xdr:from>
      <xdr:col>7</xdr:col>
      <xdr:colOff>0</xdr:colOff>
      <xdr:row>815</xdr:row>
      <xdr:rowOff>0</xdr:rowOff>
    </xdr:from>
    <xdr:to>
      <xdr:col>7</xdr:col>
      <xdr:colOff>8890</xdr:colOff>
      <xdr:row>815</xdr:row>
      <xdr:rowOff>17145</xdr:rowOff>
    </xdr:to>
    <xdr:pic>
      <xdr:nvPicPr>
        <xdr:cNvPr id="1276" name="图片 108"/>
        <xdr:cNvPicPr>
          <a:picLocks noChangeAspect="1"/>
        </xdr:cNvPicPr>
      </xdr:nvPicPr>
      <xdr:blipFill>
        <a:blip r:embed="rId1"/>
        <a:stretch>
          <a:fillRect/>
        </a:stretch>
      </xdr:blipFill>
      <xdr:spPr>
        <a:xfrm>
          <a:off x="4687570" y="557811940"/>
          <a:ext cx="8890" cy="17145"/>
        </a:xfrm>
        <a:prstGeom prst="rect">
          <a:avLst/>
        </a:prstGeom>
        <a:noFill/>
        <a:ln w="9525">
          <a:noFill/>
        </a:ln>
      </xdr:spPr>
    </xdr:pic>
    <xdr:clientData/>
  </xdr:twoCellAnchor>
  <xdr:twoCellAnchor editAs="oneCell">
    <xdr:from>
      <xdr:col>7</xdr:col>
      <xdr:colOff>0</xdr:colOff>
      <xdr:row>816</xdr:row>
      <xdr:rowOff>0</xdr:rowOff>
    </xdr:from>
    <xdr:to>
      <xdr:col>7</xdr:col>
      <xdr:colOff>9525</xdr:colOff>
      <xdr:row>816</xdr:row>
      <xdr:rowOff>14605</xdr:rowOff>
    </xdr:to>
    <xdr:pic>
      <xdr:nvPicPr>
        <xdr:cNvPr id="1277" name="图片 3"/>
        <xdr:cNvPicPr>
          <a:picLocks noChangeAspect="1"/>
        </xdr:cNvPicPr>
      </xdr:nvPicPr>
      <xdr:blipFill>
        <a:blip r:embed="rId1"/>
        <a:stretch>
          <a:fillRect/>
        </a:stretch>
      </xdr:blipFill>
      <xdr:spPr>
        <a:xfrm>
          <a:off x="4687570" y="559793140"/>
          <a:ext cx="9525"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78" name="图片 110"/>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79" name="图片 111"/>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814</xdr:row>
      <xdr:rowOff>0</xdr:rowOff>
    </xdr:from>
    <xdr:to>
      <xdr:col>7</xdr:col>
      <xdr:colOff>9525</xdr:colOff>
      <xdr:row>814</xdr:row>
      <xdr:rowOff>12700</xdr:rowOff>
    </xdr:to>
    <xdr:pic>
      <xdr:nvPicPr>
        <xdr:cNvPr id="1280" name="图片 3"/>
        <xdr:cNvPicPr>
          <a:picLocks noChangeAspect="1"/>
        </xdr:cNvPicPr>
      </xdr:nvPicPr>
      <xdr:blipFill>
        <a:blip r:embed="rId1"/>
        <a:stretch>
          <a:fillRect/>
        </a:stretch>
      </xdr:blipFill>
      <xdr:spPr>
        <a:xfrm>
          <a:off x="4687570" y="556440340"/>
          <a:ext cx="9525" cy="12700"/>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81" name="图片 113"/>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82" name="图片 114"/>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812</xdr:row>
      <xdr:rowOff>0</xdr:rowOff>
    </xdr:from>
    <xdr:to>
      <xdr:col>7</xdr:col>
      <xdr:colOff>9525</xdr:colOff>
      <xdr:row>812</xdr:row>
      <xdr:rowOff>12700</xdr:rowOff>
    </xdr:to>
    <xdr:pic>
      <xdr:nvPicPr>
        <xdr:cNvPr id="1283" name="图片 3"/>
        <xdr:cNvPicPr>
          <a:picLocks noChangeAspect="1"/>
        </xdr:cNvPicPr>
      </xdr:nvPicPr>
      <xdr:blipFill>
        <a:blip r:embed="rId1"/>
        <a:stretch>
          <a:fillRect/>
        </a:stretch>
      </xdr:blipFill>
      <xdr:spPr>
        <a:xfrm>
          <a:off x="4687570" y="553087540"/>
          <a:ext cx="9525"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84" name="图片 116"/>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285" name="图片 117"/>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814</xdr:row>
      <xdr:rowOff>0</xdr:rowOff>
    </xdr:from>
    <xdr:to>
      <xdr:col>7</xdr:col>
      <xdr:colOff>9525</xdr:colOff>
      <xdr:row>814</xdr:row>
      <xdr:rowOff>12700</xdr:rowOff>
    </xdr:to>
    <xdr:pic>
      <xdr:nvPicPr>
        <xdr:cNvPr id="1286" name="图片 3"/>
        <xdr:cNvPicPr>
          <a:picLocks noChangeAspect="1"/>
        </xdr:cNvPicPr>
      </xdr:nvPicPr>
      <xdr:blipFill>
        <a:blip r:embed="rId1"/>
        <a:stretch>
          <a:fillRect/>
        </a:stretch>
      </xdr:blipFill>
      <xdr:spPr>
        <a:xfrm>
          <a:off x="4687570" y="556440340"/>
          <a:ext cx="9525" cy="12700"/>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87" name="图片 119"/>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288" name="图片 120"/>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816</xdr:row>
      <xdr:rowOff>0</xdr:rowOff>
    </xdr:from>
    <xdr:to>
      <xdr:col>7</xdr:col>
      <xdr:colOff>9525</xdr:colOff>
      <xdr:row>816</xdr:row>
      <xdr:rowOff>14605</xdr:rowOff>
    </xdr:to>
    <xdr:pic>
      <xdr:nvPicPr>
        <xdr:cNvPr id="1289" name="图片 3"/>
        <xdr:cNvPicPr>
          <a:picLocks noChangeAspect="1"/>
        </xdr:cNvPicPr>
      </xdr:nvPicPr>
      <xdr:blipFill>
        <a:blip r:embed="rId1"/>
        <a:stretch>
          <a:fillRect/>
        </a:stretch>
      </xdr:blipFill>
      <xdr:spPr>
        <a:xfrm>
          <a:off x="4687570" y="559793140"/>
          <a:ext cx="9525"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90" name="图片 122"/>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291" name="图片 123"/>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817</xdr:row>
      <xdr:rowOff>0</xdr:rowOff>
    </xdr:from>
    <xdr:to>
      <xdr:col>7</xdr:col>
      <xdr:colOff>9525</xdr:colOff>
      <xdr:row>817</xdr:row>
      <xdr:rowOff>11430</xdr:rowOff>
    </xdr:to>
    <xdr:pic>
      <xdr:nvPicPr>
        <xdr:cNvPr id="1292" name="图片 3"/>
        <xdr:cNvPicPr>
          <a:picLocks noChangeAspect="1"/>
        </xdr:cNvPicPr>
      </xdr:nvPicPr>
      <xdr:blipFill>
        <a:blip r:embed="rId1"/>
        <a:stretch>
          <a:fillRect/>
        </a:stretch>
      </xdr:blipFill>
      <xdr:spPr>
        <a:xfrm>
          <a:off x="4687570" y="560859940"/>
          <a:ext cx="9525"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293" name="图片 125"/>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294" name="图片 126"/>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818</xdr:row>
      <xdr:rowOff>0</xdr:rowOff>
    </xdr:from>
    <xdr:to>
      <xdr:col>7</xdr:col>
      <xdr:colOff>9525</xdr:colOff>
      <xdr:row>818</xdr:row>
      <xdr:rowOff>15240</xdr:rowOff>
    </xdr:to>
    <xdr:pic>
      <xdr:nvPicPr>
        <xdr:cNvPr id="1295" name="图片 3"/>
        <xdr:cNvPicPr>
          <a:picLocks noChangeAspect="1"/>
        </xdr:cNvPicPr>
      </xdr:nvPicPr>
      <xdr:blipFill>
        <a:blip r:embed="rId1"/>
        <a:stretch>
          <a:fillRect/>
        </a:stretch>
      </xdr:blipFill>
      <xdr:spPr>
        <a:xfrm>
          <a:off x="4687570" y="562688740"/>
          <a:ext cx="9525" cy="15240"/>
        </a:xfrm>
        <a:prstGeom prst="rect">
          <a:avLst/>
        </a:prstGeom>
        <a:noFill/>
        <a:ln w="9525">
          <a:noFill/>
        </a:ln>
      </xdr:spPr>
    </xdr:pic>
    <xdr:clientData/>
  </xdr:twoCellAnchor>
  <xdr:twoCellAnchor editAs="oneCell">
    <xdr:from>
      <xdr:col>7</xdr:col>
      <xdr:colOff>0</xdr:colOff>
      <xdr:row>818</xdr:row>
      <xdr:rowOff>0</xdr:rowOff>
    </xdr:from>
    <xdr:to>
      <xdr:col>7</xdr:col>
      <xdr:colOff>8890</xdr:colOff>
      <xdr:row>818</xdr:row>
      <xdr:rowOff>15240</xdr:rowOff>
    </xdr:to>
    <xdr:pic>
      <xdr:nvPicPr>
        <xdr:cNvPr id="1296" name="图片 128"/>
        <xdr:cNvPicPr>
          <a:picLocks noChangeAspect="1"/>
        </xdr:cNvPicPr>
      </xdr:nvPicPr>
      <xdr:blipFill>
        <a:blip r:embed="rId1"/>
        <a:stretch>
          <a:fillRect/>
        </a:stretch>
      </xdr:blipFill>
      <xdr:spPr>
        <a:xfrm>
          <a:off x="4687570" y="562688740"/>
          <a:ext cx="8890" cy="15240"/>
        </a:xfrm>
        <a:prstGeom prst="rect">
          <a:avLst/>
        </a:prstGeom>
        <a:noFill/>
        <a:ln w="9525">
          <a:noFill/>
        </a:ln>
      </xdr:spPr>
    </xdr:pic>
    <xdr:clientData/>
  </xdr:twoCellAnchor>
  <xdr:twoCellAnchor editAs="oneCell">
    <xdr:from>
      <xdr:col>7</xdr:col>
      <xdr:colOff>0</xdr:colOff>
      <xdr:row>818</xdr:row>
      <xdr:rowOff>0</xdr:rowOff>
    </xdr:from>
    <xdr:to>
      <xdr:col>7</xdr:col>
      <xdr:colOff>8890</xdr:colOff>
      <xdr:row>818</xdr:row>
      <xdr:rowOff>15240</xdr:rowOff>
    </xdr:to>
    <xdr:pic>
      <xdr:nvPicPr>
        <xdr:cNvPr id="1297" name="图片 129"/>
        <xdr:cNvPicPr>
          <a:picLocks noChangeAspect="1"/>
        </xdr:cNvPicPr>
      </xdr:nvPicPr>
      <xdr:blipFill>
        <a:blip r:embed="rId1"/>
        <a:stretch>
          <a:fillRect/>
        </a:stretch>
      </xdr:blipFill>
      <xdr:spPr>
        <a:xfrm>
          <a:off x="4687570" y="562688740"/>
          <a:ext cx="8890" cy="15240"/>
        </a:xfrm>
        <a:prstGeom prst="rect">
          <a:avLst/>
        </a:prstGeom>
        <a:noFill/>
        <a:ln w="9525">
          <a:noFill/>
        </a:ln>
      </xdr:spPr>
    </xdr:pic>
    <xdr:clientData/>
  </xdr:twoCellAnchor>
  <xdr:twoCellAnchor editAs="oneCell">
    <xdr:from>
      <xdr:col>7</xdr:col>
      <xdr:colOff>0</xdr:colOff>
      <xdr:row>820</xdr:row>
      <xdr:rowOff>0</xdr:rowOff>
    </xdr:from>
    <xdr:to>
      <xdr:col>7</xdr:col>
      <xdr:colOff>9525</xdr:colOff>
      <xdr:row>820</xdr:row>
      <xdr:rowOff>14605</xdr:rowOff>
    </xdr:to>
    <xdr:pic>
      <xdr:nvPicPr>
        <xdr:cNvPr id="1298" name="图片 3"/>
        <xdr:cNvPicPr>
          <a:picLocks noChangeAspect="1"/>
        </xdr:cNvPicPr>
      </xdr:nvPicPr>
      <xdr:blipFill>
        <a:blip r:embed="rId1"/>
        <a:stretch>
          <a:fillRect/>
        </a:stretch>
      </xdr:blipFill>
      <xdr:spPr>
        <a:xfrm>
          <a:off x="4687570" y="565584340"/>
          <a:ext cx="9525" cy="14605"/>
        </a:xfrm>
        <a:prstGeom prst="rect">
          <a:avLst/>
        </a:prstGeom>
        <a:noFill/>
        <a:ln w="9525">
          <a:noFill/>
        </a:ln>
      </xdr:spPr>
    </xdr:pic>
    <xdr:clientData/>
  </xdr:twoCellAnchor>
  <xdr:twoCellAnchor editAs="oneCell">
    <xdr:from>
      <xdr:col>7</xdr:col>
      <xdr:colOff>0</xdr:colOff>
      <xdr:row>820</xdr:row>
      <xdr:rowOff>0</xdr:rowOff>
    </xdr:from>
    <xdr:to>
      <xdr:col>7</xdr:col>
      <xdr:colOff>8890</xdr:colOff>
      <xdr:row>820</xdr:row>
      <xdr:rowOff>14605</xdr:rowOff>
    </xdr:to>
    <xdr:pic>
      <xdr:nvPicPr>
        <xdr:cNvPr id="1299" name="图片 131"/>
        <xdr:cNvPicPr>
          <a:picLocks noChangeAspect="1"/>
        </xdr:cNvPicPr>
      </xdr:nvPicPr>
      <xdr:blipFill>
        <a:blip r:embed="rId1"/>
        <a:stretch>
          <a:fillRect/>
        </a:stretch>
      </xdr:blipFill>
      <xdr:spPr>
        <a:xfrm>
          <a:off x="4687570" y="565584340"/>
          <a:ext cx="8890" cy="14605"/>
        </a:xfrm>
        <a:prstGeom prst="rect">
          <a:avLst/>
        </a:prstGeom>
        <a:noFill/>
        <a:ln w="9525">
          <a:noFill/>
        </a:ln>
      </xdr:spPr>
    </xdr:pic>
    <xdr:clientData/>
  </xdr:twoCellAnchor>
  <xdr:twoCellAnchor editAs="oneCell">
    <xdr:from>
      <xdr:col>7</xdr:col>
      <xdr:colOff>0</xdr:colOff>
      <xdr:row>820</xdr:row>
      <xdr:rowOff>0</xdr:rowOff>
    </xdr:from>
    <xdr:to>
      <xdr:col>7</xdr:col>
      <xdr:colOff>8890</xdr:colOff>
      <xdr:row>820</xdr:row>
      <xdr:rowOff>14605</xdr:rowOff>
    </xdr:to>
    <xdr:pic>
      <xdr:nvPicPr>
        <xdr:cNvPr id="1300" name="图片 132"/>
        <xdr:cNvPicPr>
          <a:picLocks noChangeAspect="1"/>
        </xdr:cNvPicPr>
      </xdr:nvPicPr>
      <xdr:blipFill>
        <a:blip r:embed="rId1"/>
        <a:stretch>
          <a:fillRect/>
        </a:stretch>
      </xdr:blipFill>
      <xdr:spPr>
        <a:xfrm>
          <a:off x="4687570" y="565584340"/>
          <a:ext cx="8890" cy="14605"/>
        </a:xfrm>
        <a:prstGeom prst="rect">
          <a:avLst/>
        </a:prstGeom>
        <a:noFill/>
        <a:ln w="9525">
          <a:noFill/>
        </a:ln>
      </xdr:spPr>
    </xdr:pic>
    <xdr:clientData/>
  </xdr:twoCellAnchor>
  <xdr:twoCellAnchor editAs="oneCell">
    <xdr:from>
      <xdr:col>7</xdr:col>
      <xdr:colOff>0</xdr:colOff>
      <xdr:row>812</xdr:row>
      <xdr:rowOff>0</xdr:rowOff>
    </xdr:from>
    <xdr:to>
      <xdr:col>7</xdr:col>
      <xdr:colOff>9525</xdr:colOff>
      <xdr:row>812</xdr:row>
      <xdr:rowOff>12700</xdr:rowOff>
    </xdr:to>
    <xdr:pic>
      <xdr:nvPicPr>
        <xdr:cNvPr id="1301" name="图片 3"/>
        <xdr:cNvPicPr>
          <a:picLocks noChangeAspect="1"/>
        </xdr:cNvPicPr>
      </xdr:nvPicPr>
      <xdr:blipFill>
        <a:blip r:embed="rId1"/>
        <a:stretch>
          <a:fillRect/>
        </a:stretch>
      </xdr:blipFill>
      <xdr:spPr>
        <a:xfrm>
          <a:off x="4687570" y="553087540"/>
          <a:ext cx="9525"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302" name="图片 134"/>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303" name="图片 135"/>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814</xdr:row>
      <xdr:rowOff>0</xdr:rowOff>
    </xdr:from>
    <xdr:to>
      <xdr:col>7</xdr:col>
      <xdr:colOff>9525</xdr:colOff>
      <xdr:row>814</xdr:row>
      <xdr:rowOff>12700</xdr:rowOff>
    </xdr:to>
    <xdr:pic>
      <xdr:nvPicPr>
        <xdr:cNvPr id="1304" name="图片 3"/>
        <xdr:cNvPicPr>
          <a:picLocks noChangeAspect="1"/>
        </xdr:cNvPicPr>
      </xdr:nvPicPr>
      <xdr:blipFill>
        <a:blip r:embed="rId1"/>
        <a:stretch>
          <a:fillRect/>
        </a:stretch>
      </xdr:blipFill>
      <xdr:spPr>
        <a:xfrm>
          <a:off x="4687570" y="556440340"/>
          <a:ext cx="9525" cy="12700"/>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305" name="图片 137"/>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306" name="图片 138"/>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816</xdr:row>
      <xdr:rowOff>0</xdr:rowOff>
    </xdr:from>
    <xdr:to>
      <xdr:col>7</xdr:col>
      <xdr:colOff>9525</xdr:colOff>
      <xdr:row>816</xdr:row>
      <xdr:rowOff>14605</xdr:rowOff>
    </xdr:to>
    <xdr:pic>
      <xdr:nvPicPr>
        <xdr:cNvPr id="1307" name="图片 3"/>
        <xdr:cNvPicPr>
          <a:picLocks noChangeAspect="1"/>
        </xdr:cNvPicPr>
      </xdr:nvPicPr>
      <xdr:blipFill>
        <a:blip r:embed="rId1"/>
        <a:stretch>
          <a:fillRect/>
        </a:stretch>
      </xdr:blipFill>
      <xdr:spPr>
        <a:xfrm>
          <a:off x="4687570" y="559793140"/>
          <a:ext cx="9525"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308" name="图片 140"/>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309" name="图片 141"/>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817</xdr:row>
      <xdr:rowOff>0</xdr:rowOff>
    </xdr:from>
    <xdr:to>
      <xdr:col>7</xdr:col>
      <xdr:colOff>9525</xdr:colOff>
      <xdr:row>817</xdr:row>
      <xdr:rowOff>11430</xdr:rowOff>
    </xdr:to>
    <xdr:pic>
      <xdr:nvPicPr>
        <xdr:cNvPr id="1310" name="图片 3"/>
        <xdr:cNvPicPr>
          <a:picLocks noChangeAspect="1"/>
        </xdr:cNvPicPr>
      </xdr:nvPicPr>
      <xdr:blipFill>
        <a:blip r:embed="rId1"/>
        <a:stretch>
          <a:fillRect/>
        </a:stretch>
      </xdr:blipFill>
      <xdr:spPr>
        <a:xfrm>
          <a:off x="4687570" y="560859940"/>
          <a:ext cx="9525"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311" name="图片 143"/>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312" name="图片 144"/>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812</xdr:row>
      <xdr:rowOff>0</xdr:rowOff>
    </xdr:from>
    <xdr:to>
      <xdr:col>7</xdr:col>
      <xdr:colOff>9525</xdr:colOff>
      <xdr:row>812</xdr:row>
      <xdr:rowOff>12700</xdr:rowOff>
    </xdr:to>
    <xdr:pic>
      <xdr:nvPicPr>
        <xdr:cNvPr id="1313" name="图片 3"/>
        <xdr:cNvPicPr>
          <a:picLocks noChangeAspect="1"/>
        </xdr:cNvPicPr>
      </xdr:nvPicPr>
      <xdr:blipFill>
        <a:blip r:embed="rId1"/>
        <a:stretch>
          <a:fillRect/>
        </a:stretch>
      </xdr:blipFill>
      <xdr:spPr>
        <a:xfrm>
          <a:off x="4687570" y="553087540"/>
          <a:ext cx="9525"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314" name="图片 146"/>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315" name="图片 147"/>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814</xdr:row>
      <xdr:rowOff>0</xdr:rowOff>
    </xdr:from>
    <xdr:to>
      <xdr:col>7</xdr:col>
      <xdr:colOff>9525</xdr:colOff>
      <xdr:row>814</xdr:row>
      <xdr:rowOff>12700</xdr:rowOff>
    </xdr:to>
    <xdr:pic>
      <xdr:nvPicPr>
        <xdr:cNvPr id="1316" name="图片 3"/>
        <xdr:cNvPicPr>
          <a:picLocks noChangeAspect="1"/>
        </xdr:cNvPicPr>
      </xdr:nvPicPr>
      <xdr:blipFill>
        <a:blip r:embed="rId1"/>
        <a:stretch>
          <a:fillRect/>
        </a:stretch>
      </xdr:blipFill>
      <xdr:spPr>
        <a:xfrm>
          <a:off x="4687570" y="556440340"/>
          <a:ext cx="9525" cy="12700"/>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317" name="图片 149"/>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318" name="图片 150"/>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816</xdr:row>
      <xdr:rowOff>0</xdr:rowOff>
    </xdr:from>
    <xdr:to>
      <xdr:col>7</xdr:col>
      <xdr:colOff>9525</xdr:colOff>
      <xdr:row>816</xdr:row>
      <xdr:rowOff>14605</xdr:rowOff>
    </xdr:to>
    <xdr:pic>
      <xdr:nvPicPr>
        <xdr:cNvPr id="1319" name="图片 3"/>
        <xdr:cNvPicPr>
          <a:picLocks noChangeAspect="1"/>
        </xdr:cNvPicPr>
      </xdr:nvPicPr>
      <xdr:blipFill>
        <a:blip r:embed="rId1"/>
        <a:stretch>
          <a:fillRect/>
        </a:stretch>
      </xdr:blipFill>
      <xdr:spPr>
        <a:xfrm>
          <a:off x="4687570" y="559793140"/>
          <a:ext cx="9525"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320" name="图片 152"/>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321" name="图片 153"/>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817</xdr:row>
      <xdr:rowOff>0</xdr:rowOff>
    </xdr:from>
    <xdr:to>
      <xdr:col>7</xdr:col>
      <xdr:colOff>9525</xdr:colOff>
      <xdr:row>817</xdr:row>
      <xdr:rowOff>11430</xdr:rowOff>
    </xdr:to>
    <xdr:pic>
      <xdr:nvPicPr>
        <xdr:cNvPr id="1322" name="图片 3"/>
        <xdr:cNvPicPr>
          <a:picLocks noChangeAspect="1"/>
        </xdr:cNvPicPr>
      </xdr:nvPicPr>
      <xdr:blipFill>
        <a:blip r:embed="rId1"/>
        <a:stretch>
          <a:fillRect/>
        </a:stretch>
      </xdr:blipFill>
      <xdr:spPr>
        <a:xfrm>
          <a:off x="4687570" y="560859940"/>
          <a:ext cx="9525"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323" name="图片 155"/>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817</xdr:row>
      <xdr:rowOff>0</xdr:rowOff>
    </xdr:from>
    <xdr:to>
      <xdr:col>7</xdr:col>
      <xdr:colOff>8890</xdr:colOff>
      <xdr:row>817</xdr:row>
      <xdr:rowOff>11430</xdr:rowOff>
    </xdr:to>
    <xdr:pic>
      <xdr:nvPicPr>
        <xdr:cNvPr id="1324" name="图片 156"/>
        <xdr:cNvPicPr>
          <a:picLocks noChangeAspect="1"/>
        </xdr:cNvPicPr>
      </xdr:nvPicPr>
      <xdr:blipFill>
        <a:blip r:embed="rId1"/>
        <a:stretch>
          <a:fillRect/>
        </a:stretch>
      </xdr:blipFill>
      <xdr:spPr>
        <a:xfrm>
          <a:off x="4687570" y="560859940"/>
          <a:ext cx="8890" cy="11430"/>
        </a:xfrm>
        <a:prstGeom prst="rect">
          <a:avLst/>
        </a:prstGeom>
        <a:noFill/>
        <a:ln w="9525">
          <a:noFill/>
        </a:ln>
      </xdr:spPr>
    </xdr:pic>
    <xdr:clientData/>
  </xdr:twoCellAnchor>
  <xdr:twoCellAnchor editAs="oneCell">
    <xdr:from>
      <xdr:col>7</xdr:col>
      <xdr:colOff>0</xdr:colOff>
      <xdr:row>808</xdr:row>
      <xdr:rowOff>0</xdr:rowOff>
    </xdr:from>
    <xdr:to>
      <xdr:col>7</xdr:col>
      <xdr:colOff>9525</xdr:colOff>
      <xdr:row>808</xdr:row>
      <xdr:rowOff>12700</xdr:rowOff>
    </xdr:to>
    <xdr:pic>
      <xdr:nvPicPr>
        <xdr:cNvPr id="1325" name="图片 3"/>
        <xdr:cNvPicPr>
          <a:picLocks noChangeAspect="1"/>
        </xdr:cNvPicPr>
      </xdr:nvPicPr>
      <xdr:blipFill>
        <a:blip r:embed="rId1"/>
        <a:stretch>
          <a:fillRect/>
        </a:stretch>
      </xdr:blipFill>
      <xdr:spPr>
        <a:xfrm>
          <a:off x="4687570" y="550953940"/>
          <a:ext cx="9525" cy="12700"/>
        </a:xfrm>
        <a:prstGeom prst="rect">
          <a:avLst/>
        </a:prstGeom>
        <a:noFill/>
        <a:ln w="9525">
          <a:noFill/>
        </a:ln>
      </xdr:spPr>
    </xdr:pic>
    <xdr:clientData/>
  </xdr:twoCellAnchor>
  <xdr:twoCellAnchor editAs="oneCell">
    <xdr:from>
      <xdr:col>7</xdr:col>
      <xdr:colOff>0</xdr:colOff>
      <xdr:row>808</xdr:row>
      <xdr:rowOff>0</xdr:rowOff>
    </xdr:from>
    <xdr:to>
      <xdr:col>7</xdr:col>
      <xdr:colOff>8890</xdr:colOff>
      <xdr:row>808</xdr:row>
      <xdr:rowOff>15240</xdr:rowOff>
    </xdr:to>
    <xdr:pic>
      <xdr:nvPicPr>
        <xdr:cNvPr id="1326" name="图片 158"/>
        <xdr:cNvPicPr>
          <a:picLocks noChangeAspect="1"/>
        </xdr:cNvPicPr>
      </xdr:nvPicPr>
      <xdr:blipFill>
        <a:blip r:embed="rId1"/>
        <a:stretch>
          <a:fillRect/>
        </a:stretch>
      </xdr:blipFill>
      <xdr:spPr>
        <a:xfrm>
          <a:off x="4687570" y="550953940"/>
          <a:ext cx="8890" cy="15240"/>
        </a:xfrm>
        <a:prstGeom prst="rect">
          <a:avLst/>
        </a:prstGeom>
        <a:noFill/>
        <a:ln w="9525">
          <a:noFill/>
        </a:ln>
      </xdr:spPr>
    </xdr:pic>
    <xdr:clientData/>
  </xdr:twoCellAnchor>
  <xdr:twoCellAnchor editAs="oneCell">
    <xdr:from>
      <xdr:col>7</xdr:col>
      <xdr:colOff>0</xdr:colOff>
      <xdr:row>808</xdr:row>
      <xdr:rowOff>0</xdr:rowOff>
    </xdr:from>
    <xdr:to>
      <xdr:col>7</xdr:col>
      <xdr:colOff>8890</xdr:colOff>
      <xdr:row>808</xdr:row>
      <xdr:rowOff>15240</xdr:rowOff>
    </xdr:to>
    <xdr:pic>
      <xdr:nvPicPr>
        <xdr:cNvPr id="1327" name="图片 159"/>
        <xdr:cNvPicPr>
          <a:picLocks noChangeAspect="1"/>
        </xdr:cNvPicPr>
      </xdr:nvPicPr>
      <xdr:blipFill>
        <a:blip r:embed="rId1"/>
        <a:stretch>
          <a:fillRect/>
        </a:stretch>
      </xdr:blipFill>
      <xdr:spPr>
        <a:xfrm>
          <a:off x="4687570" y="550953940"/>
          <a:ext cx="8890" cy="15240"/>
        </a:xfrm>
        <a:prstGeom prst="rect">
          <a:avLst/>
        </a:prstGeom>
        <a:noFill/>
        <a:ln w="9525">
          <a:noFill/>
        </a:ln>
      </xdr:spPr>
    </xdr:pic>
    <xdr:clientData/>
  </xdr:twoCellAnchor>
  <xdr:twoCellAnchor editAs="oneCell">
    <xdr:from>
      <xdr:col>7</xdr:col>
      <xdr:colOff>0</xdr:colOff>
      <xdr:row>812</xdr:row>
      <xdr:rowOff>0</xdr:rowOff>
    </xdr:from>
    <xdr:to>
      <xdr:col>7</xdr:col>
      <xdr:colOff>9525</xdr:colOff>
      <xdr:row>812</xdr:row>
      <xdr:rowOff>12700</xdr:rowOff>
    </xdr:to>
    <xdr:pic>
      <xdr:nvPicPr>
        <xdr:cNvPr id="1328" name="图片 3"/>
        <xdr:cNvPicPr>
          <a:picLocks noChangeAspect="1"/>
        </xdr:cNvPicPr>
      </xdr:nvPicPr>
      <xdr:blipFill>
        <a:blip r:embed="rId1"/>
        <a:stretch>
          <a:fillRect/>
        </a:stretch>
      </xdr:blipFill>
      <xdr:spPr>
        <a:xfrm>
          <a:off x="4687570" y="553087540"/>
          <a:ext cx="9525"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329" name="图片 161"/>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812</xdr:row>
      <xdr:rowOff>0</xdr:rowOff>
    </xdr:from>
    <xdr:to>
      <xdr:col>7</xdr:col>
      <xdr:colOff>8890</xdr:colOff>
      <xdr:row>812</xdr:row>
      <xdr:rowOff>12700</xdr:rowOff>
    </xdr:to>
    <xdr:pic>
      <xdr:nvPicPr>
        <xdr:cNvPr id="1330" name="图片 162"/>
        <xdr:cNvPicPr>
          <a:picLocks noChangeAspect="1"/>
        </xdr:cNvPicPr>
      </xdr:nvPicPr>
      <xdr:blipFill>
        <a:blip r:embed="rId1"/>
        <a:stretch>
          <a:fillRect/>
        </a:stretch>
      </xdr:blipFill>
      <xdr:spPr>
        <a:xfrm>
          <a:off x="4687570" y="553087540"/>
          <a:ext cx="8890" cy="12700"/>
        </a:xfrm>
        <a:prstGeom prst="rect">
          <a:avLst/>
        </a:prstGeom>
        <a:noFill/>
        <a:ln w="9525">
          <a:noFill/>
        </a:ln>
      </xdr:spPr>
    </xdr:pic>
    <xdr:clientData/>
  </xdr:twoCellAnchor>
  <xdr:twoCellAnchor editAs="oneCell">
    <xdr:from>
      <xdr:col>7</xdr:col>
      <xdr:colOff>0</xdr:colOff>
      <xdr:row>815</xdr:row>
      <xdr:rowOff>0</xdr:rowOff>
    </xdr:from>
    <xdr:to>
      <xdr:col>7</xdr:col>
      <xdr:colOff>9525</xdr:colOff>
      <xdr:row>815</xdr:row>
      <xdr:rowOff>11430</xdr:rowOff>
    </xdr:to>
    <xdr:pic>
      <xdr:nvPicPr>
        <xdr:cNvPr id="1331" name="图片 3"/>
        <xdr:cNvPicPr>
          <a:picLocks noChangeAspect="1"/>
        </xdr:cNvPicPr>
      </xdr:nvPicPr>
      <xdr:blipFill>
        <a:blip r:embed="rId1"/>
        <a:stretch>
          <a:fillRect/>
        </a:stretch>
      </xdr:blipFill>
      <xdr:spPr>
        <a:xfrm>
          <a:off x="4687570" y="557811940"/>
          <a:ext cx="9525" cy="11430"/>
        </a:xfrm>
        <a:prstGeom prst="rect">
          <a:avLst/>
        </a:prstGeom>
        <a:noFill/>
        <a:ln w="9525">
          <a:noFill/>
        </a:ln>
      </xdr:spPr>
    </xdr:pic>
    <xdr:clientData/>
  </xdr:twoCellAnchor>
  <xdr:twoCellAnchor editAs="oneCell">
    <xdr:from>
      <xdr:col>7</xdr:col>
      <xdr:colOff>0</xdr:colOff>
      <xdr:row>815</xdr:row>
      <xdr:rowOff>0</xdr:rowOff>
    </xdr:from>
    <xdr:to>
      <xdr:col>7</xdr:col>
      <xdr:colOff>8890</xdr:colOff>
      <xdr:row>815</xdr:row>
      <xdr:rowOff>17145</xdr:rowOff>
    </xdr:to>
    <xdr:pic>
      <xdr:nvPicPr>
        <xdr:cNvPr id="1332" name="图片 164"/>
        <xdr:cNvPicPr>
          <a:picLocks noChangeAspect="1"/>
        </xdr:cNvPicPr>
      </xdr:nvPicPr>
      <xdr:blipFill>
        <a:blip r:embed="rId1"/>
        <a:stretch>
          <a:fillRect/>
        </a:stretch>
      </xdr:blipFill>
      <xdr:spPr>
        <a:xfrm>
          <a:off x="4687570" y="557811940"/>
          <a:ext cx="8890" cy="17145"/>
        </a:xfrm>
        <a:prstGeom prst="rect">
          <a:avLst/>
        </a:prstGeom>
        <a:noFill/>
        <a:ln w="9525">
          <a:noFill/>
        </a:ln>
      </xdr:spPr>
    </xdr:pic>
    <xdr:clientData/>
  </xdr:twoCellAnchor>
  <xdr:twoCellAnchor editAs="oneCell">
    <xdr:from>
      <xdr:col>7</xdr:col>
      <xdr:colOff>0</xdr:colOff>
      <xdr:row>815</xdr:row>
      <xdr:rowOff>0</xdr:rowOff>
    </xdr:from>
    <xdr:to>
      <xdr:col>7</xdr:col>
      <xdr:colOff>8890</xdr:colOff>
      <xdr:row>815</xdr:row>
      <xdr:rowOff>17145</xdr:rowOff>
    </xdr:to>
    <xdr:pic>
      <xdr:nvPicPr>
        <xdr:cNvPr id="1333" name="图片 165"/>
        <xdr:cNvPicPr>
          <a:picLocks noChangeAspect="1"/>
        </xdr:cNvPicPr>
      </xdr:nvPicPr>
      <xdr:blipFill>
        <a:blip r:embed="rId1"/>
        <a:stretch>
          <a:fillRect/>
        </a:stretch>
      </xdr:blipFill>
      <xdr:spPr>
        <a:xfrm>
          <a:off x="4687570" y="557811940"/>
          <a:ext cx="8890" cy="17145"/>
        </a:xfrm>
        <a:prstGeom prst="rect">
          <a:avLst/>
        </a:prstGeom>
        <a:noFill/>
        <a:ln w="9525">
          <a:noFill/>
        </a:ln>
      </xdr:spPr>
    </xdr:pic>
    <xdr:clientData/>
  </xdr:twoCellAnchor>
  <xdr:twoCellAnchor editAs="oneCell">
    <xdr:from>
      <xdr:col>7</xdr:col>
      <xdr:colOff>0</xdr:colOff>
      <xdr:row>816</xdr:row>
      <xdr:rowOff>0</xdr:rowOff>
    </xdr:from>
    <xdr:to>
      <xdr:col>7</xdr:col>
      <xdr:colOff>9525</xdr:colOff>
      <xdr:row>816</xdr:row>
      <xdr:rowOff>14605</xdr:rowOff>
    </xdr:to>
    <xdr:pic>
      <xdr:nvPicPr>
        <xdr:cNvPr id="1334" name="图片 3"/>
        <xdr:cNvPicPr>
          <a:picLocks noChangeAspect="1"/>
        </xdr:cNvPicPr>
      </xdr:nvPicPr>
      <xdr:blipFill>
        <a:blip r:embed="rId1"/>
        <a:stretch>
          <a:fillRect/>
        </a:stretch>
      </xdr:blipFill>
      <xdr:spPr>
        <a:xfrm>
          <a:off x="4687570" y="559793140"/>
          <a:ext cx="9525"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335" name="图片 167"/>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816</xdr:row>
      <xdr:rowOff>0</xdr:rowOff>
    </xdr:from>
    <xdr:to>
      <xdr:col>7</xdr:col>
      <xdr:colOff>8890</xdr:colOff>
      <xdr:row>816</xdr:row>
      <xdr:rowOff>14605</xdr:rowOff>
    </xdr:to>
    <xdr:pic>
      <xdr:nvPicPr>
        <xdr:cNvPr id="1336" name="图片 168"/>
        <xdr:cNvPicPr>
          <a:picLocks noChangeAspect="1"/>
        </xdr:cNvPicPr>
      </xdr:nvPicPr>
      <xdr:blipFill>
        <a:blip r:embed="rId1"/>
        <a:stretch>
          <a:fillRect/>
        </a:stretch>
      </xdr:blipFill>
      <xdr:spPr>
        <a:xfrm>
          <a:off x="4687570" y="559793140"/>
          <a:ext cx="8890" cy="14605"/>
        </a:xfrm>
        <a:prstGeom prst="rect">
          <a:avLst/>
        </a:prstGeom>
        <a:noFill/>
        <a:ln w="9525">
          <a:noFill/>
        </a:ln>
      </xdr:spPr>
    </xdr:pic>
    <xdr:clientData/>
  </xdr:twoCellAnchor>
  <xdr:twoCellAnchor editAs="oneCell">
    <xdr:from>
      <xdr:col>7</xdr:col>
      <xdr:colOff>0</xdr:colOff>
      <xdr:row>814</xdr:row>
      <xdr:rowOff>0</xdr:rowOff>
    </xdr:from>
    <xdr:to>
      <xdr:col>7</xdr:col>
      <xdr:colOff>9525</xdr:colOff>
      <xdr:row>814</xdr:row>
      <xdr:rowOff>12700</xdr:rowOff>
    </xdr:to>
    <xdr:pic>
      <xdr:nvPicPr>
        <xdr:cNvPr id="1337" name="图片 3"/>
        <xdr:cNvPicPr>
          <a:picLocks noChangeAspect="1"/>
        </xdr:cNvPicPr>
      </xdr:nvPicPr>
      <xdr:blipFill>
        <a:blip r:embed="rId1"/>
        <a:stretch>
          <a:fillRect/>
        </a:stretch>
      </xdr:blipFill>
      <xdr:spPr>
        <a:xfrm>
          <a:off x="4687570" y="556440340"/>
          <a:ext cx="9525" cy="12700"/>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338" name="图片 170"/>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814</xdr:row>
      <xdr:rowOff>0</xdr:rowOff>
    </xdr:from>
    <xdr:to>
      <xdr:col>7</xdr:col>
      <xdr:colOff>8890</xdr:colOff>
      <xdr:row>814</xdr:row>
      <xdr:rowOff>17145</xdr:rowOff>
    </xdr:to>
    <xdr:pic>
      <xdr:nvPicPr>
        <xdr:cNvPr id="1339" name="图片 171"/>
        <xdr:cNvPicPr>
          <a:picLocks noChangeAspect="1"/>
        </xdr:cNvPicPr>
      </xdr:nvPicPr>
      <xdr:blipFill>
        <a:blip r:embed="rId1"/>
        <a:stretch>
          <a:fillRect/>
        </a:stretch>
      </xdr:blipFill>
      <xdr:spPr>
        <a:xfrm>
          <a:off x="4687570" y="556440340"/>
          <a:ext cx="8890" cy="17145"/>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2948"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14605</xdr:rowOff>
    </xdr:to>
    <xdr:pic>
      <xdr:nvPicPr>
        <xdr:cNvPr id="2949" name="图片 2"/>
        <xdr:cNvPicPr>
          <a:picLocks noChangeAspect="1"/>
        </xdr:cNvPicPr>
      </xdr:nvPicPr>
      <xdr:blipFill>
        <a:blip r:embed="rId1"/>
        <a:stretch>
          <a:fillRect/>
        </a:stretch>
      </xdr:blipFill>
      <xdr:spPr>
        <a:xfrm>
          <a:off x="4687570" y="628982740"/>
          <a:ext cx="9525" cy="14605"/>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14605</xdr:rowOff>
    </xdr:to>
    <xdr:pic>
      <xdr:nvPicPr>
        <xdr:cNvPr id="2950" name="图片 3"/>
        <xdr:cNvPicPr>
          <a:picLocks noChangeAspect="1"/>
        </xdr:cNvPicPr>
      </xdr:nvPicPr>
      <xdr:blipFill>
        <a:blip r:embed="rId1"/>
        <a:stretch>
          <a:fillRect/>
        </a:stretch>
      </xdr:blipFill>
      <xdr:spPr>
        <a:xfrm>
          <a:off x="4687570" y="6289827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11430</xdr:rowOff>
    </xdr:to>
    <xdr:pic>
      <xdr:nvPicPr>
        <xdr:cNvPr id="2951" name="图片 3"/>
        <xdr:cNvPicPr>
          <a:picLocks noChangeAspect="1"/>
        </xdr:cNvPicPr>
      </xdr:nvPicPr>
      <xdr:blipFill>
        <a:blip r:embed="rId1"/>
        <a:stretch>
          <a:fillRect/>
        </a:stretch>
      </xdr:blipFill>
      <xdr:spPr>
        <a:xfrm>
          <a:off x="4687570" y="614352340"/>
          <a:ext cx="9525" cy="11430"/>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2952" name="图片 2"/>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2953" name="图片 3"/>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54"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55" name="图片 2"/>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56"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881</xdr:row>
      <xdr:rowOff>0</xdr:rowOff>
    </xdr:from>
    <xdr:to>
      <xdr:col>7</xdr:col>
      <xdr:colOff>9525</xdr:colOff>
      <xdr:row>881</xdr:row>
      <xdr:rowOff>11430</xdr:rowOff>
    </xdr:to>
    <xdr:pic>
      <xdr:nvPicPr>
        <xdr:cNvPr id="2957" name="图片 3"/>
        <xdr:cNvPicPr>
          <a:picLocks noChangeAspect="1"/>
        </xdr:cNvPicPr>
      </xdr:nvPicPr>
      <xdr:blipFill>
        <a:blip r:embed="rId1"/>
        <a:stretch>
          <a:fillRect/>
        </a:stretch>
      </xdr:blipFill>
      <xdr:spPr>
        <a:xfrm>
          <a:off x="4687570" y="614961940"/>
          <a:ext cx="9525" cy="11430"/>
        </a:xfrm>
        <a:prstGeom prst="rect">
          <a:avLst/>
        </a:prstGeom>
        <a:noFill/>
        <a:ln w="9525">
          <a:noFill/>
        </a:ln>
      </xdr:spPr>
    </xdr:pic>
    <xdr:clientData/>
  </xdr:twoCellAnchor>
  <xdr:twoCellAnchor editAs="oneCell">
    <xdr:from>
      <xdr:col>7</xdr:col>
      <xdr:colOff>0</xdr:colOff>
      <xdr:row>881</xdr:row>
      <xdr:rowOff>0</xdr:rowOff>
    </xdr:from>
    <xdr:to>
      <xdr:col>7</xdr:col>
      <xdr:colOff>9525</xdr:colOff>
      <xdr:row>881</xdr:row>
      <xdr:rowOff>11430</xdr:rowOff>
    </xdr:to>
    <xdr:pic>
      <xdr:nvPicPr>
        <xdr:cNvPr id="2958" name="图片 2"/>
        <xdr:cNvPicPr>
          <a:picLocks noChangeAspect="1"/>
        </xdr:cNvPicPr>
      </xdr:nvPicPr>
      <xdr:blipFill>
        <a:blip r:embed="rId1"/>
        <a:stretch>
          <a:fillRect/>
        </a:stretch>
      </xdr:blipFill>
      <xdr:spPr>
        <a:xfrm>
          <a:off x="4687570" y="614961940"/>
          <a:ext cx="9525" cy="11430"/>
        </a:xfrm>
        <a:prstGeom prst="rect">
          <a:avLst/>
        </a:prstGeom>
        <a:noFill/>
        <a:ln w="9525">
          <a:noFill/>
        </a:ln>
      </xdr:spPr>
    </xdr:pic>
    <xdr:clientData/>
  </xdr:twoCellAnchor>
  <xdr:twoCellAnchor editAs="oneCell">
    <xdr:from>
      <xdr:col>7</xdr:col>
      <xdr:colOff>0</xdr:colOff>
      <xdr:row>881</xdr:row>
      <xdr:rowOff>0</xdr:rowOff>
    </xdr:from>
    <xdr:to>
      <xdr:col>7</xdr:col>
      <xdr:colOff>9525</xdr:colOff>
      <xdr:row>881</xdr:row>
      <xdr:rowOff>11430</xdr:rowOff>
    </xdr:to>
    <xdr:pic>
      <xdr:nvPicPr>
        <xdr:cNvPr id="2959" name="图片 3"/>
        <xdr:cNvPicPr>
          <a:picLocks noChangeAspect="1"/>
        </xdr:cNvPicPr>
      </xdr:nvPicPr>
      <xdr:blipFill>
        <a:blip r:embed="rId1"/>
        <a:stretch>
          <a:fillRect/>
        </a:stretch>
      </xdr:blipFill>
      <xdr:spPr>
        <a:xfrm>
          <a:off x="4687570" y="614961940"/>
          <a:ext cx="9525" cy="11430"/>
        </a:xfrm>
        <a:prstGeom prst="rect">
          <a:avLst/>
        </a:prstGeom>
        <a:noFill/>
        <a:ln w="9525">
          <a:noFill/>
        </a:ln>
      </xdr:spPr>
    </xdr:pic>
    <xdr:clientData/>
  </xdr:twoCellAnchor>
  <xdr:twoCellAnchor editAs="oneCell">
    <xdr:from>
      <xdr:col>7</xdr:col>
      <xdr:colOff>0</xdr:colOff>
      <xdr:row>882</xdr:row>
      <xdr:rowOff>0</xdr:rowOff>
    </xdr:from>
    <xdr:to>
      <xdr:col>7</xdr:col>
      <xdr:colOff>9525</xdr:colOff>
      <xdr:row>882</xdr:row>
      <xdr:rowOff>18415</xdr:rowOff>
    </xdr:to>
    <xdr:pic>
      <xdr:nvPicPr>
        <xdr:cNvPr id="2960" name="图片 3"/>
        <xdr:cNvPicPr>
          <a:picLocks noChangeAspect="1"/>
        </xdr:cNvPicPr>
      </xdr:nvPicPr>
      <xdr:blipFill>
        <a:blip r:embed="rId1"/>
        <a:stretch>
          <a:fillRect/>
        </a:stretch>
      </xdr:blipFill>
      <xdr:spPr>
        <a:xfrm>
          <a:off x="4687570" y="615571540"/>
          <a:ext cx="9525" cy="18415"/>
        </a:xfrm>
        <a:prstGeom prst="rect">
          <a:avLst/>
        </a:prstGeom>
        <a:noFill/>
        <a:ln w="9525">
          <a:noFill/>
        </a:ln>
      </xdr:spPr>
    </xdr:pic>
    <xdr:clientData/>
  </xdr:twoCellAnchor>
  <xdr:twoCellAnchor editAs="oneCell">
    <xdr:from>
      <xdr:col>7</xdr:col>
      <xdr:colOff>0</xdr:colOff>
      <xdr:row>882</xdr:row>
      <xdr:rowOff>0</xdr:rowOff>
    </xdr:from>
    <xdr:to>
      <xdr:col>7</xdr:col>
      <xdr:colOff>9525</xdr:colOff>
      <xdr:row>882</xdr:row>
      <xdr:rowOff>18415</xdr:rowOff>
    </xdr:to>
    <xdr:pic>
      <xdr:nvPicPr>
        <xdr:cNvPr id="2961" name="图片 2"/>
        <xdr:cNvPicPr>
          <a:picLocks noChangeAspect="1"/>
        </xdr:cNvPicPr>
      </xdr:nvPicPr>
      <xdr:blipFill>
        <a:blip r:embed="rId1"/>
        <a:stretch>
          <a:fillRect/>
        </a:stretch>
      </xdr:blipFill>
      <xdr:spPr>
        <a:xfrm>
          <a:off x="4687570" y="615571540"/>
          <a:ext cx="9525" cy="18415"/>
        </a:xfrm>
        <a:prstGeom prst="rect">
          <a:avLst/>
        </a:prstGeom>
        <a:noFill/>
        <a:ln w="9525">
          <a:noFill/>
        </a:ln>
      </xdr:spPr>
    </xdr:pic>
    <xdr:clientData/>
  </xdr:twoCellAnchor>
  <xdr:twoCellAnchor editAs="oneCell">
    <xdr:from>
      <xdr:col>7</xdr:col>
      <xdr:colOff>0</xdr:colOff>
      <xdr:row>882</xdr:row>
      <xdr:rowOff>0</xdr:rowOff>
    </xdr:from>
    <xdr:to>
      <xdr:col>7</xdr:col>
      <xdr:colOff>9525</xdr:colOff>
      <xdr:row>882</xdr:row>
      <xdr:rowOff>18415</xdr:rowOff>
    </xdr:to>
    <xdr:pic>
      <xdr:nvPicPr>
        <xdr:cNvPr id="2962" name="图片 3"/>
        <xdr:cNvPicPr>
          <a:picLocks noChangeAspect="1"/>
        </xdr:cNvPicPr>
      </xdr:nvPicPr>
      <xdr:blipFill>
        <a:blip r:embed="rId1"/>
        <a:stretch>
          <a:fillRect/>
        </a:stretch>
      </xdr:blipFill>
      <xdr:spPr>
        <a:xfrm>
          <a:off x="4687570" y="615571540"/>
          <a:ext cx="9525" cy="18415"/>
        </a:xfrm>
        <a:prstGeom prst="rect">
          <a:avLst/>
        </a:prstGeom>
        <a:noFill/>
        <a:ln w="9525">
          <a:noFill/>
        </a:ln>
      </xdr:spPr>
    </xdr:pic>
    <xdr:clientData/>
  </xdr:twoCellAnchor>
  <xdr:twoCellAnchor editAs="oneCell">
    <xdr:from>
      <xdr:col>7</xdr:col>
      <xdr:colOff>0</xdr:colOff>
      <xdr:row>886</xdr:row>
      <xdr:rowOff>0</xdr:rowOff>
    </xdr:from>
    <xdr:to>
      <xdr:col>7</xdr:col>
      <xdr:colOff>9525</xdr:colOff>
      <xdr:row>886</xdr:row>
      <xdr:rowOff>11430</xdr:rowOff>
    </xdr:to>
    <xdr:pic>
      <xdr:nvPicPr>
        <xdr:cNvPr id="2963" name="图片 3"/>
        <xdr:cNvPicPr>
          <a:picLocks noChangeAspect="1"/>
        </xdr:cNvPicPr>
      </xdr:nvPicPr>
      <xdr:blipFill>
        <a:blip r:embed="rId1"/>
        <a:stretch>
          <a:fillRect/>
        </a:stretch>
      </xdr:blipFill>
      <xdr:spPr>
        <a:xfrm>
          <a:off x="4687570" y="618162340"/>
          <a:ext cx="9525" cy="11430"/>
        </a:xfrm>
        <a:prstGeom prst="rect">
          <a:avLst/>
        </a:prstGeom>
        <a:noFill/>
        <a:ln w="9525">
          <a:noFill/>
        </a:ln>
      </xdr:spPr>
    </xdr:pic>
    <xdr:clientData/>
  </xdr:twoCellAnchor>
  <xdr:twoCellAnchor editAs="oneCell">
    <xdr:from>
      <xdr:col>7</xdr:col>
      <xdr:colOff>0</xdr:colOff>
      <xdr:row>886</xdr:row>
      <xdr:rowOff>0</xdr:rowOff>
    </xdr:from>
    <xdr:to>
      <xdr:col>7</xdr:col>
      <xdr:colOff>9525</xdr:colOff>
      <xdr:row>886</xdr:row>
      <xdr:rowOff>14605</xdr:rowOff>
    </xdr:to>
    <xdr:pic>
      <xdr:nvPicPr>
        <xdr:cNvPr id="2964" name="图片 2"/>
        <xdr:cNvPicPr>
          <a:picLocks noChangeAspect="1"/>
        </xdr:cNvPicPr>
      </xdr:nvPicPr>
      <xdr:blipFill>
        <a:blip r:embed="rId1"/>
        <a:stretch>
          <a:fillRect/>
        </a:stretch>
      </xdr:blipFill>
      <xdr:spPr>
        <a:xfrm>
          <a:off x="4687570" y="618162340"/>
          <a:ext cx="9525" cy="14605"/>
        </a:xfrm>
        <a:prstGeom prst="rect">
          <a:avLst/>
        </a:prstGeom>
        <a:noFill/>
        <a:ln w="9525">
          <a:noFill/>
        </a:ln>
      </xdr:spPr>
    </xdr:pic>
    <xdr:clientData/>
  </xdr:twoCellAnchor>
  <xdr:twoCellAnchor editAs="oneCell">
    <xdr:from>
      <xdr:col>7</xdr:col>
      <xdr:colOff>0</xdr:colOff>
      <xdr:row>886</xdr:row>
      <xdr:rowOff>0</xdr:rowOff>
    </xdr:from>
    <xdr:to>
      <xdr:col>7</xdr:col>
      <xdr:colOff>9525</xdr:colOff>
      <xdr:row>886</xdr:row>
      <xdr:rowOff>14605</xdr:rowOff>
    </xdr:to>
    <xdr:pic>
      <xdr:nvPicPr>
        <xdr:cNvPr id="2965" name="图片 3"/>
        <xdr:cNvPicPr>
          <a:picLocks noChangeAspect="1"/>
        </xdr:cNvPicPr>
      </xdr:nvPicPr>
      <xdr:blipFill>
        <a:blip r:embed="rId1"/>
        <a:stretch>
          <a:fillRect/>
        </a:stretch>
      </xdr:blipFill>
      <xdr:spPr>
        <a:xfrm>
          <a:off x="4687570" y="6181623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2966" name="图片 3"/>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2967" name="图片 14"/>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2968" name="图片 15"/>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2969" name="图片 3"/>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2970" name="图片 2"/>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2971" name="图片 3"/>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72"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73" name="图片 14"/>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74" name="图片 15"/>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75"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76" name="图片 2"/>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2977"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2978" name="图片 3"/>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2979" name="图片 2"/>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2980" name="图片 3"/>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11430</xdr:rowOff>
    </xdr:to>
    <xdr:pic>
      <xdr:nvPicPr>
        <xdr:cNvPr id="2981" name="图片 3"/>
        <xdr:cNvPicPr>
          <a:picLocks noChangeAspect="1"/>
        </xdr:cNvPicPr>
      </xdr:nvPicPr>
      <xdr:blipFill>
        <a:blip r:embed="rId1"/>
        <a:stretch>
          <a:fillRect/>
        </a:stretch>
      </xdr:blipFill>
      <xdr:spPr>
        <a:xfrm>
          <a:off x="4687570" y="618771940"/>
          <a:ext cx="9525" cy="11430"/>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2982" name="图片 2"/>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2983" name="图片 3"/>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13335</xdr:rowOff>
    </xdr:to>
    <xdr:pic>
      <xdr:nvPicPr>
        <xdr:cNvPr id="2984" name="图片 3"/>
        <xdr:cNvPicPr>
          <a:picLocks noChangeAspect="1"/>
        </xdr:cNvPicPr>
      </xdr:nvPicPr>
      <xdr:blipFill>
        <a:blip r:embed="rId1"/>
        <a:stretch>
          <a:fillRect/>
        </a:stretch>
      </xdr:blipFill>
      <xdr:spPr>
        <a:xfrm>
          <a:off x="4687570" y="619381540"/>
          <a:ext cx="9525" cy="1333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14605</xdr:rowOff>
    </xdr:to>
    <xdr:pic>
      <xdr:nvPicPr>
        <xdr:cNvPr id="2985" name="图片 2"/>
        <xdr:cNvPicPr>
          <a:picLocks noChangeAspect="1"/>
        </xdr:cNvPicPr>
      </xdr:nvPicPr>
      <xdr:blipFill>
        <a:blip r:embed="rId1"/>
        <a:stretch>
          <a:fillRect/>
        </a:stretch>
      </xdr:blipFill>
      <xdr:spPr>
        <a:xfrm>
          <a:off x="4687570" y="6193815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14605</xdr:rowOff>
    </xdr:to>
    <xdr:pic>
      <xdr:nvPicPr>
        <xdr:cNvPr id="2986" name="图片 3"/>
        <xdr:cNvPicPr>
          <a:picLocks noChangeAspect="1"/>
        </xdr:cNvPicPr>
      </xdr:nvPicPr>
      <xdr:blipFill>
        <a:blip r:embed="rId1"/>
        <a:stretch>
          <a:fillRect/>
        </a:stretch>
      </xdr:blipFill>
      <xdr:spPr>
        <a:xfrm>
          <a:off x="4687570" y="619381540"/>
          <a:ext cx="9525" cy="14605"/>
        </a:xfrm>
        <a:prstGeom prst="rect">
          <a:avLst/>
        </a:prstGeom>
        <a:noFill/>
        <a:ln w="9525">
          <a:noFill/>
        </a:ln>
      </xdr:spPr>
    </xdr:pic>
    <xdr:clientData/>
  </xdr:twoCellAnchor>
  <xdr:twoCellAnchor editAs="oneCell">
    <xdr:from>
      <xdr:col>7</xdr:col>
      <xdr:colOff>0</xdr:colOff>
      <xdr:row>890</xdr:row>
      <xdr:rowOff>0</xdr:rowOff>
    </xdr:from>
    <xdr:to>
      <xdr:col>7</xdr:col>
      <xdr:colOff>9525</xdr:colOff>
      <xdr:row>890</xdr:row>
      <xdr:rowOff>13335</xdr:rowOff>
    </xdr:to>
    <xdr:pic>
      <xdr:nvPicPr>
        <xdr:cNvPr id="2987" name="图片 3"/>
        <xdr:cNvPicPr>
          <a:picLocks noChangeAspect="1"/>
        </xdr:cNvPicPr>
      </xdr:nvPicPr>
      <xdr:blipFill>
        <a:blip r:embed="rId1"/>
        <a:stretch>
          <a:fillRect/>
        </a:stretch>
      </xdr:blipFill>
      <xdr:spPr>
        <a:xfrm>
          <a:off x="4687570" y="620295940"/>
          <a:ext cx="9525" cy="13335"/>
        </a:xfrm>
        <a:prstGeom prst="rect">
          <a:avLst/>
        </a:prstGeom>
        <a:noFill/>
        <a:ln w="9525">
          <a:noFill/>
        </a:ln>
      </xdr:spPr>
    </xdr:pic>
    <xdr:clientData/>
  </xdr:twoCellAnchor>
  <xdr:twoCellAnchor editAs="oneCell">
    <xdr:from>
      <xdr:col>7</xdr:col>
      <xdr:colOff>0</xdr:colOff>
      <xdr:row>890</xdr:row>
      <xdr:rowOff>0</xdr:rowOff>
    </xdr:from>
    <xdr:to>
      <xdr:col>7</xdr:col>
      <xdr:colOff>9525</xdr:colOff>
      <xdr:row>890</xdr:row>
      <xdr:rowOff>14605</xdr:rowOff>
    </xdr:to>
    <xdr:pic>
      <xdr:nvPicPr>
        <xdr:cNvPr id="2988" name="图片 2"/>
        <xdr:cNvPicPr>
          <a:picLocks noChangeAspect="1"/>
        </xdr:cNvPicPr>
      </xdr:nvPicPr>
      <xdr:blipFill>
        <a:blip r:embed="rId1"/>
        <a:stretch>
          <a:fillRect/>
        </a:stretch>
      </xdr:blipFill>
      <xdr:spPr>
        <a:xfrm>
          <a:off x="4687570" y="620295940"/>
          <a:ext cx="9525" cy="14605"/>
        </a:xfrm>
        <a:prstGeom prst="rect">
          <a:avLst/>
        </a:prstGeom>
        <a:noFill/>
        <a:ln w="9525">
          <a:noFill/>
        </a:ln>
      </xdr:spPr>
    </xdr:pic>
    <xdr:clientData/>
  </xdr:twoCellAnchor>
  <xdr:twoCellAnchor editAs="oneCell">
    <xdr:from>
      <xdr:col>7</xdr:col>
      <xdr:colOff>0</xdr:colOff>
      <xdr:row>890</xdr:row>
      <xdr:rowOff>0</xdr:rowOff>
    </xdr:from>
    <xdr:to>
      <xdr:col>7</xdr:col>
      <xdr:colOff>9525</xdr:colOff>
      <xdr:row>890</xdr:row>
      <xdr:rowOff>14605</xdr:rowOff>
    </xdr:to>
    <xdr:pic>
      <xdr:nvPicPr>
        <xdr:cNvPr id="2989" name="图片 3"/>
        <xdr:cNvPicPr>
          <a:picLocks noChangeAspect="1"/>
        </xdr:cNvPicPr>
      </xdr:nvPicPr>
      <xdr:blipFill>
        <a:blip r:embed="rId1"/>
        <a:stretch>
          <a:fillRect/>
        </a:stretch>
      </xdr:blipFill>
      <xdr:spPr>
        <a:xfrm>
          <a:off x="4687570" y="620295940"/>
          <a:ext cx="9525" cy="14605"/>
        </a:xfrm>
        <a:prstGeom prst="rect">
          <a:avLst/>
        </a:prstGeom>
        <a:noFill/>
        <a:ln w="9525">
          <a:noFill/>
        </a:ln>
      </xdr:spPr>
    </xdr:pic>
    <xdr:clientData/>
  </xdr:twoCellAnchor>
  <xdr:twoCellAnchor editAs="oneCell">
    <xdr:from>
      <xdr:col>7</xdr:col>
      <xdr:colOff>0</xdr:colOff>
      <xdr:row>892</xdr:row>
      <xdr:rowOff>0</xdr:rowOff>
    </xdr:from>
    <xdr:to>
      <xdr:col>7</xdr:col>
      <xdr:colOff>9525</xdr:colOff>
      <xdr:row>892</xdr:row>
      <xdr:rowOff>13335</xdr:rowOff>
    </xdr:to>
    <xdr:pic>
      <xdr:nvPicPr>
        <xdr:cNvPr id="2990" name="图片 3"/>
        <xdr:cNvPicPr>
          <a:picLocks noChangeAspect="1"/>
        </xdr:cNvPicPr>
      </xdr:nvPicPr>
      <xdr:blipFill>
        <a:blip r:embed="rId1"/>
        <a:stretch>
          <a:fillRect/>
        </a:stretch>
      </xdr:blipFill>
      <xdr:spPr>
        <a:xfrm>
          <a:off x="4687570" y="621210340"/>
          <a:ext cx="9525" cy="13335"/>
        </a:xfrm>
        <a:prstGeom prst="rect">
          <a:avLst/>
        </a:prstGeom>
        <a:noFill/>
        <a:ln w="9525">
          <a:noFill/>
        </a:ln>
      </xdr:spPr>
    </xdr:pic>
    <xdr:clientData/>
  </xdr:twoCellAnchor>
  <xdr:twoCellAnchor editAs="oneCell">
    <xdr:from>
      <xdr:col>7</xdr:col>
      <xdr:colOff>0</xdr:colOff>
      <xdr:row>892</xdr:row>
      <xdr:rowOff>0</xdr:rowOff>
    </xdr:from>
    <xdr:to>
      <xdr:col>7</xdr:col>
      <xdr:colOff>9525</xdr:colOff>
      <xdr:row>892</xdr:row>
      <xdr:rowOff>14605</xdr:rowOff>
    </xdr:to>
    <xdr:pic>
      <xdr:nvPicPr>
        <xdr:cNvPr id="2991" name="图片 2"/>
        <xdr:cNvPicPr>
          <a:picLocks noChangeAspect="1"/>
        </xdr:cNvPicPr>
      </xdr:nvPicPr>
      <xdr:blipFill>
        <a:blip r:embed="rId1"/>
        <a:stretch>
          <a:fillRect/>
        </a:stretch>
      </xdr:blipFill>
      <xdr:spPr>
        <a:xfrm>
          <a:off x="4687570" y="621210340"/>
          <a:ext cx="9525" cy="14605"/>
        </a:xfrm>
        <a:prstGeom prst="rect">
          <a:avLst/>
        </a:prstGeom>
        <a:noFill/>
        <a:ln w="9525">
          <a:noFill/>
        </a:ln>
      </xdr:spPr>
    </xdr:pic>
    <xdr:clientData/>
  </xdr:twoCellAnchor>
  <xdr:twoCellAnchor editAs="oneCell">
    <xdr:from>
      <xdr:col>7</xdr:col>
      <xdr:colOff>0</xdr:colOff>
      <xdr:row>892</xdr:row>
      <xdr:rowOff>0</xdr:rowOff>
    </xdr:from>
    <xdr:to>
      <xdr:col>7</xdr:col>
      <xdr:colOff>9525</xdr:colOff>
      <xdr:row>892</xdr:row>
      <xdr:rowOff>14605</xdr:rowOff>
    </xdr:to>
    <xdr:pic>
      <xdr:nvPicPr>
        <xdr:cNvPr id="2992" name="图片 3"/>
        <xdr:cNvPicPr>
          <a:picLocks noChangeAspect="1"/>
        </xdr:cNvPicPr>
      </xdr:nvPicPr>
      <xdr:blipFill>
        <a:blip r:embed="rId1"/>
        <a:stretch>
          <a:fillRect/>
        </a:stretch>
      </xdr:blipFill>
      <xdr:spPr>
        <a:xfrm>
          <a:off x="4687570" y="6212103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11430</xdr:rowOff>
    </xdr:to>
    <xdr:pic>
      <xdr:nvPicPr>
        <xdr:cNvPr id="2993" name="图片 3"/>
        <xdr:cNvPicPr>
          <a:picLocks noChangeAspect="1"/>
        </xdr:cNvPicPr>
      </xdr:nvPicPr>
      <xdr:blipFill>
        <a:blip r:embed="rId1"/>
        <a:stretch>
          <a:fillRect/>
        </a:stretch>
      </xdr:blipFill>
      <xdr:spPr>
        <a:xfrm>
          <a:off x="4687570" y="618771940"/>
          <a:ext cx="9525" cy="11430"/>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2994" name="图片 2"/>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2995" name="图片 3"/>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13335</xdr:rowOff>
    </xdr:to>
    <xdr:pic>
      <xdr:nvPicPr>
        <xdr:cNvPr id="2996" name="图片 3"/>
        <xdr:cNvPicPr>
          <a:picLocks noChangeAspect="1"/>
        </xdr:cNvPicPr>
      </xdr:nvPicPr>
      <xdr:blipFill>
        <a:blip r:embed="rId1"/>
        <a:stretch>
          <a:fillRect/>
        </a:stretch>
      </xdr:blipFill>
      <xdr:spPr>
        <a:xfrm>
          <a:off x="4687570" y="619381540"/>
          <a:ext cx="9525" cy="1333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14605</xdr:rowOff>
    </xdr:to>
    <xdr:pic>
      <xdr:nvPicPr>
        <xdr:cNvPr id="2997" name="图片 2"/>
        <xdr:cNvPicPr>
          <a:picLocks noChangeAspect="1"/>
        </xdr:cNvPicPr>
      </xdr:nvPicPr>
      <xdr:blipFill>
        <a:blip r:embed="rId1"/>
        <a:stretch>
          <a:fillRect/>
        </a:stretch>
      </xdr:blipFill>
      <xdr:spPr>
        <a:xfrm>
          <a:off x="4687570" y="6193815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14605</xdr:rowOff>
    </xdr:to>
    <xdr:pic>
      <xdr:nvPicPr>
        <xdr:cNvPr id="2998" name="图片 3"/>
        <xdr:cNvPicPr>
          <a:picLocks noChangeAspect="1"/>
        </xdr:cNvPicPr>
      </xdr:nvPicPr>
      <xdr:blipFill>
        <a:blip r:embed="rId1"/>
        <a:stretch>
          <a:fillRect/>
        </a:stretch>
      </xdr:blipFill>
      <xdr:spPr>
        <a:xfrm>
          <a:off x="4687570" y="6193815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11430</xdr:rowOff>
    </xdr:to>
    <xdr:pic>
      <xdr:nvPicPr>
        <xdr:cNvPr id="2999" name="图片 3"/>
        <xdr:cNvPicPr>
          <a:picLocks noChangeAspect="1"/>
        </xdr:cNvPicPr>
      </xdr:nvPicPr>
      <xdr:blipFill>
        <a:blip r:embed="rId1"/>
        <a:stretch>
          <a:fillRect/>
        </a:stretch>
      </xdr:blipFill>
      <xdr:spPr>
        <a:xfrm>
          <a:off x="4687570" y="619381540"/>
          <a:ext cx="9525" cy="11430"/>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14605</xdr:rowOff>
    </xdr:to>
    <xdr:pic>
      <xdr:nvPicPr>
        <xdr:cNvPr id="3000" name="图片 2"/>
        <xdr:cNvPicPr>
          <a:picLocks noChangeAspect="1"/>
        </xdr:cNvPicPr>
      </xdr:nvPicPr>
      <xdr:blipFill>
        <a:blip r:embed="rId1"/>
        <a:stretch>
          <a:fillRect/>
        </a:stretch>
      </xdr:blipFill>
      <xdr:spPr>
        <a:xfrm>
          <a:off x="4687570" y="6193815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14605</xdr:rowOff>
    </xdr:to>
    <xdr:pic>
      <xdr:nvPicPr>
        <xdr:cNvPr id="3001" name="图片 3"/>
        <xdr:cNvPicPr>
          <a:picLocks noChangeAspect="1"/>
        </xdr:cNvPicPr>
      </xdr:nvPicPr>
      <xdr:blipFill>
        <a:blip r:embed="rId1"/>
        <a:stretch>
          <a:fillRect/>
        </a:stretch>
      </xdr:blipFill>
      <xdr:spPr>
        <a:xfrm>
          <a:off x="4687570" y="6193815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13335</xdr:rowOff>
    </xdr:to>
    <xdr:pic>
      <xdr:nvPicPr>
        <xdr:cNvPr id="3002" name="图片 3"/>
        <xdr:cNvPicPr>
          <a:picLocks noChangeAspect="1"/>
        </xdr:cNvPicPr>
      </xdr:nvPicPr>
      <xdr:blipFill>
        <a:blip r:embed="rId1"/>
        <a:stretch>
          <a:fillRect/>
        </a:stretch>
      </xdr:blipFill>
      <xdr:spPr>
        <a:xfrm>
          <a:off x="4687570" y="619381540"/>
          <a:ext cx="9525" cy="1333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14605</xdr:rowOff>
    </xdr:to>
    <xdr:pic>
      <xdr:nvPicPr>
        <xdr:cNvPr id="3003" name="图片 2"/>
        <xdr:cNvPicPr>
          <a:picLocks noChangeAspect="1"/>
        </xdr:cNvPicPr>
      </xdr:nvPicPr>
      <xdr:blipFill>
        <a:blip r:embed="rId1"/>
        <a:stretch>
          <a:fillRect/>
        </a:stretch>
      </xdr:blipFill>
      <xdr:spPr>
        <a:xfrm>
          <a:off x="4687570" y="6193815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14605</xdr:rowOff>
    </xdr:to>
    <xdr:pic>
      <xdr:nvPicPr>
        <xdr:cNvPr id="3004" name="图片 3"/>
        <xdr:cNvPicPr>
          <a:picLocks noChangeAspect="1"/>
        </xdr:cNvPicPr>
      </xdr:nvPicPr>
      <xdr:blipFill>
        <a:blip r:embed="rId1"/>
        <a:stretch>
          <a:fillRect/>
        </a:stretch>
      </xdr:blipFill>
      <xdr:spPr>
        <a:xfrm>
          <a:off x="4687570" y="619381540"/>
          <a:ext cx="9525" cy="14605"/>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13335</xdr:rowOff>
    </xdr:to>
    <xdr:pic>
      <xdr:nvPicPr>
        <xdr:cNvPr id="3005" name="图片 3"/>
        <xdr:cNvPicPr>
          <a:picLocks noChangeAspect="1"/>
        </xdr:cNvPicPr>
      </xdr:nvPicPr>
      <xdr:blipFill>
        <a:blip r:embed="rId1"/>
        <a:stretch>
          <a:fillRect/>
        </a:stretch>
      </xdr:blipFill>
      <xdr:spPr>
        <a:xfrm>
          <a:off x="4687570" y="619838740"/>
          <a:ext cx="9525" cy="13335"/>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14605</xdr:rowOff>
    </xdr:to>
    <xdr:pic>
      <xdr:nvPicPr>
        <xdr:cNvPr id="3006" name="图片 2"/>
        <xdr:cNvPicPr>
          <a:picLocks noChangeAspect="1"/>
        </xdr:cNvPicPr>
      </xdr:nvPicPr>
      <xdr:blipFill>
        <a:blip r:embed="rId1"/>
        <a:stretch>
          <a:fillRect/>
        </a:stretch>
      </xdr:blipFill>
      <xdr:spPr>
        <a:xfrm>
          <a:off x="4687570" y="619838740"/>
          <a:ext cx="9525" cy="14605"/>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14605</xdr:rowOff>
    </xdr:to>
    <xdr:pic>
      <xdr:nvPicPr>
        <xdr:cNvPr id="3007" name="图片 3"/>
        <xdr:cNvPicPr>
          <a:picLocks noChangeAspect="1"/>
        </xdr:cNvPicPr>
      </xdr:nvPicPr>
      <xdr:blipFill>
        <a:blip r:embed="rId1"/>
        <a:stretch>
          <a:fillRect/>
        </a:stretch>
      </xdr:blipFill>
      <xdr:spPr>
        <a:xfrm>
          <a:off x="4687570" y="6198387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3008" name="图片 3"/>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3009" name="图片 2"/>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3010" name="图片 3"/>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13335</xdr:rowOff>
    </xdr:to>
    <xdr:pic>
      <xdr:nvPicPr>
        <xdr:cNvPr id="3011" name="图片 3"/>
        <xdr:cNvPicPr>
          <a:picLocks noChangeAspect="1"/>
        </xdr:cNvPicPr>
      </xdr:nvPicPr>
      <xdr:blipFill>
        <a:blip r:embed="rId1"/>
        <a:stretch>
          <a:fillRect/>
        </a:stretch>
      </xdr:blipFill>
      <xdr:spPr>
        <a:xfrm>
          <a:off x="4687570" y="619381540"/>
          <a:ext cx="9525" cy="1333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13335</xdr:rowOff>
    </xdr:to>
    <xdr:pic>
      <xdr:nvPicPr>
        <xdr:cNvPr id="3012" name="图片 2"/>
        <xdr:cNvPicPr>
          <a:picLocks noChangeAspect="1"/>
        </xdr:cNvPicPr>
      </xdr:nvPicPr>
      <xdr:blipFill>
        <a:blip r:embed="rId1"/>
        <a:stretch>
          <a:fillRect/>
        </a:stretch>
      </xdr:blipFill>
      <xdr:spPr>
        <a:xfrm>
          <a:off x="4687570" y="619381540"/>
          <a:ext cx="9525" cy="13335"/>
        </a:xfrm>
        <a:prstGeom prst="rect">
          <a:avLst/>
        </a:prstGeom>
        <a:noFill/>
        <a:ln w="9525">
          <a:noFill/>
        </a:ln>
      </xdr:spPr>
    </xdr:pic>
    <xdr:clientData/>
  </xdr:twoCellAnchor>
  <xdr:twoCellAnchor editAs="oneCell">
    <xdr:from>
      <xdr:col>7</xdr:col>
      <xdr:colOff>0</xdr:colOff>
      <xdr:row>888</xdr:row>
      <xdr:rowOff>0</xdr:rowOff>
    </xdr:from>
    <xdr:to>
      <xdr:col>7</xdr:col>
      <xdr:colOff>9525</xdr:colOff>
      <xdr:row>888</xdr:row>
      <xdr:rowOff>13335</xdr:rowOff>
    </xdr:to>
    <xdr:pic>
      <xdr:nvPicPr>
        <xdr:cNvPr id="3013" name="图片 3"/>
        <xdr:cNvPicPr>
          <a:picLocks noChangeAspect="1"/>
        </xdr:cNvPicPr>
      </xdr:nvPicPr>
      <xdr:blipFill>
        <a:blip r:embed="rId1"/>
        <a:stretch>
          <a:fillRect/>
        </a:stretch>
      </xdr:blipFill>
      <xdr:spPr>
        <a:xfrm>
          <a:off x="4687570" y="619381540"/>
          <a:ext cx="9525" cy="13335"/>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10160</xdr:rowOff>
    </xdr:to>
    <xdr:pic>
      <xdr:nvPicPr>
        <xdr:cNvPr id="3014" name="图片 3"/>
        <xdr:cNvPicPr>
          <a:picLocks noChangeAspect="1"/>
        </xdr:cNvPicPr>
      </xdr:nvPicPr>
      <xdr:blipFill>
        <a:blip r:embed="rId1"/>
        <a:stretch>
          <a:fillRect/>
        </a:stretch>
      </xdr:blipFill>
      <xdr:spPr>
        <a:xfrm>
          <a:off x="4687570" y="619838740"/>
          <a:ext cx="9525" cy="10160"/>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10160</xdr:rowOff>
    </xdr:to>
    <xdr:pic>
      <xdr:nvPicPr>
        <xdr:cNvPr id="3015" name="图片 2"/>
        <xdr:cNvPicPr>
          <a:picLocks noChangeAspect="1"/>
        </xdr:cNvPicPr>
      </xdr:nvPicPr>
      <xdr:blipFill>
        <a:blip r:embed="rId1"/>
        <a:stretch>
          <a:fillRect/>
        </a:stretch>
      </xdr:blipFill>
      <xdr:spPr>
        <a:xfrm>
          <a:off x="4687570" y="619838740"/>
          <a:ext cx="9525" cy="10160"/>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10160</xdr:rowOff>
    </xdr:to>
    <xdr:pic>
      <xdr:nvPicPr>
        <xdr:cNvPr id="3016" name="图片 3"/>
        <xdr:cNvPicPr>
          <a:picLocks noChangeAspect="1"/>
        </xdr:cNvPicPr>
      </xdr:nvPicPr>
      <xdr:blipFill>
        <a:blip r:embed="rId1"/>
        <a:stretch>
          <a:fillRect/>
        </a:stretch>
      </xdr:blipFill>
      <xdr:spPr>
        <a:xfrm>
          <a:off x="4687570" y="619838740"/>
          <a:ext cx="9525" cy="10160"/>
        </a:xfrm>
        <a:prstGeom prst="rect">
          <a:avLst/>
        </a:prstGeom>
        <a:noFill/>
        <a:ln w="9525">
          <a:noFill/>
        </a:ln>
      </xdr:spPr>
    </xdr:pic>
    <xdr:clientData/>
  </xdr:twoCellAnchor>
  <xdr:twoCellAnchor editAs="oneCell">
    <xdr:from>
      <xdr:col>7</xdr:col>
      <xdr:colOff>0</xdr:colOff>
      <xdr:row>890</xdr:row>
      <xdr:rowOff>0</xdr:rowOff>
    </xdr:from>
    <xdr:to>
      <xdr:col>7</xdr:col>
      <xdr:colOff>9525</xdr:colOff>
      <xdr:row>890</xdr:row>
      <xdr:rowOff>13335</xdr:rowOff>
    </xdr:to>
    <xdr:pic>
      <xdr:nvPicPr>
        <xdr:cNvPr id="3017" name="图片 3"/>
        <xdr:cNvPicPr>
          <a:picLocks noChangeAspect="1"/>
        </xdr:cNvPicPr>
      </xdr:nvPicPr>
      <xdr:blipFill>
        <a:blip r:embed="rId1"/>
        <a:stretch>
          <a:fillRect/>
        </a:stretch>
      </xdr:blipFill>
      <xdr:spPr>
        <a:xfrm>
          <a:off x="4687570" y="620295940"/>
          <a:ext cx="9525" cy="13335"/>
        </a:xfrm>
        <a:prstGeom prst="rect">
          <a:avLst/>
        </a:prstGeom>
        <a:noFill/>
        <a:ln w="9525">
          <a:noFill/>
        </a:ln>
      </xdr:spPr>
    </xdr:pic>
    <xdr:clientData/>
  </xdr:twoCellAnchor>
  <xdr:twoCellAnchor editAs="oneCell">
    <xdr:from>
      <xdr:col>7</xdr:col>
      <xdr:colOff>0</xdr:colOff>
      <xdr:row>890</xdr:row>
      <xdr:rowOff>0</xdr:rowOff>
    </xdr:from>
    <xdr:to>
      <xdr:col>7</xdr:col>
      <xdr:colOff>9525</xdr:colOff>
      <xdr:row>890</xdr:row>
      <xdr:rowOff>14605</xdr:rowOff>
    </xdr:to>
    <xdr:pic>
      <xdr:nvPicPr>
        <xdr:cNvPr id="3018" name="图片 2"/>
        <xdr:cNvPicPr>
          <a:picLocks noChangeAspect="1"/>
        </xdr:cNvPicPr>
      </xdr:nvPicPr>
      <xdr:blipFill>
        <a:blip r:embed="rId1"/>
        <a:stretch>
          <a:fillRect/>
        </a:stretch>
      </xdr:blipFill>
      <xdr:spPr>
        <a:xfrm>
          <a:off x="4687570" y="620295940"/>
          <a:ext cx="9525" cy="14605"/>
        </a:xfrm>
        <a:prstGeom prst="rect">
          <a:avLst/>
        </a:prstGeom>
        <a:noFill/>
        <a:ln w="9525">
          <a:noFill/>
        </a:ln>
      </xdr:spPr>
    </xdr:pic>
    <xdr:clientData/>
  </xdr:twoCellAnchor>
  <xdr:twoCellAnchor editAs="oneCell">
    <xdr:from>
      <xdr:col>7</xdr:col>
      <xdr:colOff>0</xdr:colOff>
      <xdr:row>890</xdr:row>
      <xdr:rowOff>0</xdr:rowOff>
    </xdr:from>
    <xdr:to>
      <xdr:col>7</xdr:col>
      <xdr:colOff>9525</xdr:colOff>
      <xdr:row>890</xdr:row>
      <xdr:rowOff>14605</xdr:rowOff>
    </xdr:to>
    <xdr:pic>
      <xdr:nvPicPr>
        <xdr:cNvPr id="3019" name="图片 3"/>
        <xdr:cNvPicPr>
          <a:picLocks noChangeAspect="1"/>
        </xdr:cNvPicPr>
      </xdr:nvPicPr>
      <xdr:blipFill>
        <a:blip r:embed="rId1"/>
        <a:stretch>
          <a:fillRect/>
        </a:stretch>
      </xdr:blipFill>
      <xdr:spPr>
        <a:xfrm>
          <a:off x="4687570" y="620295940"/>
          <a:ext cx="9525" cy="1460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13335</xdr:rowOff>
    </xdr:to>
    <xdr:pic>
      <xdr:nvPicPr>
        <xdr:cNvPr id="3020" name="图片 3"/>
        <xdr:cNvPicPr>
          <a:picLocks noChangeAspect="1"/>
        </xdr:cNvPicPr>
      </xdr:nvPicPr>
      <xdr:blipFill>
        <a:blip r:embed="rId1"/>
        <a:stretch>
          <a:fillRect/>
        </a:stretch>
      </xdr:blipFill>
      <xdr:spPr>
        <a:xfrm>
          <a:off x="4687570" y="620753140"/>
          <a:ext cx="9525" cy="1333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14605</xdr:rowOff>
    </xdr:to>
    <xdr:pic>
      <xdr:nvPicPr>
        <xdr:cNvPr id="3021" name="图片 2"/>
        <xdr:cNvPicPr>
          <a:picLocks noChangeAspect="1"/>
        </xdr:cNvPicPr>
      </xdr:nvPicPr>
      <xdr:blipFill>
        <a:blip r:embed="rId1"/>
        <a:stretch>
          <a:fillRect/>
        </a:stretch>
      </xdr:blipFill>
      <xdr:spPr>
        <a:xfrm>
          <a:off x="4687570" y="620753140"/>
          <a:ext cx="9525" cy="1460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14605</xdr:rowOff>
    </xdr:to>
    <xdr:pic>
      <xdr:nvPicPr>
        <xdr:cNvPr id="3022" name="图片 3"/>
        <xdr:cNvPicPr>
          <a:picLocks noChangeAspect="1"/>
        </xdr:cNvPicPr>
      </xdr:nvPicPr>
      <xdr:blipFill>
        <a:blip r:embed="rId1"/>
        <a:stretch>
          <a:fillRect/>
        </a:stretch>
      </xdr:blipFill>
      <xdr:spPr>
        <a:xfrm>
          <a:off x="4687570" y="620753140"/>
          <a:ext cx="9525" cy="1460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13335</xdr:rowOff>
    </xdr:to>
    <xdr:pic>
      <xdr:nvPicPr>
        <xdr:cNvPr id="3023" name="图片 3"/>
        <xdr:cNvPicPr>
          <a:picLocks noChangeAspect="1"/>
        </xdr:cNvPicPr>
      </xdr:nvPicPr>
      <xdr:blipFill>
        <a:blip r:embed="rId1"/>
        <a:stretch>
          <a:fillRect/>
        </a:stretch>
      </xdr:blipFill>
      <xdr:spPr>
        <a:xfrm>
          <a:off x="4687570" y="620753140"/>
          <a:ext cx="9525" cy="1333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14605</xdr:rowOff>
    </xdr:to>
    <xdr:pic>
      <xdr:nvPicPr>
        <xdr:cNvPr id="3024" name="图片 2"/>
        <xdr:cNvPicPr>
          <a:picLocks noChangeAspect="1"/>
        </xdr:cNvPicPr>
      </xdr:nvPicPr>
      <xdr:blipFill>
        <a:blip r:embed="rId1"/>
        <a:stretch>
          <a:fillRect/>
        </a:stretch>
      </xdr:blipFill>
      <xdr:spPr>
        <a:xfrm>
          <a:off x="4687570" y="620753140"/>
          <a:ext cx="9525" cy="1460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14605</xdr:rowOff>
    </xdr:to>
    <xdr:pic>
      <xdr:nvPicPr>
        <xdr:cNvPr id="3025" name="图片 3"/>
        <xdr:cNvPicPr>
          <a:picLocks noChangeAspect="1"/>
        </xdr:cNvPicPr>
      </xdr:nvPicPr>
      <xdr:blipFill>
        <a:blip r:embed="rId1"/>
        <a:stretch>
          <a:fillRect/>
        </a:stretch>
      </xdr:blipFill>
      <xdr:spPr>
        <a:xfrm>
          <a:off x="4687570" y="620753140"/>
          <a:ext cx="9525" cy="1460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13335</xdr:rowOff>
    </xdr:to>
    <xdr:pic>
      <xdr:nvPicPr>
        <xdr:cNvPr id="3026" name="图片 3"/>
        <xdr:cNvPicPr>
          <a:picLocks noChangeAspect="1"/>
        </xdr:cNvPicPr>
      </xdr:nvPicPr>
      <xdr:blipFill>
        <a:blip r:embed="rId1"/>
        <a:stretch>
          <a:fillRect/>
        </a:stretch>
      </xdr:blipFill>
      <xdr:spPr>
        <a:xfrm>
          <a:off x="4687570" y="620753140"/>
          <a:ext cx="9525" cy="1333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14605</xdr:rowOff>
    </xdr:to>
    <xdr:pic>
      <xdr:nvPicPr>
        <xdr:cNvPr id="3027" name="图片 2"/>
        <xdr:cNvPicPr>
          <a:picLocks noChangeAspect="1"/>
        </xdr:cNvPicPr>
      </xdr:nvPicPr>
      <xdr:blipFill>
        <a:blip r:embed="rId1"/>
        <a:stretch>
          <a:fillRect/>
        </a:stretch>
      </xdr:blipFill>
      <xdr:spPr>
        <a:xfrm>
          <a:off x="4687570" y="620753140"/>
          <a:ext cx="9525" cy="14605"/>
        </a:xfrm>
        <a:prstGeom prst="rect">
          <a:avLst/>
        </a:prstGeom>
        <a:noFill/>
        <a:ln w="9525">
          <a:noFill/>
        </a:ln>
      </xdr:spPr>
    </xdr:pic>
    <xdr:clientData/>
  </xdr:twoCellAnchor>
  <xdr:twoCellAnchor editAs="oneCell">
    <xdr:from>
      <xdr:col>7</xdr:col>
      <xdr:colOff>0</xdr:colOff>
      <xdr:row>891</xdr:row>
      <xdr:rowOff>0</xdr:rowOff>
    </xdr:from>
    <xdr:to>
      <xdr:col>7</xdr:col>
      <xdr:colOff>9525</xdr:colOff>
      <xdr:row>891</xdr:row>
      <xdr:rowOff>14605</xdr:rowOff>
    </xdr:to>
    <xdr:pic>
      <xdr:nvPicPr>
        <xdr:cNvPr id="3028" name="图片 3"/>
        <xdr:cNvPicPr>
          <a:picLocks noChangeAspect="1"/>
        </xdr:cNvPicPr>
      </xdr:nvPicPr>
      <xdr:blipFill>
        <a:blip r:embed="rId1"/>
        <a:stretch>
          <a:fillRect/>
        </a:stretch>
      </xdr:blipFill>
      <xdr:spPr>
        <a:xfrm>
          <a:off x="4687570" y="6207531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3029" name="图片 3"/>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3030" name="图片 2"/>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7</xdr:col>
      <xdr:colOff>0</xdr:colOff>
      <xdr:row>887</xdr:row>
      <xdr:rowOff>0</xdr:rowOff>
    </xdr:from>
    <xdr:to>
      <xdr:col>7</xdr:col>
      <xdr:colOff>9525</xdr:colOff>
      <xdr:row>887</xdr:row>
      <xdr:rowOff>14605</xdr:rowOff>
    </xdr:to>
    <xdr:pic>
      <xdr:nvPicPr>
        <xdr:cNvPr id="3031" name="图片 3"/>
        <xdr:cNvPicPr>
          <a:picLocks noChangeAspect="1"/>
        </xdr:cNvPicPr>
      </xdr:nvPicPr>
      <xdr:blipFill>
        <a:blip r:embed="rId1"/>
        <a:stretch>
          <a:fillRect/>
        </a:stretch>
      </xdr:blipFill>
      <xdr:spPr>
        <a:xfrm>
          <a:off x="4687570" y="618771940"/>
          <a:ext cx="9525" cy="14605"/>
        </a:xfrm>
        <a:prstGeom prst="rect">
          <a:avLst/>
        </a:prstGeom>
        <a:noFill/>
        <a:ln w="9525">
          <a:noFill/>
        </a:ln>
      </xdr:spPr>
    </xdr:pic>
    <xdr:clientData/>
  </xdr:twoCellAnchor>
  <xdr:twoCellAnchor editAs="oneCell">
    <xdr:from>
      <xdr:col>6</xdr:col>
      <xdr:colOff>0</xdr:colOff>
      <xdr:row>889</xdr:row>
      <xdr:rowOff>0</xdr:rowOff>
    </xdr:from>
    <xdr:to>
      <xdr:col>6</xdr:col>
      <xdr:colOff>8255</xdr:colOff>
      <xdr:row>889</xdr:row>
      <xdr:rowOff>13335</xdr:rowOff>
    </xdr:to>
    <xdr:pic>
      <xdr:nvPicPr>
        <xdr:cNvPr id="3032" name="图片 3"/>
        <xdr:cNvPicPr>
          <a:picLocks noChangeAspect="1"/>
        </xdr:cNvPicPr>
      </xdr:nvPicPr>
      <xdr:blipFill>
        <a:blip r:embed="rId1"/>
        <a:stretch>
          <a:fillRect/>
        </a:stretch>
      </xdr:blipFill>
      <xdr:spPr>
        <a:xfrm>
          <a:off x="3967480" y="619838740"/>
          <a:ext cx="8255" cy="13335"/>
        </a:xfrm>
        <a:prstGeom prst="rect">
          <a:avLst/>
        </a:prstGeom>
        <a:noFill/>
        <a:ln w="9525">
          <a:noFill/>
        </a:ln>
      </xdr:spPr>
    </xdr:pic>
    <xdr:clientData/>
  </xdr:twoCellAnchor>
  <xdr:twoCellAnchor editAs="oneCell">
    <xdr:from>
      <xdr:col>6</xdr:col>
      <xdr:colOff>0</xdr:colOff>
      <xdr:row>889</xdr:row>
      <xdr:rowOff>0</xdr:rowOff>
    </xdr:from>
    <xdr:to>
      <xdr:col>6</xdr:col>
      <xdr:colOff>8255</xdr:colOff>
      <xdr:row>889</xdr:row>
      <xdr:rowOff>14605</xdr:rowOff>
    </xdr:to>
    <xdr:pic>
      <xdr:nvPicPr>
        <xdr:cNvPr id="3033" name="图片 2"/>
        <xdr:cNvPicPr>
          <a:picLocks noChangeAspect="1"/>
        </xdr:cNvPicPr>
      </xdr:nvPicPr>
      <xdr:blipFill>
        <a:blip r:embed="rId1"/>
        <a:stretch>
          <a:fillRect/>
        </a:stretch>
      </xdr:blipFill>
      <xdr:spPr>
        <a:xfrm>
          <a:off x="3967480" y="619838740"/>
          <a:ext cx="8255" cy="14605"/>
        </a:xfrm>
        <a:prstGeom prst="rect">
          <a:avLst/>
        </a:prstGeom>
        <a:noFill/>
        <a:ln w="9525">
          <a:noFill/>
        </a:ln>
      </xdr:spPr>
    </xdr:pic>
    <xdr:clientData/>
  </xdr:twoCellAnchor>
  <xdr:twoCellAnchor editAs="oneCell">
    <xdr:from>
      <xdr:col>6</xdr:col>
      <xdr:colOff>0</xdr:colOff>
      <xdr:row>889</xdr:row>
      <xdr:rowOff>0</xdr:rowOff>
    </xdr:from>
    <xdr:to>
      <xdr:col>6</xdr:col>
      <xdr:colOff>8255</xdr:colOff>
      <xdr:row>889</xdr:row>
      <xdr:rowOff>14605</xdr:rowOff>
    </xdr:to>
    <xdr:pic>
      <xdr:nvPicPr>
        <xdr:cNvPr id="3034" name="图片 3"/>
        <xdr:cNvPicPr>
          <a:picLocks noChangeAspect="1"/>
        </xdr:cNvPicPr>
      </xdr:nvPicPr>
      <xdr:blipFill>
        <a:blip r:embed="rId1"/>
        <a:stretch>
          <a:fillRect/>
        </a:stretch>
      </xdr:blipFill>
      <xdr:spPr>
        <a:xfrm>
          <a:off x="3967480" y="619838740"/>
          <a:ext cx="8255" cy="14605"/>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13335</xdr:rowOff>
    </xdr:to>
    <xdr:pic>
      <xdr:nvPicPr>
        <xdr:cNvPr id="3035" name="图片 3"/>
        <xdr:cNvPicPr>
          <a:picLocks noChangeAspect="1"/>
        </xdr:cNvPicPr>
      </xdr:nvPicPr>
      <xdr:blipFill>
        <a:blip r:embed="rId1"/>
        <a:stretch>
          <a:fillRect/>
        </a:stretch>
      </xdr:blipFill>
      <xdr:spPr>
        <a:xfrm>
          <a:off x="4687570" y="619838740"/>
          <a:ext cx="9525" cy="13335"/>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13335</xdr:rowOff>
    </xdr:to>
    <xdr:pic>
      <xdr:nvPicPr>
        <xdr:cNvPr id="3036" name="图片 2"/>
        <xdr:cNvPicPr>
          <a:picLocks noChangeAspect="1"/>
        </xdr:cNvPicPr>
      </xdr:nvPicPr>
      <xdr:blipFill>
        <a:blip r:embed="rId1"/>
        <a:stretch>
          <a:fillRect/>
        </a:stretch>
      </xdr:blipFill>
      <xdr:spPr>
        <a:xfrm>
          <a:off x="4687570" y="619838740"/>
          <a:ext cx="9525" cy="13335"/>
        </a:xfrm>
        <a:prstGeom prst="rect">
          <a:avLst/>
        </a:prstGeom>
        <a:noFill/>
        <a:ln w="9525">
          <a:noFill/>
        </a:ln>
      </xdr:spPr>
    </xdr:pic>
    <xdr:clientData/>
  </xdr:twoCellAnchor>
  <xdr:twoCellAnchor editAs="oneCell">
    <xdr:from>
      <xdr:col>7</xdr:col>
      <xdr:colOff>0</xdr:colOff>
      <xdr:row>889</xdr:row>
      <xdr:rowOff>0</xdr:rowOff>
    </xdr:from>
    <xdr:to>
      <xdr:col>7</xdr:col>
      <xdr:colOff>9525</xdr:colOff>
      <xdr:row>889</xdr:row>
      <xdr:rowOff>13335</xdr:rowOff>
    </xdr:to>
    <xdr:pic>
      <xdr:nvPicPr>
        <xdr:cNvPr id="3037" name="图片 3"/>
        <xdr:cNvPicPr>
          <a:picLocks noChangeAspect="1"/>
        </xdr:cNvPicPr>
      </xdr:nvPicPr>
      <xdr:blipFill>
        <a:blip r:embed="rId1"/>
        <a:stretch>
          <a:fillRect/>
        </a:stretch>
      </xdr:blipFill>
      <xdr:spPr>
        <a:xfrm>
          <a:off x="4687570" y="619838740"/>
          <a:ext cx="9525" cy="13335"/>
        </a:xfrm>
        <a:prstGeom prst="rect">
          <a:avLst/>
        </a:prstGeom>
        <a:noFill/>
        <a:ln w="9525">
          <a:noFill/>
        </a:ln>
      </xdr:spPr>
    </xdr:pic>
    <xdr:clientData/>
  </xdr:twoCellAnchor>
  <xdr:twoCellAnchor editAs="oneCell">
    <xdr:from>
      <xdr:col>7</xdr:col>
      <xdr:colOff>0</xdr:colOff>
      <xdr:row>892</xdr:row>
      <xdr:rowOff>0</xdr:rowOff>
    </xdr:from>
    <xdr:to>
      <xdr:col>7</xdr:col>
      <xdr:colOff>9525</xdr:colOff>
      <xdr:row>892</xdr:row>
      <xdr:rowOff>13335</xdr:rowOff>
    </xdr:to>
    <xdr:pic>
      <xdr:nvPicPr>
        <xdr:cNvPr id="3038" name="图片 3"/>
        <xdr:cNvPicPr>
          <a:picLocks noChangeAspect="1"/>
        </xdr:cNvPicPr>
      </xdr:nvPicPr>
      <xdr:blipFill>
        <a:blip r:embed="rId1"/>
        <a:stretch>
          <a:fillRect/>
        </a:stretch>
      </xdr:blipFill>
      <xdr:spPr>
        <a:xfrm>
          <a:off x="4687570" y="621210340"/>
          <a:ext cx="9525" cy="13335"/>
        </a:xfrm>
        <a:prstGeom prst="rect">
          <a:avLst/>
        </a:prstGeom>
        <a:noFill/>
        <a:ln w="9525">
          <a:noFill/>
        </a:ln>
      </xdr:spPr>
    </xdr:pic>
    <xdr:clientData/>
  </xdr:twoCellAnchor>
  <xdr:twoCellAnchor editAs="oneCell">
    <xdr:from>
      <xdr:col>7</xdr:col>
      <xdr:colOff>0</xdr:colOff>
      <xdr:row>892</xdr:row>
      <xdr:rowOff>0</xdr:rowOff>
    </xdr:from>
    <xdr:to>
      <xdr:col>7</xdr:col>
      <xdr:colOff>9525</xdr:colOff>
      <xdr:row>892</xdr:row>
      <xdr:rowOff>14605</xdr:rowOff>
    </xdr:to>
    <xdr:pic>
      <xdr:nvPicPr>
        <xdr:cNvPr id="3039" name="图片 2"/>
        <xdr:cNvPicPr>
          <a:picLocks noChangeAspect="1"/>
        </xdr:cNvPicPr>
      </xdr:nvPicPr>
      <xdr:blipFill>
        <a:blip r:embed="rId1"/>
        <a:stretch>
          <a:fillRect/>
        </a:stretch>
      </xdr:blipFill>
      <xdr:spPr>
        <a:xfrm>
          <a:off x="4687570" y="621210340"/>
          <a:ext cx="9525" cy="14605"/>
        </a:xfrm>
        <a:prstGeom prst="rect">
          <a:avLst/>
        </a:prstGeom>
        <a:noFill/>
        <a:ln w="9525">
          <a:noFill/>
        </a:ln>
      </xdr:spPr>
    </xdr:pic>
    <xdr:clientData/>
  </xdr:twoCellAnchor>
  <xdr:twoCellAnchor editAs="oneCell">
    <xdr:from>
      <xdr:col>7</xdr:col>
      <xdr:colOff>0</xdr:colOff>
      <xdr:row>892</xdr:row>
      <xdr:rowOff>0</xdr:rowOff>
    </xdr:from>
    <xdr:to>
      <xdr:col>7</xdr:col>
      <xdr:colOff>9525</xdr:colOff>
      <xdr:row>892</xdr:row>
      <xdr:rowOff>14605</xdr:rowOff>
    </xdr:to>
    <xdr:pic>
      <xdr:nvPicPr>
        <xdr:cNvPr id="3040" name="图片 3"/>
        <xdr:cNvPicPr>
          <a:picLocks noChangeAspect="1"/>
        </xdr:cNvPicPr>
      </xdr:nvPicPr>
      <xdr:blipFill>
        <a:blip r:embed="rId1"/>
        <a:stretch>
          <a:fillRect/>
        </a:stretch>
      </xdr:blipFill>
      <xdr:spPr>
        <a:xfrm>
          <a:off x="4687570" y="621210340"/>
          <a:ext cx="9525" cy="14605"/>
        </a:xfrm>
        <a:prstGeom prst="rect">
          <a:avLst/>
        </a:prstGeom>
        <a:noFill/>
        <a:ln w="9525">
          <a:noFill/>
        </a:ln>
      </xdr:spPr>
    </xdr:pic>
    <xdr:clientData/>
  </xdr:twoCellAnchor>
  <xdr:twoCellAnchor editAs="oneCell">
    <xdr:from>
      <xdr:col>7</xdr:col>
      <xdr:colOff>0</xdr:colOff>
      <xdr:row>893</xdr:row>
      <xdr:rowOff>0</xdr:rowOff>
    </xdr:from>
    <xdr:to>
      <xdr:col>7</xdr:col>
      <xdr:colOff>9525</xdr:colOff>
      <xdr:row>893</xdr:row>
      <xdr:rowOff>11430</xdr:rowOff>
    </xdr:to>
    <xdr:pic>
      <xdr:nvPicPr>
        <xdr:cNvPr id="3041" name="图片 3"/>
        <xdr:cNvPicPr>
          <a:picLocks noChangeAspect="1"/>
        </xdr:cNvPicPr>
      </xdr:nvPicPr>
      <xdr:blipFill>
        <a:blip r:embed="rId1"/>
        <a:stretch>
          <a:fillRect/>
        </a:stretch>
      </xdr:blipFill>
      <xdr:spPr>
        <a:xfrm>
          <a:off x="4687570" y="621667540"/>
          <a:ext cx="9525" cy="11430"/>
        </a:xfrm>
        <a:prstGeom prst="rect">
          <a:avLst/>
        </a:prstGeom>
        <a:noFill/>
        <a:ln w="9525">
          <a:noFill/>
        </a:ln>
      </xdr:spPr>
    </xdr:pic>
    <xdr:clientData/>
  </xdr:twoCellAnchor>
  <xdr:twoCellAnchor editAs="oneCell">
    <xdr:from>
      <xdr:col>7</xdr:col>
      <xdr:colOff>0</xdr:colOff>
      <xdr:row>893</xdr:row>
      <xdr:rowOff>0</xdr:rowOff>
    </xdr:from>
    <xdr:to>
      <xdr:col>7</xdr:col>
      <xdr:colOff>9525</xdr:colOff>
      <xdr:row>893</xdr:row>
      <xdr:rowOff>11430</xdr:rowOff>
    </xdr:to>
    <xdr:pic>
      <xdr:nvPicPr>
        <xdr:cNvPr id="3042" name="图片 2"/>
        <xdr:cNvPicPr>
          <a:picLocks noChangeAspect="1"/>
        </xdr:cNvPicPr>
      </xdr:nvPicPr>
      <xdr:blipFill>
        <a:blip r:embed="rId1"/>
        <a:stretch>
          <a:fillRect/>
        </a:stretch>
      </xdr:blipFill>
      <xdr:spPr>
        <a:xfrm>
          <a:off x="4687570" y="621667540"/>
          <a:ext cx="9525" cy="11430"/>
        </a:xfrm>
        <a:prstGeom prst="rect">
          <a:avLst/>
        </a:prstGeom>
        <a:noFill/>
        <a:ln w="9525">
          <a:noFill/>
        </a:ln>
      </xdr:spPr>
    </xdr:pic>
    <xdr:clientData/>
  </xdr:twoCellAnchor>
  <xdr:twoCellAnchor editAs="oneCell">
    <xdr:from>
      <xdr:col>7</xdr:col>
      <xdr:colOff>0</xdr:colOff>
      <xdr:row>893</xdr:row>
      <xdr:rowOff>0</xdr:rowOff>
    </xdr:from>
    <xdr:to>
      <xdr:col>7</xdr:col>
      <xdr:colOff>9525</xdr:colOff>
      <xdr:row>893</xdr:row>
      <xdr:rowOff>11430</xdr:rowOff>
    </xdr:to>
    <xdr:pic>
      <xdr:nvPicPr>
        <xdr:cNvPr id="3043" name="图片 3"/>
        <xdr:cNvPicPr>
          <a:picLocks noChangeAspect="1"/>
        </xdr:cNvPicPr>
      </xdr:nvPicPr>
      <xdr:blipFill>
        <a:blip r:embed="rId1"/>
        <a:stretch>
          <a:fillRect/>
        </a:stretch>
      </xdr:blipFill>
      <xdr:spPr>
        <a:xfrm>
          <a:off x="4687570" y="6216675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044"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045" name="图片 2"/>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046" name="图片 3"/>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047"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048" name="图片 2"/>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049" name="图片 3"/>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050"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051" name="图片 2"/>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052"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053"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054" name="图片 8"/>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055" name="图片 9"/>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056"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14605</xdr:rowOff>
    </xdr:to>
    <xdr:pic>
      <xdr:nvPicPr>
        <xdr:cNvPr id="3057" name="图片 11"/>
        <xdr:cNvPicPr>
          <a:picLocks noChangeAspect="1"/>
        </xdr:cNvPicPr>
      </xdr:nvPicPr>
      <xdr:blipFill>
        <a:blip r:embed="rId1"/>
        <a:stretch>
          <a:fillRect/>
        </a:stretch>
      </xdr:blipFill>
      <xdr:spPr>
        <a:xfrm>
          <a:off x="4687570" y="628982740"/>
          <a:ext cx="9525" cy="14605"/>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14605</xdr:rowOff>
    </xdr:to>
    <xdr:pic>
      <xdr:nvPicPr>
        <xdr:cNvPr id="3058" name="图片 12"/>
        <xdr:cNvPicPr>
          <a:picLocks noChangeAspect="1"/>
        </xdr:cNvPicPr>
      </xdr:nvPicPr>
      <xdr:blipFill>
        <a:blip r:embed="rId1"/>
        <a:stretch>
          <a:fillRect/>
        </a:stretch>
      </xdr:blipFill>
      <xdr:spPr>
        <a:xfrm>
          <a:off x="4687570" y="628982740"/>
          <a:ext cx="9525" cy="14605"/>
        </a:xfrm>
        <a:prstGeom prst="rect">
          <a:avLst/>
        </a:prstGeom>
        <a:noFill/>
        <a:ln w="9525">
          <a:noFill/>
        </a:ln>
      </xdr:spPr>
    </xdr:pic>
    <xdr:clientData/>
  </xdr:twoCellAnchor>
  <xdr:twoCellAnchor editAs="oneCell">
    <xdr:from>
      <xdr:col>7</xdr:col>
      <xdr:colOff>0</xdr:colOff>
      <xdr:row>915</xdr:row>
      <xdr:rowOff>0</xdr:rowOff>
    </xdr:from>
    <xdr:to>
      <xdr:col>7</xdr:col>
      <xdr:colOff>9525</xdr:colOff>
      <xdr:row>915</xdr:row>
      <xdr:rowOff>11430</xdr:rowOff>
    </xdr:to>
    <xdr:pic>
      <xdr:nvPicPr>
        <xdr:cNvPr id="3059" name="图片 3"/>
        <xdr:cNvPicPr>
          <a:picLocks noChangeAspect="1"/>
        </xdr:cNvPicPr>
      </xdr:nvPicPr>
      <xdr:blipFill>
        <a:blip r:embed="rId1"/>
        <a:stretch>
          <a:fillRect/>
        </a:stretch>
      </xdr:blipFill>
      <xdr:spPr>
        <a:xfrm>
          <a:off x="4687570" y="651842740"/>
          <a:ext cx="9525" cy="11430"/>
        </a:xfrm>
        <a:prstGeom prst="rect">
          <a:avLst/>
        </a:prstGeom>
        <a:noFill/>
        <a:ln w="9525">
          <a:noFill/>
        </a:ln>
      </xdr:spPr>
    </xdr:pic>
    <xdr:clientData/>
  </xdr:twoCellAnchor>
  <xdr:twoCellAnchor editAs="oneCell">
    <xdr:from>
      <xdr:col>7</xdr:col>
      <xdr:colOff>0</xdr:colOff>
      <xdr:row>915</xdr:row>
      <xdr:rowOff>0</xdr:rowOff>
    </xdr:from>
    <xdr:to>
      <xdr:col>7</xdr:col>
      <xdr:colOff>9525</xdr:colOff>
      <xdr:row>915</xdr:row>
      <xdr:rowOff>14605</xdr:rowOff>
    </xdr:to>
    <xdr:pic>
      <xdr:nvPicPr>
        <xdr:cNvPr id="3060" name="图片 2"/>
        <xdr:cNvPicPr>
          <a:picLocks noChangeAspect="1"/>
        </xdr:cNvPicPr>
      </xdr:nvPicPr>
      <xdr:blipFill>
        <a:blip r:embed="rId1"/>
        <a:stretch>
          <a:fillRect/>
        </a:stretch>
      </xdr:blipFill>
      <xdr:spPr>
        <a:xfrm>
          <a:off x="4687570" y="651842740"/>
          <a:ext cx="9525" cy="14605"/>
        </a:xfrm>
        <a:prstGeom prst="rect">
          <a:avLst/>
        </a:prstGeom>
        <a:noFill/>
        <a:ln w="9525">
          <a:noFill/>
        </a:ln>
      </xdr:spPr>
    </xdr:pic>
    <xdr:clientData/>
  </xdr:twoCellAnchor>
  <xdr:twoCellAnchor editAs="oneCell">
    <xdr:from>
      <xdr:col>7</xdr:col>
      <xdr:colOff>0</xdr:colOff>
      <xdr:row>915</xdr:row>
      <xdr:rowOff>0</xdr:rowOff>
    </xdr:from>
    <xdr:to>
      <xdr:col>7</xdr:col>
      <xdr:colOff>9525</xdr:colOff>
      <xdr:row>915</xdr:row>
      <xdr:rowOff>14605</xdr:rowOff>
    </xdr:to>
    <xdr:pic>
      <xdr:nvPicPr>
        <xdr:cNvPr id="3061" name="图片 3"/>
        <xdr:cNvPicPr>
          <a:picLocks noChangeAspect="1"/>
        </xdr:cNvPicPr>
      </xdr:nvPicPr>
      <xdr:blipFill>
        <a:blip r:embed="rId1"/>
        <a:stretch>
          <a:fillRect/>
        </a:stretch>
      </xdr:blipFill>
      <xdr:spPr>
        <a:xfrm>
          <a:off x="4687570" y="651842740"/>
          <a:ext cx="9525" cy="14605"/>
        </a:xfrm>
        <a:prstGeom prst="rect">
          <a:avLst/>
        </a:prstGeom>
        <a:noFill/>
        <a:ln w="9525">
          <a:noFill/>
        </a:ln>
      </xdr:spPr>
    </xdr:pic>
    <xdr:clientData/>
  </xdr:twoCellAnchor>
  <xdr:twoCellAnchor editAs="oneCell">
    <xdr:from>
      <xdr:col>7</xdr:col>
      <xdr:colOff>0</xdr:colOff>
      <xdr:row>916</xdr:row>
      <xdr:rowOff>0</xdr:rowOff>
    </xdr:from>
    <xdr:to>
      <xdr:col>7</xdr:col>
      <xdr:colOff>9525</xdr:colOff>
      <xdr:row>916</xdr:row>
      <xdr:rowOff>14605</xdr:rowOff>
    </xdr:to>
    <xdr:pic>
      <xdr:nvPicPr>
        <xdr:cNvPr id="3062" name="图片 3"/>
        <xdr:cNvPicPr>
          <a:picLocks noChangeAspect="1"/>
        </xdr:cNvPicPr>
      </xdr:nvPicPr>
      <xdr:blipFill>
        <a:blip r:embed="rId1"/>
        <a:stretch>
          <a:fillRect/>
        </a:stretch>
      </xdr:blipFill>
      <xdr:spPr>
        <a:xfrm>
          <a:off x="4687570" y="652299940"/>
          <a:ext cx="9525" cy="14605"/>
        </a:xfrm>
        <a:prstGeom prst="rect">
          <a:avLst/>
        </a:prstGeom>
        <a:noFill/>
        <a:ln w="9525">
          <a:noFill/>
        </a:ln>
      </xdr:spPr>
    </xdr:pic>
    <xdr:clientData/>
  </xdr:twoCellAnchor>
  <xdr:twoCellAnchor editAs="oneCell">
    <xdr:from>
      <xdr:col>7</xdr:col>
      <xdr:colOff>0</xdr:colOff>
      <xdr:row>916</xdr:row>
      <xdr:rowOff>0</xdr:rowOff>
    </xdr:from>
    <xdr:to>
      <xdr:col>7</xdr:col>
      <xdr:colOff>9525</xdr:colOff>
      <xdr:row>916</xdr:row>
      <xdr:rowOff>14605</xdr:rowOff>
    </xdr:to>
    <xdr:pic>
      <xdr:nvPicPr>
        <xdr:cNvPr id="3063" name="图片 2"/>
        <xdr:cNvPicPr>
          <a:picLocks noChangeAspect="1"/>
        </xdr:cNvPicPr>
      </xdr:nvPicPr>
      <xdr:blipFill>
        <a:blip r:embed="rId1"/>
        <a:stretch>
          <a:fillRect/>
        </a:stretch>
      </xdr:blipFill>
      <xdr:spPr>
        <a:xfrm>
          <a:off x="4687570" y="652299940"/>
          <a:ext cx="9525" cy="14605"/>
        </a:xfrm>
        <a:prstGeom prst="rect">
          <a:avLst/>
        </a:prstGeom>
        <a:noFill/>
        <a:ln w="9525">
          <a:noFill/>
        </a:ln>
      </xdr:spPr>
    </xdr:pic>
    <xdr:clientData/>
  </xdr:twoCellAnchor>
  <xdr:twoCellAnchor editAs="oneCell">
    <xdr:from>
      <xdr:col>7</xdr:col>
      <xdr:colOff>0</xdr:colOff>
      <xdr:row>916</xdr:row>
      <xdr:rowOff>0</xdr:rowOff>
    </xdr:from>
    <xdr:to>
      <xdr:col>7</xdr:col>
      <xdr:colOff>9525</xdr:colOff>
      <xdr:row>916</xdr:row>
      <xdr:rowOff>14605</xdr:rowOff>
    </xdr:to>
    <xdr:pic>
      <xdr:nvPicPr>
        <xdr:cNvPr id="3064" name="图片 3"/>
        <xdr:cNvPicPr>
          <a:picLocks noChangeAspect="1"/>
        </xdr:cNvPicPr>
      </xdr:nvPicPr>
      <xdr:blipFill>
        <a:blip r:embed="rId1"/>
        <a:stretch>
          <a:fillRect/>
        </a:stretch>
      </xdr:blipFill>
      <xdr:spPr>
        <a:xfrm>
          <a:off x="4687570" y="652299940"/>
          <a:ext cx="9525" cy="14605"/>
        </a:xfrm>
        <a:prstGeom prst="rect">
          <a:avLst/>
        </a:prstGeom>
        <a:noFill/>
        <a:ln w="9525">
          <a:noFill/>
        </a:ln>
      </xdr:spPr>
    </xdr:pic>
    <xdr:clientData/>
  </xdr:twoCellAnchor>
  <xdr:twoCellAnchor editAs="oneCell">
    <xdr:from>
      <xdr:col>7</xdr:col>
      <xdr:colOff>0</xdr:colOff>
      <xdr:row>917</xdr:row>
      <xdr:rowOff>0</xdr:rowOff>
    </xdr:from>
    <xdr:to>
      <xdr:col>7</xdr:col>
      <xdr:colOff>9525</xdr:colOff>
      <xdr:row>917</xdr:row>
      <xdr:rowOff>11430</xdr:rowOff>
    </xdr:to>
    <xdr:pic>
      <xdr:nvPicPr>
        <xdr:cNvPr id="3065" name="图片 3"/>
        <xdr:cNvPicPr>
          <a:picLocks noChangeAspect="1"/>
        </xdr:cNvPicPr>
      </xdr:nvPicPr>
      <xdr:blipFill>
        <a:blip r:embed="rId1"/>
        <a:stretch>
          <a:fillRect/>
        </a:stretch>
      </xdr:blipFill>
      <xdr:spPr>
        <a:xfrm>
          <a:off x="4687570" y="652757140"/>
          <a:ext cx="9525" cy="11430"/>
        </a:xfrm>
        <a:prstGeom prst="rect">
          <a:avLst/>
        </a:prstGeom>
        <a:noFill/>
        <a:ln w="9525">
          <a:noFill/>
        </a:ln>
      </xdr:spPr>
    </xdr:pic>
    <xdr:clientData/>
  </xdr:twoCellAnchor>
  <xdr:twoCellAnchor editAs="oneCell">
    <xdr:from>
      <xdr:col>7</xdr:col>
      <xdr:colOff>0</xdr:colOff>
      <xdr:row>917</xdr:row>
      <xdr:rowOff>0</xdr:rowOff>
    </xdr:from>
    <xdr:to>
      <xdr:col>7</xdr:col>
      <xdr:colOff>9525</xdr:colOff>
      <xdr:row>917</xdr:row>
      <xdr:rowOff>14605</xdr:rowOff>
    </xdr:to>
    <xdr:pic>
      <xdr:nvPicPr>
        <xdr:cNvPr id="3066" name="图片 2"/>
        <xdr:cNvPicPr>
          <a:picLocks noChangeAspect="1"/>
        </xdr:cNvPicPr>
      </xdr:nvPicPr>
      <xdr:blipFill>
        <a:blip r:embed="rId1"/>
        <a:stretch>
          <a:fillRect/>
        </a:stretch>
      </xdr:blipFill>
      <xdr:spPr>
        <a:xfrm>
          <a:off x="4687570" y="652757140"/>
          <a:ext cx="9525" cy="14605"/>
        </a:xfrm>
        <a:prstGeom prst="rect">
          <a:avLst/>
        </a:prstGeom>
        <a:noFill/>
        <a:ln w="9525">
          <a:noFill/>
        </a:ln>
      </xdr:spPr>
    </xdr:pic>
    <xdr:clientData/>
  </xdr:twoCellAnchor>
  <xdr:twoCellAnchor editAs="oneCell">
    <xdr:from>
      <xdr:col>7</xdr:col>
      <xdr:colOff>0</xdr:colOff>
      <xdr:row>917</xdr:row>
      <xdr:rowOff>0</xdr:rowOff>
    </xdr:from>
    <xdr:to>
      <xdr:col>7</xdr:col>
      <xdr:colOff>9525</xdr:colOff>
      <xdr:row>917</xdr:row>
      <xdr:rowOff>14605</xdr:rowOff>
    </xdr:to>
    <xdr:pic>
      <xdr:nvPicPr>
        <xdr:cNvPr id="3067" name="图片 3"/>
        <xdr:cNvPicPr>
          <a:picLocks noChangeAspect="1"/>
        </xdr:cNvPicPr>
      </xdr:nvPicPr>
      <xdr:blipFill>
        <a:blip r:embed="rId1"/>
        <a:stretch>
          <a:fillRect/>
        </a:stretch>
      </xdr:blipFill>
      <xdr:spPr>
        <a:xfrm>
          <a:off x="4687570" y="652757140"/>
          <a:ext cx="9525" cy="14605"/>
        </a:xfrm>
        <a:prstGeom prst="rect">
          <a:avLst/>
        </a:prstGeom>
        <a:noFill/>
        <a:ln w="9525">
          <a:noFill/>
        </a:ln>
      </xdr:spPr>
    </xdr:pic>
    <xdr:clientData/>
  </xdr:twoCellAnchor>
  <xdr:twoCellAnchor editAs="oneCell">
    <xdr:from>
      <xdr:col>7</xdr:col>
      <xdr:colOff>0</xdr:colOff>
      <xdr:row>918</xdr:row>
      <xdr:rowOff>0</xdr:rowOff>
    </xdr:from>
    <xdr:to>
      <xdr:col>7</xdr:col>
      <xdr:colOff>9525</xdr:colOff>
      <xdr:row>918</xdr:row>
      <xdr:rowOff>11430</xdr:rowOff>
    </xdr:to>
    <xdr:pic>
      <xdr:nvPicPr>
        <xdr:cNvPr id="3068" name="图片 3"/>
        <xdr:cNvPicPr>
          <a:picLocks noChangeAspect="1"/>
        </xdr:cNvPicPr>
      </xdr:nvPicPr>
      <xdr:blipFill>
        <a:blip r:embed="rId1"/>
        <a:stretch>
          <a:fillRect/>
        </a:stretch>
      </xdr:blipFill>
      <xdr:spPr>
        <a:xfrm>
          <a:off x="4687570" y="653214340"/>
          <a:ext cx="9525" cy="11430"/>
        </a:xfrm>
        <a:prstGeom prst="rect">
          <a:avLst/>
        </a:prstGeom>
        <a:noFill/>
        <a:ln w="9525">
          <a:noFill/>
        </a:ln>
      </xdr:spPr>
    </xdr:pic>
    <xdr:clientData/>
  </xdr:twoCellAnchor>
  <xdr:twoCellAnchor editAs="oneCell">
    <xdr:from>
      <xdr:col>7</xdr:col>
      <xdr:colOff>0</xdr:colOff>
      <xdr:row>918</xdr:row>
      <xdr:rowOff>0</xdr:rowOff>
    </xdr:from>
    <xdr:to>
      <xdr:col>7</xdr:col>
      <xdr:colOff>9525</xdr:colOff>
      <xdr:row>918</xdr:row>
      <xdr:rowOff>14605</xdr:rowOff>
    </xdr:to>
    <xdr:pic>
      <xdr:nvPicPr>
        <xdr:cNvPr id="3069" name="图片 2"/>
        <xdr:cNvPicPr>
          <a:picLocks noChangeAspect="1"/>
        </xdr:cNvPicPr>
      </xdr:nvPicPr>
      <xdr:blipFill>
        <a:blip r:embed="rId1"/>
        <a:stretch>
          <a:fillRect/>
        </a:stretch>
      </xdr:blipFill>
      <xdr:spPr>
        <a:xfrm>
          <a:off x="4687570" y="653214340"/>
          <a:ext cx="9525" cy="14605"/>
        </a:xfrm>
        <a:prstGeom prst="rect">
          <a:avLst/>
        </a:prstGeom>
        <a:noFill/>
        <a:ln w="9525">
          <a:noFill/>
        </a:ln>
      </xdr:spPr>
    </xdr:pic>
    <xdr:clientData/>
  </xdr:twoCellAnchor>
  <xdr:twoCellAnchor editAs="oneCell">
    <xdr:from>
      <xdr:col>7</xdr:col>
      <xdr:colOff>0</xdr:colOff>
      <xdr:row>918</xdr:row>
      <xdr:rowOff>0</xdr:rowOff>
    </xdr:from>
    <xdr:to>
      <xdr:col>7</xdr:col>
      <xdr:colOff>9525</xdr:colOff>
      <xdr:row>918</xdr:row>
      <xdr:rowOff>14605</xdr:rowOff>
    </xdr:to>
    <xdr:pic>
      <xdr:nvPicPr>
        <xdr:cNvPr id="3070" name="图片 3"/>
        <xdr:cNvPicPr>
          <a:picLocks noChangeAspect="1"/>
        </xdr:cNvPicPr>
      </xdr:nvPicPr>
      <xdr:blipFill>
        <a:blip r:embed="rId1"/>
        <a:stretch>
          <a:fillRect/>
        </a:stretch>
      </xdr:blipFill>
      <xdr:spPr>
        <a:xfrm>
          <a:off x="4687570" y="653214340"/>
          <a:ext cx="9525" cy="14605"/>
        </a:xfrm>
        <a:prstGeom prst="rect">
          <a:avLst/>
        </a:prstGeom>
        <a:noFill/>
        <a:ln w="9525">
          <a:noFill/>
        </a:ln>
      </xdr:spPr>
    </xdr:pic>
    <xdr:clientData/>
  </xdr:twoCellAnchor>
  <xdr:twoCellAnchor editAs="oneCell">
    <xdr:from>
      <xdr:col>7</xdr:col>
      <xdr:colOff>0</xdr:colOff>
      <xdr:row>919</xdr:row>
      <xdr:rowOff>0</xdr:rowOff>
    </xdr:from>
    <xdr:to>
      <xdr:col>7</xdr:col>
      <xdr:colOff>9525</xdr:colOff>
      <xdr:row>919</xdr:row>
      <xdr:rowOff>11430</xdr:rowOff>
    </xdr:to>
    <xdr:pic>
      <xdr:nvPicPr>
        <xdr:cNvPr id="3071" name="图片 3"/>
        <xdr:cNvPicPr>
          <a:picLocks noChangeAspect="1"/>
        </xdr:cNvPicPr>
      </xdr:nvPicPr>
      <xdr:blipFill>
        <a:blip r:embed="rId1"/>
        <a:stretch>
          <a:fillRect/>
        </a:stretch>
      </xdr:blipFill>
      <xdr:spPr>
        <a:xfrm>
          <a:off x="4687570" y="653671540"/>
          <a:ext cx="9525" cy="11430"/>
        </a:xfrm>
        <a:prstGeom prst="rect">
          <a:avLst/>
        </a:prstGeom>
        <a:noFill/>
        <a:ln w="9525">
          <a:noFill/>
        </a:ln>
      </xdr:spPr>
    </xdr:pic>
    <xdr:clientData/>
  </xdr:twoCellAnchor>
  <xdr:twoCellAnchor editAs="oneCell">
    <xdr:from>
      <xdr:col>7</xdr:col>
      <xdr:colOff>0</xdr:colOff>
      <xdr:row>919</xdr:row>
      <xdr:rowOff>0</xdr:rowOff>
    </xdr:from>
    <xdr:to>
      <xdr:col>7</xdr:col>
      <xdr:colOff>9525</xdr:colOff>
      <xdr:row>919</xdr:row>
      <xdr:rowOff>14605</xdr:rowOff>
    </xdr:to>
    <xdr:pic>
      <xdr:nvPicPr>
        <xdr:cNvPr id="3072" name="图片 2"/>
        <xdr:cNvPicPr>
          <a:picLocks noChangeAspect="1"/>
        </xdr:cNvPicPr>
      </xdr:nvPicPr>
      <xdr:blipFill>
        <a:blip r:embed="rId1"/>
        <a:stretch>
          <a:fillRect/>
        </a:stretch>
      </xdr:blipFill>
      <xdr:spPr>
        <a:xfrm>
          <a:off x="4687570" y="653671540"/>
          <a:ext cx="9525" cy="14605"/>
        </a:xfrm>
        <a:prstGeom prst="rect">
          <a:avLst/>
        </a:prstGeom>
        <a:noFill/>
        <a:ln w="9525">
          <a:noFill/>
        </a:ln>
      </xdr:spPr>
    </xdr:pic>
    <xdr:clientData/>
  </xdr:twoCellAnchor>
  <xdr:twoCellAnchor editAs="oneCell">
    <xdr:from>
      <xdr:col>7</xdr:col>
      <xdr:colOff>0</xdr:colOff>
      <xdr:row>919</xdr:row>
      <xdr:rowOff>0</xdr:rowOff>
    </xdr:from>
    <xdr:to>
      <xdr:col>7</xdr:col>
      <xdr:colOff>9525</xdr:colOff>
      <xdr:row>919</xdr:row>
      <xdr:rowOff>14605</xdr:rowOff>
    </xdr:to>
    <xdr:pic>
      <xdr:nvPicPr>
        <xdr:cNvPr id="3073" name="图片 3"/>
        <xdr:cNvPicPr>
          <a:picLocks noChangeAspect="1"/>
        </xdr:cNvPicPr>
      </xdr:nvPicPr>
      <xdr:blipFill>
        <a:blip r:embed="rId1"/>
        <a:stretch>
          <a:fillRect/>
        </a:stretch>
      </xdr:blipFill>
      <xdr:spPr>
        <a:xfrm>
          <a:off x="4687570" y="653671540"/>
          <a:ext cx="9525" cy="14605"/>
        </a:xfrm>
        <a:prstGeom prst="rect">
          <a:avLst/>
        </a:prstGeom>
        <a:noFill/>
        <a:ln w="9525">
          <a:noFill/>
        </a:ln>
      </xdr:spPr>
    </xdr:pic>
    <xdr:clientData/>
  </xdr:twoCellAnchor>
  <xdr:twoCellAnchor editAs="oneCell">
    <xdr:from>
      <xdr:col>7</xdr:col>
      <xdr:colOff>0</xdr:colOff>
      <xdr:row>920</xdr:row>
      <xdr:rowOff>0</xdr:rowOff>
    </xdr:from>
    <xdr:to>
      <xdr:col>7</xdr:col>
      <xdr:colOff>9525</xdr:colOff>
      <xdr:row>920</xdr:row>
      <xdr:rowOff>11430</xdr:rowOff>
    </xdr:to>
    <xdr:pic>
      <xdr:nvPicPr>
        <xdr:cNvPr id="3074" name="图片 3"/>
        <xdr:cNvPicPr>
          <a:picLocks noChangeAspect="1"/>
        </xdr:cNvPicPr>
      </xdr:nvPicPr>
      <xdr:blipFill>
        <a:blip r:embed="rId1"/>
        <a:stretch>
          <a:fillRect/>
        </a:stretch>
      </xdr:blipFill>
      <xdr:spPr>
        <a:xfrm>
          <a:off x="4687570" y="654128740"/>
          <a:ext cx="9525" cy="11430"/>
        </a:xfrm>
        <a:prstGeom prst="rect">
          <a:avLst/>
        </a:prstGeom>
        <a:noFill/>
        <a:ln w="9525">
          <a:noFill/>
        </a:ln>
      </xdr:spPr>
    </xdr:pic>
    <xdr:clientData/>
  </xdr:twoCellAnchor>
  <xdr:twoCellAnchor editAs="oneCell">
    <xdr:from>
      <xdr:col>7</xdr:col>
      <xdr:colOff>0</xdr:colOff>
      <xdr:row>920</xdr:row>
      <xdr:rowOff>0</xdr:rowOff>
    </xdr:from>
    <xdr:to>
      <xdr:col>7</xdr:col>
      <xdr:colOff>9525</xdr:colOff>
      <xdr:row>920</xdr:row>
      <xdr:rowOff>14605</xdr:rowOff>
    </xdr:to>
    <xdr:pic>
      <xdr:nvPicPr>
        <xdr:cNvPr id="3075" name="图片 2"/>
        <xdr:cNvPicPr>
          <a:picLocks noChangeAspect="1"/>
        </xdr:cNvPicPr>
      </xdr:nvPicPr>
      <xdr:blipFill>
        <a:blip r:embed="rId1"/>
        <a:stretch>
          <a:fillRect/>
        </a:stretch>
      </xdr:blipFill>
      <xdr:spPr>
        <a:xfrm>
          <a:off x="4687570" y="654128740"/>
          <a:ext cx="9525" cy="14605"/>
        </a:xfrm>
        <a:prstGeom prst="rect">
          <a:avLst/>
        </a:prstGeom>
        <a:noFill/>
        <a:ln w="9525">
          <a:noFill/>
        </a:ln>
      </xdr:spPr>
    </xdr:pic>
    <xdr:clientData/>
  </xdr:twoCellAnchor>
  <xdr:twoCellAnchor editAs="oneCell">
    <xdr:from>
      <xdr:col>7</xdr:col>
      <xdr:colOff>0</xdr:colOff>
      <xdr:row>920</xdr:row>
      <xdr:rowOff>0</xdr:rowOff>
    </xdr:from>
    <xdr:to>
      <xdr:col>7</xdr:col>
      <xdr:colOff>9525</xdr:colOff>
      <xdr:row>920</xdr:row>
      <xdr:rowOff>14605</xdr:rowOff>
    </xdr:to>
    <xdr:pic>
      <xdr:nvPicPr>
        <xdr:cNvPr id="3076" name="图片 3"/>
        <xdr:cNvPicPr>
          <a:picLocks noChangeAspect="1"/>
        </xdr:cNvPicPr>
      </xdr:nvPicPr>
      <xdr:blipFill>
        <a:blip r:embed="rId1"/>
        <a:stretch>
          <a:fillRect/>
        </a:stretch>
      </xdr:blipFill>
      <xdr:spPr>
        <a:xfrm>
          <a:off x="4687570" y="654128740"/>
          <a:ext cx="9525" cy="14605"/>
        </a:xfrm>
        <a:prstGeom prst="rect">
          <a:avLst/>
        </a:prstGeom>
        <a:noFill/>
        <a:ln w="9525">
          <a:noFill/>
        </a:ln>
      </xdr:spPr>
    </xdr:pic>
    <xdr:clientData/>
  </xdr:twoCellAnchor>
  <xdr:twoCellAnchor editAs="oneCell">
    <xdr:from>
      <xdr:col>7</xdr:col>
      <xdr:colOff>0</xdr:colOff>
      <xdr:row>922</xdr:row>
      <xdr:rowOff>0</xdr:rowOff>
    </xdr:from>
    <xdr:to>
      <xdr:col>7</xdr:col>
      <xdr:colOff>9525</xdr:colOff>
      <xdr:row>922</xdr:row>
      <xdr:rowOff>11430</xdr:rowOff>
    </xdr:to>
    <xdr:pic>
      <xdr:nvPicPr>
        <xdr:cNvPr id="3077" name="图片 3"/>
        <xdr:cNvPicPr>
          <a:picLocks noChangeAspect="1"/>
        </xdr:cNvPicPr>
      </xdr:nvPicPr>
      <xdr:blipFill>
        <a:blip r:embed="rId1"/>
        <a:stretch>
          <a:fillRect/>
        </a:stretch>
      </xdr:blipFill>
      <xdr:spPr>
        <a:xfrm>
          <a:off x="4687570" y="655043140"/>
          <a:ext cx="9525" cy="11430"/>
        </a:xfrm>
        <a:prstGeom prst="rect">
          <a:avLst/>
        </a:prstGeom>
        <a:noFill/>
        <a:ln w="9525">
          <a:noFill/>
        </a:ln>
      </xdr:spPr>
    </xdr:pic>
    <xdr:clientData/>
  </xdr:twoCellAnchor>
  <xdr:twoCellAnchor editAs="oneCell">
    <xdr:from>
      <xdr:col>7</xdr:col>
      <xdr:colOff>0</xdr:colOff>
      <xdr:row>922</xdr:row>
      <xdr:rowOff>0</xdr:rowOff>
    </xdr:from>
    <xdr:to>
      <xdr:col>7</xdr:col>
      <xdr:colOff>9525</xdr:colOff>
      <xdr:row>922</xdr:row>
      <xdr:rowOff>11430</xdr:rowOff>
    </xdr:to>
    <xdr:pic>
      <xdr:nvPicPr>
        <xdr:cNvPr id="3078" name="图片 2"/>
        <xdr:cNvPicPr>
          <a:picLocks noChangeAspect="1"/>
        </xdr:cNvPicPr>
      </xdr:nvPicPr>
      <xdr:blipFill>
        <a:blip r:embed="rId1"/>
        <a:stretch>
          <a:fillRect/>
        </a:stretch>
      </xdr:blipFill>
      <xdr:spPr>
        <a:xfrm>
          <a:off x="4687570" y="655043140"/>
          <a:ext cx="9525" cy="11430"/>
        </a:xfrm>
        <a:prstGeom prst="rect">
          <a:avLst/>
        </a:prstGeom>
        <a:noFill/>
        <a:ln w="9525">
          <a:noFill/>
        </a:ln>
      </xdr:spPr>
    </xdr:pic>
    <xdr:clientData/>
  </xdr:twoCellAnchor>
  <xdr:twoCellAnchor editAs="oneCell">
    <xdr:from>
      <xdr:col>7</xdr:col>
      <xdr:colOff>0</xdr:colOff>
      <xdr:row>922</xdr:row>
      <xdr:rowOff>0</xdr:rowOff>
    </xdr:from>
    <xdr:to>
      <xdr:col>7</xdr:col>
      <xdr:colOff>9525</xdr:colOff>
      <xdr:row>922</xdr:row>
      <xdr:rowOff>11430</xdr:rowOff>
    </xdr:to>
    <xdr:pic>
      <xdr:nvPicPr>
        <xdr:cNvPr id="3079" name="图片 3"/>
        <xdr:cNvPicPr>
          <a:picLocks noChangeAspect="1"/>
        </xdr:cNvPicPr>
      </xdr:nvPicPr>
      <xdr:blipFill>
        <a:blip r:embed="rId1"/>
        <a:stretch>
          <a:fillRect/>
        </a:stretch>
      </xdr:blipFill>
      <xdr:spPr>
        <a:xfrm>
          <a:off x="4687570" y="655043140"/>
          <a:ext cx="9525" cy="11430"/>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11430</xdr:rowOff>
    </xdr:to>
    <xdr:pic>
      <xdr:nvPicPr>
        <xdr:cNvPr id="3080" name="图片 3"/>
        <xdr:cNvPicPr>
          <a:picLocks noChangeAspect="1"/>
        </xdr:cNvPicPr>
      </xdr:nvPicPr>
      <xdr:blipFill>
        <a:blip r:embed="rId1"/>
        <a:stretch>
          <a:fillRect/>
        </a:stretch>
      </xdr:blipFill>
      <xdr:spPr>
        <a:xfrm>
          <a:off x="4687570" y="655957540"/>
          <a:ext cx="9525" cy="11430"/>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081" name="图片 2"/>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082" name="图片 3"/>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925</xdr:row>
      <xdr:rowOff>0</xdr:rowOff>
    </xdr:from>
    <xdr:to>
      <xdr:col>7</xdr:col>
      <xdr:colOff>9525</xdr:colOff>
      <xdr:row>925</xdr:row>
      <xdr:rowOff>11430</xdr:rowOff>
    </xdr:to>
    <xdr:pic>
      <xdr:nvPicPr>
        <xdr:cNvPr id="3083" name="图片 3"/>
        <xdr:cNvPicPr>
          <a:picLocks noChangeAspect="1"/>
        </xdr:cNvPicPr>
      </xdr:nvPicPr>
      <xdr:blipFill>
        <a:blip r:embed="rId1"/>
        <a:stretch>
          <a:fillRect/>
        </a:stretch>
      </xdr:blipFill>
      <xdr:spPr>
        <a:xfrm>
          <a:off x="4687570" y="656567140"/>
          <a:ext cx="9525" cy="11430"/>
        </a:xfrm>
        <a:prstGeom prst="rect">
          <a:avLst/>
        </a:prstGeom>
        <a:noFill/>
        <a:ln w="9525">
          <a:noFill/>
        </a:ln>
      </xdr:spPr>
    </xdr:pic>
    <xdr:clientData/>
  </xdr:twoCellAnchor>
  <xdr:twoCellAnchor editAs="oneCell">
    <xdr:from>
      <xdr:col>7</xdr:col>
      <xdr:colOff>0</xdr:colOff>
      <xdr:row>925</xdr:row>
      <xdr:rowOff>0</xdr:rowOff>
    </xdr:from>
    <xdr:to>
      <xdr:col>7</xdr:col>
      <xdr:colOff>9525</xdr:colOff>
      <xdr:row>925</xdr:row>
      <xdr:rowOff>14605</xdr:rowOff>
    </xdr:to>
    <xdr:pic>
      <xdr:nvPicPr>
        <xdr:cNvPr id="3084" name="图片 2"/>
        <xdr:cNvPicPr>
          <a:picLocks noChangeAspect="1"/>
        </xdr:cNvPicPr>
      </xdr:nvPicPr>
      <xdr:blipFill>
        <a:blip r:embed="rId1"/>
        <a:stretch>
          <a:fillRect/>
        </a:stretch>
      </xdr:blipFill>
      <xdr:spPr>
        <a:xfrm>
          <a:off x="4687570" y="656567140"/>
          <a:ext cx="9525" cy="14605"/>
        </a:xfrm>
        <a:prstGeom prst="rect">
          <a:avLst/>
        </a:prstGeom>
        <a:noFill/>
        <a:ln w="9525">
          <a:noFill/>
        </a:ln>
      </xdr:spPr>
    </xdr:pic>
    <xdr:clientData/>
  </xdr:twoCellAnchor>
  <xdr:twoCellAnchor editAs="oneCell">
    <xdr:from>
      <xdr:col>7</xdr:col>
      <xdr:colOff>0</xdr:colOff>
      <xdr:row>925</xdr:row>
      <xdr:rowOff>0</xdr:rowOff>
    </xdr:from>
    <xdr:to>
      <xdr:col>7</xdr:col>
      <xdr:colOff>9525</xdr:colOff>
      <xdr:row>925</xdr:row>
      <xdr:rowOff>14605</xdr:rowOff>
    </xdr:to>
    <xdr:pic>
      <xdr:nvPicPr>
        <xdr:cNvPr id="3085" name="图片 3"/>
        <xdr:cNvPicPr>
          <a:picLocks noChangeAspect="1"/>
        </xdr:cNvPicPr>
      </xdr:nvPicPr>
      <xdr:blipFill>
        <a:blip r:embed="rId1"/>
        <a:stretch>
          <a:fillRect/>
        </a:stretch>
      </xdr:blipFill>
      <xdr:spPr>
        <a:xfrm>
          <a:off x="4687570" y="6565671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11430</xdr:rowOff>
    </xdr:to>
    <xdr:pic>
      <xdr:nvPicPr>
        <xdr:cNvPr id="3086" name="图片 3"/>
        <xdr:cNvPicPr>
          <a:picLocks noChangeAspect="1"/>
        </xdr:cNvPicPr>
      </xdr:nvPicPr>
      <xdr:blipFill>
        <a:blip r:embed="rId1"/>
        <a:stretch>
          <a:fillRect/>
        </a:stretch>
      </xdr:blipFill>
      <xdr:spPr>
        <a:xfrm>
          <a:off x="4687570" y="663272740"/>
          <a:ext cx="9525" cy="11430"/>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087" name="图片 2"/>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088"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11430</xdr:rowOff>
    </xdr:to>
    <xdr:pic>
      <xdr:nvPicPr>
        <xdr:cNvPr id="3089" name="图片 3"/>
        <xdr:cNvPicPr>
          <a:picLocks noChangeAspect="1"/>
        </xdr:cNvPicPr>
      </xdr:nvPicPr>
      <xdr:blipFill>
        <a:blip r:embed="rId1"/>
        <a:stretch>
          <a:fillRect/>
        </a:stretch>
      </xdr:blipFill>
      <xdr:spPr>
        <a:xfrm>
          <a:off x="4687570" y="663272740"/>
          <a:ext cx="9525" cy="11430"/>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090" name="图片 2"/>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091"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926</xdr:row>
      <xdr:rowOff>0</xdr:rowOff>
    </xdr:from>
    <xdr:to>
      <xdr:col>7</xdr:col>
      <xdr:colOff>9525</xdr:colOff>
      <xdr:row>926</xdr:row>
      <xdr:rowOff>11430</xdr:rowOff>
    </xdr:to>
    <xdr:pic>
      <xdr:nvPicPr>
        <xdr:cNvPr id="3092" name="图片 3"/>
        <xdr:cNvPicPr>
          <a:picLocks noChangeAspect="1"/>
        </xdr:cNvPicPr>
      </xdr:nvPicPr>
      <xdr:blipFill>
        <a:blip r:embed="rId1"/>
        <a:stretch>
          <a:fillRect/>
        </a:stretch>
      </xdr:blipFill>
      <xdr:spPr>
        <a:xfrm>
          <a:off x="4687570" y="657176740"/>
          <a:ext cx="9525" cy="11430"/>
        </a:xfrm>
        <a:prstGeom prst="rect">
          <a:avLst/>
        </a:prstGeom>
        <a:noFill/>
        <a:ln w="9525">
          <a:noFill/>
        </a:ln>
      </xdr:spPr>
    </xdr:pic>
    <xdr:clientData/>
  </xdr:twoCellAnchor>
  <xdr:twoCellAnchor editAs="oneCell">
    <xdr:from>
      <xdr:col>7</xdr:col>
      <xdr:colOff>0</xdr:colOff>
      <xdr:row>926</xdr:row>
      <xdr:rowOff>0</xdr:rowOff>
    </xdr:from>
    <xdr:to>
      <xdr:col>7</xdr:col>
      <xdr:colOff>9525</xdr:colOff>
      <xdr:row>926</xdr:row>
      <xdr:rowOff>14605</xdr:rowOff>
    </xdr:to>
    <xdr:pic>
      <xdr:nvPicPr>
        <xdr:cNvPr id="3093" name="图片 2"/>
        <xdr:cNvPicPr>
          <a:picLocks noChangeAspect="1"/>
        </xdr:cNvPicPr>
      </xdr:nvPicPr>
      <xdr:blipFill>
        <a:blip r:embed="rId1"/>
        <a:stretch>
          <a:fillRect/>
        </a:stretch>
      </xdr:blipFill>
      <xdr:spPr>
        <a:xfrm>
          <a:off x="4687570" y="657176740"/>
          <a:ext cx="9525" cy="14605"/>
        </a:xfrm>
        <a:prstGeom prst="rect">
          <a:avLst/>
        </a:prstGeom>
        <a:noFill/>
        <a:ln w="9525">
          <a:noFill/>
        </a:ln>
      </xdr:spPr>
    </xdr:pic>
    <xdr:clientData/>
  </xdr:twoCellAnchor>
  <xdr:twoCellAnchor editAs="oneCell">
    <xdr:from>
      <xdr:col>7</xdr:col>
      <xdr:colOff>0</xdr:colOff>
      <xdr:row>926</xdr:row>
      <xdr:rowOff>0</xdr:rowOff>
    </xdr:from>
    <xdr:to>
      <xdr:col>7</xdr:col>
      <xdr:colOff>9525</xdr:colOff>
      <xdr:row>926</xdr:row>
      <xdr:rowOff>14605</xdr:rowOff>
    </xdr:to>
    <xdr:pic>
      <xdr:nvPicPr>
        <xdr:cNvPr id="3094" name="图片 3"/>
        <xdr:cNvPicPr>
          <a:picLocks noChangeAspect="1"/>
        </xdr:cNvPicPr>
      </xdr:nvPicPr>
      <xdr:blipFill>
        <a:blip r:embed="rId1"/>
        <a:stretch>
          <a:fillRect/>
        </a:stretch>
      </xdr:blipFill>
      <xdr:spPr>
        <a:xfrm>
          <a:off x="4687570" y="657176740"/>
          <a:ext cx="9525" cy="14605"/>
        </a:xfrm>
        <a:prstGeom prst="rect">
          <a:avLst/>
        </a:prstGeom>
        <a:noFill/>
        <a:ln w="9525">
          <a:noFill/>
        </a:ln>
      </xdr:spPr>
    </xdr:pic>
    <xdr:clientData/>
  </xdr:twoCellAnchor>
  <xdr:twoCellAnchor editAs="oneCell">
    <xdr:from>
      <xdr:col>7</xdr:col>
      <xdr:colOff>0</xdr:colOff>
      <xdr:row>927</xdr:row>
      <xdr:rowOff>0</xdr:rowOff>
    </xdr:from>
    <xdr:to>
      <xdr:col>7</xdr:col>
      <xdr:colOff>9525</xdr:colOff>
      <xdr:row>927</xdr:row>
      <xdr:rowOff>14605</xdr:rowOff>
    </xdr:to>
    <xdr:pic>
      <xdr:nvPicPr>
        <xdr:cNvPr id="3095" name="图片 3"/>
        <xdr:cNvPicPr>
          <a:picLocks noChangeAspect="1"/>
        </xdr:cNvPicPr>
      </xdr:nvPicPr>
      <xdr:blipFill>
        <a:blip r:embed="rId1"/>
        <a:stretch>
          <a:fillRect/>
        </a:stretch>
      </xdr:blipFill>
      <xdr:spPr>
        <a:xfrm>
          <a:off x="4687570" y="657633940"/>
          <a:ext cx="9525" cy="14605"/>
        </a:xfrm>
        <a:prstGeom prst="rect">
          <a:avLst/>
        </a:prstGeom>
        <a:noFill/>
        <a:ln w="9525">
          <a:noFill/>
        </a:ln>
      </xdr:spPr>
    </xdr:pic>
    <xdr:clientData/>
  </xdr:twoCellAnchor>
  <xdr:twoCellAnchor editAs="oneCell">
    <xdr:from>
      <xdr:col>7</xdr:col>
      <xdr:colOff>0</xdr:colOff>
      <xdr:row>927</xdr:row>
      <xdr:rowOff>0</xdr:rowOff>
    </xdr:from>
    <xdr:to>
      <xdr:col>7</xdr:col>
      <xdr:colOff>9525</xdr:colOff>
      <xdr:row>927</xdr:row>
      <xdr:rowOff>14605</xdr:rowOff>
    </xdr:to>
    <xdr:pic>
      <xdr:nvPicPr>
        <xdr:cNvPr id="3096" name="图片 2"/>
        <xdr:cNvPicPr>
          <a:picLocks noChangeAspect="1"/>
        </xdr:cNvPicPr>
      </xdr:nvPicPr>
      <xdr:blipFill>
        <a:blip r:embed="rId1"/>
        <a:stretch>
          <a:fillRect/>
        </a:stretch>
      </xdr:blipFill>
      <xdr:spPr>
        <a:xfrm>
          <a:off x="4687570" y="657633940"/>
          <a:ext cx="9525" cy="14605"/>
        </a:xfrm>
        <a:prstGeom prst="rect">
          <a:avLst/>
        </a:prstGeom>
        <a:noFill/>
        <a:ln w="9525">
          <a:noFill/>
        </a:ln>
      </xdr:spPr>
    </xdr:pic>
    <xdr:clientData/>
  </xdr:twoCellAnchor>
  <xdr:twoCellAnchor editAs="oneCell">
    <xdr:from>
      <xdr:col>7</xdr:col>
      <xdr:colOff>0</xdr:colOff>
      <xdr:row>927</xdr:row>
      <xdr:rowOff>0</xdr:rowOff>
    </xdr:from>
    <xdr:to>
      <xdr:col>7</xdr:col>
      <xdr:colOff>9525</xdr:colOff>
      <xdr:row>927</xdr:row>
      <xdr:rowOff>14605</xdr:rowOff>
    </xdr:to>
    <xdr:pic>
      <xdr:nvPicPr>
        <xdr:cNvPr id="3097" name="图片 3"/>
        <xdr:cNvPicPr>
          <a:picLocks noChangeAspect="1"/>
        </xdr:cNvPicPr>
      </xdr:nvPicPr>
      <xdr:blipFill>
        <a:blip r:embed="rId1"/>
        <a:stretch>
          <a:fillRect/>
        </a:stretch>
      </xdr:blipFill>
      <xdr:spPr>
        <a:xfrm>
          <a:off x="4687570" y="657633940"/>
          <a:ext cx="9525" cy="14605"/>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11430</xdr:rowOff>
    </xdr:to>
    <xdr:pic>
      <xdr:nvPicPr>
        <xdr:cNvPr id="3098" name="图片 3"/>
        <xdr:cNvPicPr>
          <a:picLocks noChangeAspect="1"/>
        </xdr:cNvPicPr>
      </xdr:nvPicPr>
      <xdr:blipFill>
        <a:blip r:embed="rId1"/>
        <a:stretch>
          <a:fillRect/>
        </a:stretch>
      </xdr:blipFill>
      <xdr:spPr>
        <a:xfrm>
          <a:off x="4687570" y="658548340"/>
          <a:ext cx="9525" cy="11430"/>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14605</xdr:rowOff>
    </xdr:to>
    <xdr:pic>
      <xdr:nvPicPr>
        <xdr:cNvPr id="3099" name="图片 2"/>
        <xdr:cNvPicPr>
          <a:picLocks noChangeAspect="1"/>
        </xdr:cNvPicPr>
      </xdr:nvPicPr>
      <xdr:blipFill>
        <a:blip r:embed="rId1"/>
        <a:stretch>
          <a:fillRect/>
        </a:stretch>
      </xdr:blipFill>
      <xdr:spPr>
        <a:xfrm>
          <a:off x="4687570" y="658548340"/>
          <a:ext cx="9525" cy="14605"/>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14605</xdr:rowOff>
    </xdr:to>
    <xdr:pic>
      <xdr:nvPicPr>
        <xdr:cNvPr id="3100" name="图片 3"/>
        <xdr:cNvPicPr>
          <a:picLocks noChangeAspect="1"/>
        </xdr:cNvPicPr>
      </xdr:nvPicPr>
      <xdr:blipFill>
        <a:blip r:embed="rId1"/>
        <a:stretch>
          <a:fillRect/>
        </a:stretch>
      </xdr:blipFill>
      <xdr:spPr>
        <a:xfrm>
          <a:off x="4687570" y="6585483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11430</xdr:rowOff>
    </xdr:to>
    <xdr:pic>
      <xdr:nvPicPr>
        <xdr:cNvPr id="3101" name="图片 3"/>
        <xdr:cNvPicPr>
          <a:picLocks noChangeAspect="1"/>
        </xdr:cNvPicPr>
      </xdr:nvPicPr>
      <xdr:blipFill>
        <a:blip r:embed="rId1"/>
        <a:stretch>
          <a:fillRect/>
        </a:stretch>
      </xdr:blipFill>
      <xdr:spPr>
        <a:xfrm>
          <a:off x="4687570" y="659767540"/>
          <a:ext cx="9525" cy="11430"/>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102" name="图片 2"/>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103" name="图片 3"/>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933</xdr:row>
      <xdr:rowOff>0</xdr:rowOff>
    </xdr:from>
    <xdr:to>
      <xdr:col>7</xdr:col>
      <xdr:colOff>9525</xdr:colOff>
      <xdr:row>933</xdr:row>
      <xdr:rowOff>11430</xdr:rowOff>
    </xdr:to>
    <xdr:pic>
      <xdr:nvPicPr>
        <xdr:cNvPr id="3104" name="图片 3"/>
        <xdr:cNvPicPr>
          <a:picLocks noChangeAspect="1"/>
        </xdr:cNvPicPr>
      </xdr:nvPicPr>
      <xdr:blipFill>
        <a:blip r:embed="rId1"/>
        <a:stretch>
          <a:fillRect/>
        </a:stretch>
      </xdr:blipFill>
      <xdr:spPr>
        <a:xfrm>
          <a:off x="4687570" y="660834340"/>
          <a:ext cx="9525" cy="11430"/>
        </a:xfrm>
        <a:prstGeom prst="rect">
          <a:avLst/>
        </a:prstGeom>
        <a:noFill/>
        <a:ln w="9525">
          <a:noFill/>
        </a:ln>
      </xdr:spPr>
    </xdr:pic>
    <xdr:clientData/>
  </xdr:twoCellAnchor>
  <xdr:twoCellAnchor editAs="oneCell">
    <xdr:from>
      <xdr:col>7</xdr:col>
      <xdr:colOff>0</xdr:colOff>
      <xdr:row>933</xdr:row>
      <xdr:rowOff>0</xdr:rowOff>
    </xdr:from>
    <xdr:to>
      <xdr:col>7</xdr:col>
      <xdr:colOff>9525</xdr:colOff>
      <xdr:row>933</xdr:row>
      <xdr:rowOff>14605</xdr:rowOff>
    </xdr:to>
    <xdr:pic>
      <xdr:nvPicPr>
        <xdr:cNvPr id="3105" name="图片 2"/>
        <xdr:cNvPicPr>
          <a:picLocks noChangeAspect="1"/>
        </xdr:cNvPicPr>
      </xdr:nvPicPr>
      <xdr:blipFill>
        <a:blip r:embed="rId1"/>
        <a:stretch>
          <a:fillRect/>
        </a:stretch>
      </xdr:blipFill>
      <xdr:spPr>
        <a:xfrm>
          <a:off x="4687570" y="660834340"/>
          <a:ext cx="9525" cy="14605"/>
        </a:xfrm>
        <a:prstGeom prst="rect">
          <a:avLst/>
        </a:prstGeom>
        <a:noFill/>
        <a:ln w="9525">
          <a:noFill/>
        </a:ln>
      </xdr:spPr>
    </xdr:pic>
    <xdr:clientData/>
  </xdr:twoCellAnchor>
  <xdr:twoCellAnchor editAs="oneCell">
    <xdr:from>
      <xdr:col>7</xdr:col>
      <xdr:colOff>0</xdr:colOff>
      <xdr:row>933</xdr:row>
      <xdr:rowOff>0</xdr:rowOff>
    </xdr:from>
    <xdr:to>
      <xdr:col>7</xdr:col>
      <xdr:colOff>9525</xdr:colOff>
      <xdr:row>933</xdr:row>
      <xdr:rowOff>14605</xdr:rowOff>
    </xdr:to>
    <xdr:pic>
      <xdr:nvPicPr>
        <xdr:cNvPr id="3106" name="图片 3"/>
        <xdr:cNvPicPr>
          <a:picLocks noChangeAspect="1"/>
        </xdr:cNvPicPr>
      </xdr:nvPicPr>
      <xdr:blipFill>
        <a:blip r:embed="rId1"/>
        <a:stretch>
          <a:fillRect/>
        </a:stretch>
      </xdr:blipFill>
      <xdr:spPr>
        <a:xfrm>
          <a:off x="4687570" y="660834340"/>
          <a:ext cx="9525" cy="14605"/>
        </a:xfrm>
        <a:prstGeom prst="rect">
          <a:avLst/>
        </a:prstGeom>
        <a:noFill/>
        <a:ln w="9525">
          <a:noFill/>
        </a:ln>
      </xdr:spPr>
    </xdr:pic>
    <xdr:clientData/>
  </xdr:twoCellAnchor>
  <xdr:twoCellAnchor editAs="oneCell">
    <xdr:from>
      <xdr:col>7</xdr:col>
      <xdr:colOff>0</xdr:colOff>
      <xdr:row>934</xdr:row>
      <xdr:rowOff>0</xdr:rowOff>
    </xdr:from>
    <xdr:to>
      <xdr:col>7</xdr:col>
      <xdr:colOff>9525</xdr:colOff>
      <xdr:row>934</xdr:row>
      <xdr:rowOff>11430</xdr:rowOff>
    </xdr:to>
    <xdr:pic>
      <xdr:nvPicPr>
        <xdr:cNvPr id="3107" name="图片 3"/>
        <xdr:cNvPicPr>
          <a:picLocks noChangeAspect="1"/>
        </xdr:cNvPicPr>
      </xdr:nvPicPr>
      <xdr:blipFill>
        <a:blip r:embed="rId1"/>
        <a:stretch>
          <a:fillRect/>
        </a:stretch>
      </xdr:blipFill>
      <xdr:spPr>
        <a:xfrm>
          <a:off x="4687570" y="661291540"/>
          <a:ext cx="9525" cy="11430"/>
        </a:xfrm>
        <a:prstGeom prst="rect">
          <a:avLst/>
        </a:prstGeom>
        <a:noFill/>
        <a:ln w="9525">
          <a:noFill/>
        </a:ln>
      </xdr:spPr>
    </xdr:pic>
    <xdr:clientData/>
  </xdr:twoCellAnchor>
  <xdr:twoCellAnchor editAs="oneCell">
    <xdr:from>
      <xdr:col>7</xdr:col>
      <xdr:colOff>0</xdr:colOff>
      <xdr:row>934</xdr:row>
      <xdr:rowOff>0</xdr:rowOff>
    </xdr:from>
    <xdr:to>
      <xdr:col>7</xdr:col>
      <xdr:colOff>9525</xdr:colOff>
      <xdr:row>934</xdr:row>
      <xdr:rowOff>14605</xdr:rowOff>
    </xdr:to>
    <xdr:pic>
      <xdr:nvPicPr>
        <xdr:cNvPr id="3108" name="图片 2"/>
        <xdr:cNvPicPr>
          <a:picLocks noChangeAspect="1"/>
        </xdr:cNvPicPr>
      </xdr:nvPicPr>
      <xdr:blipFill>
        <a:blip r:embed="rId1"/>
        <a:stretch>
          <a:fillRect/>
        </a:stretch>
      </xdr:blipFill>
      <xdr:spPr>
        <a:xfrm>
          <a:off x="4687570" y="661291540"/>
          <a:ext cx="9525" cy="14605"/>
        </a:xfrm>
        <a:prstGeom prst="rect">
          <a:avLst/>
        </a:prstGeom>
        <a:noFill/>
        <a:ln w="9525">
          <a:noFill/>
        </a:ln>
      </xdr:spPr>
    </xdr:pic>
    <xdr:clientData/>
  </xdr:twoCellAnchor>
  <xdr:twoCellAnchor editAs="oneCell">
    <xdr:from>
      <xdr:col>7</xdr:col>
      <xdr:colOff>0</xdr:colOff>
      <xdr:row>934</xdr:row>
      <xdr:rowOff>0</xdr:rowOff>
    </xdr:from>
    <xdr:to>
      <xdr:col>7</xdr:col>
      <xdr:colOff>9525</xdr:colOff>
      <xdr:row>934</xdr:row>
      <xdr:rowOff>14605</xdr:rowOff>
    </xdr:to>
    <xdr:pic>
      <xdr:nvPicPr>
        <xdr:cNvPr id="3109" name="图片 3"/>
        <xdr:cNvPicPr>
          <a:picLocks noChangeAspect="1"/>
        </xdr:cNvPicPr>
      </xdr:nvPicPr>
      <xdr:blipFill>
        <a:blip r:embed="rId1"/>
        <a:stretch>
          <a:fillRect/>
        </a:stretch>
      </xdr:blipFill>
      <xdr:spPr>
        <a:xfrm>
          <a:off x="4687570" y="661291540"/>
          <a:ext cx="9525" cy="14605"/>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11430</xdr:rowOff>
    </xdr:to>
    <xdr:pic>
      <xdr:nvPicPr>
        <xdr:cNvPr id="3110" name="图片 3"/>
        <xdr:cNvPicPr>
          <a:picLocks noChangeAspect="1"/>
        </xdr:cNvPicPr>
      </xdr:nvPicPr>
      <xdr:blipFill>
        <a:blip r:embed="rId1"/>
        <a:stretch>
          <a:fillRect/>
        </a:stretch>
      </xdr:blipFill>
      <xdr:spPr>
        <a:xfrm>
          <a:off x="4687570" y="655957540"/>
          <a:ext cx="9525" cy="11430"/>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111" name="图片 2"/>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112" name="图片 3"/>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11430</xdr:rowOff>
    </xdr:to>
    <xdr:pic>
      <xdr:nvPicPr>
        <xdr:cNvPr id="3113" name="图片 3"/>
        <xdr:cNvPicPr>
          <a:picLocks noChangeAspect="1"/>
        </xdr:cNvPicPr>
      </xdr:nvPicPr>
      <xdr:blipFill>
        <a:blip r:embed="rId1"/>
        <a:stretch>
          <a:fillRect/>
        </a:stretch>
      </xdr:blipFill>
      <xdr:spPr>
        <a:xfrm>
          <a:off x="4687570" y="662663140"/>
          <a:ext cx="9525" cy="11430"/>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18415</xdr:rowOff>
    </xdr:to>
    <xdr:pic>
      <xdr:nvPicPr>
        <xdr:cNvPr id="3114" name="图片 2"/>
        <xdr:cNvPicPr>
          <a:picLocks noChangeAspect="1"/>
        </xdr:cNvPicPr>
      </xdr:nvPicPr>
      <xdr:blipFill>
        <a:blip r:embed="rId1"/>
        <a:stretch>
          <a:fillRect/>
        </a:stretch>
      </xdr:blipFill>
      <xdr:spPr>
        <a:xfrm>
          <a:off x="4687570" y="662663140"/>
          <a:ext cx="9525" cy="1841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18415</xdr:rowOff>
    </xdr:to>
    <xdr:pic>
      <xdr:nvPicPr>
        <xdr:cNvPr id="3115" name="图片 3"/>
        <xdr:cNvPicPr>
          <a:picLocks noChangeAspect="1"/>
        </xdr:cNvPicPr>
      </xdr:nvPicPr>
      <xdr:blipFill>
        <a:blip r:embed="rId1"/>
        <a:stretch>
          <a:fillRect/>
        </a:stretch>
      </xdr:blipFill>
      <xdr:spPr>
        <a:xfrm>
          <a:off x="4687570" y="662663140"/>
          <a:ext cx="9525" cy="1841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11430</xdr:rowOff>
    </xdr:to>
    <xdr:pic>
      <xdr:nvPicPr>
        <xdr:cNvPr id="3116" name="图片 3"/>
        <xdr:cNvPicPr>
          <a:picLocks noChangeAspect="1"/>
        </xdr:cNvPicPr>
      </xdr:nvPicPr>
      <xdr:blipFill>
        <a:blip r:embed="rId1"/>
        <a:stretch>
          <a:fillRect/>
        </a:stretch>
      </xdr:blipFill>
      <xdr:spPr>
        <a:xfrm>
          <a:off x="4687570" y="662663140"/>
          <a:ext cx="9525" cy="11430"/>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18415</xdr:rowOff>
    </xdr:to>
    <xdr:pic>
      <xdr:nvPicPr>
        <xdr:cNvPr id="3117" name="图片 2"/>
        <xdr:cNvPicPr>
          <a:picLocks noChangeAspect="1"/>
        </xdr:cNvPicPr>
      </xdr:nvPicPr>
      <xdr:blipFill>
        <a:blip r:embed="rId1"/>
        <a:stretch>
          <a:fillRect/>
        </a:stretch>
      </xdr:blipFill>
      <xdr:spPr>
        <a:xfrm>
          <a:off x="4687570" y="662663140"/>
          <a:ext cx="9525" cy="1841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18415</xdr:rowOff>
    </xdr:to>
    <xdr:pic>
      <xdr:nvPicPr>
        <xdr:cNvPr id="3118" name="图片 3"/>
        <xdr:cNvPicPr>
          <a:picLocks noChangeAspect="1"/>
        </xdr:cNvPicPr>
      </xdr:nvPicPr>
      <xdr:blipFill>
        <a:blip r:embed="rId1"/>
        <a:stretch>
          <a:fillRect/>
        </a:stretch>
      </xdr:blipFill>
      <xdr:spPr>
        <a:xfrm>
          <a:off x="4687570" y="662663140"/>
          <a:ext cx="9525" cy="1841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11430</xdr:rowOff>
    </xdr:to>
    <xdr:pic>
      <xdr:nvPicPr>
        <xdr:cNvPr id="3119" name="图片 3"/>
        <xdr:cNvPicPr>
          <a:picLocks noChangeAspect="1"/>
        </xdr:cNvPicPr>
      </xdr:nvPicPr>
      <xdr:blipFill>
        <a:blip r:embed="rId1"/>
        <a:stretch>
          <a:fillRect/>
        </a:stretch>
      </xdr:blipFill>
      <xdr:spPr>
        <a:xfrm>
          <a:off x="4687570" y="663272740"/>
          <a:ext cx="9525" cy="11430"/>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120" name="图片 2"/>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121"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11430</xdr:rowOff>
    </xdr:to>
    <xdr:pic>
      <xdr:nvPicPr>
        <xdr:cNvPr id="3122" name="图片 3"/>
        <xdr:cNvPicPr>
          <a:picLocks noChangeAspect="1"/>
        </xdr:cNvPicPr>
      </xdr:nvPicPr>
      <xdr:blipFill>
        <a:blip r:embed="rId1"/>
        <a:stretch>
          <a:fillRect/>
        </a:stretch>
      </xdr:blipFill>
      <xdr:spPr>
        <a:xfrm>
          <a:off x="4687570" y="663272740"/>
          <a:ext cx="9525" cy="11430"/>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123" name="图片 2"/>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124"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11430</xdr:rowOff>
    </xdr:to>
    <xdr:pic>
      <xdr:nvPicPr>
        <xdr:cNvPr id="3125" name="图片 3"/>
        <xdr:cNvPicPr>
          <a:picLocks noChangeAspect="1"/>
        </xdr:cNvPicPr>
      </xdr:nvPicPr>
      <xdr:blipFill>
        <a:blip r:embed="rId1"/>
        <a:stretch>
          <a:fillRect/>
        </a:stretch>
      </xdr:blipFill>
      <xdr:spPr>
        <a:xfrm>
          <a:off x="4687570" y="659767540"/>
          <a:ext cx="9525" cy="11430"/>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126" name="图片 2"/>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127" name="图片 3"/>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11430</xdr:rowOff>
    </xdr:to>
    <xdr:pic>
      <xdr:nvPicPr>
        <xdr:cNvPr id="3128" name="图片 3"/>
        <xdr:cNvPicPr>
          <a:picLocks noChangeAspect="1"/>
        </xdr:cNvPicPr>
      </xdr:nvPicPr>
      <xdr:blipFill>
        <a:blip r:embed="rId1"/>
        <a:stretch>
          <a:fillRect/>
        </a:stretch>
      </xdr:blipFill>
      <xdr:spPr>
        <a:xfrm>
          <a:off x="4687570" y="658548340"/>
          <a:ext cx="9525" cy="11430"/>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14605</xdr:rowOff>
    </xdr:to>
    <xdr:pic>
      <xdr:nvPicPr>
        <xdr:cNvPr id="3129" name="图片 2"/>
        <xdr:cNvPicPr>
          <a:picLocks noChangeAspect="1"/>
        </xdr:cNvPicPr>
      </xdr:nvPicPr>
      <xdr:blipFill>
        <a:blip r:embed="rId1"/>
        <a:stretch>
          <a:fillRect/>
        </a:stretch>
      </xdr:blipFill>
      <xdr:spPr>
        <a:xfrm>
          <a:off x="4687570" y="658548340"/>
          <a:ext cx="9525" cy="14605"/>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14605</xdr:rowOff>
    </xdr:to>
    <xdr:pic>
      <xdr:nvPicPr>
        <xdr:cNvPr id="3130" name="图片 3"/>
        <xdr:cNvPicPr>
          <a:picLocks noChangeAspect="1"/>
        </xdr:cNvPicPr>
      </xdr:nvPicPr>
      <xdr:blipFill>
        <a:blip r:embed="rId1"/>
        <a:stretch>
          <a:fillRect/>
        </a:stretch>
      </xdr:blipFill>
      <xdr:spPr>
        <a:xfrm>
          <a:off x="4687570" y="658548340"/>
          <a:ext cx="9525" cy="14605"/>
        </a:xfrm>
        <a:prstGeom prst="rect">
          <a:avLst/>
        </a:prstGeom>
        <a:noFill/>
        <a:ln w="9525">
          <a:noFill/>
        </a:ln>
      </xdr:spPr>
    </xdr:pic>
    <xdr:clientData/>
  </xdr:twoCellAnchor>
  <xdr:twoCellAnchor editAs="oneCell">
    <xdr:from>
      <xdr:col>7</xdr:col>
      <xdr:colOff>0</xdr:colOff>
      <xdr:row>935</xdr:row>
      <xdr:rowOff>0</xdr:rowOff>
    </xdr:from>
    <xdr:to>
      <xdr:col>7</xdr:col>
      <xdr:colOff>9525</xdr:colOff>
      <xdr:row>935</xdr:row>
      <xdr:rowOff>11430</xdr:rowOff>
    </xdr:to>
    <xdr:pic>
      <xdr:nvPicPr>
        <xdr:cNvPr id="3131" name="图片 3"/>
        <xdr:cNvPicPr>
          <a:picLocks noChangeAspect="1"/>
        </xdr:cNvPicPr>
      </xdr:nvPicPr>
      <xdr:blipFill>
        <a:blip r:embed="rId1"/>
        <a:stretch>
          <a:fillRect/>
        </a:stretch>
      </xdr:blipFill>
      <xdr:spPr>
        <a:xfrm>
          <a:off x="4687570" y="661748740"/>
          <a:ext cx="9525" cy="11430"/>
        </a:xfrm>
        <a:prstGeom prst="rect">
          <a:avLst/>
        </a:prstGeom>
        <a:noFill/>
        <a:ln w="9525">
          <a:noFill/>
        </a:ln>
      </xdr:spPr>
    </xdr:pic>
    <xdr:clientData/>
  </xdr:twoCellAnchor>
  <xdr:twoCellAnchor editAs="oneCell">
    <xdr:from>
      <xdr:col>7</xdr:col>
      <xdr:colOff>0</xdr:colOff>
      <xdr:row>935</xdr:row>
      <xdr:rowOff>0</xdr:rowOff>
    </xdr:from>
    <xdr:to>
      <xdr:col>7</xdr:col>
      <xdr:colOff>9525</xdr:colOff>
      <xdr:row>935</xdr:row>
      <xdr:rowOff>14605</xdr:rowOff>
    </xdr:to>
    <xdr:pic>
      <xdr:nvPicPr>
        <xdr:cNvPr id="3132" name="图片 2"/>
        <xdr:cNvPicPr>
          <a:picLocks noChangeAspect="1"/>
        </xdr:cNvPicPr>
      </xdr:nvPicPr>
      <xdr:blipFill>
        <a:blip r:embed="rId1"/>
        <a:stretch>
          <a:fillRect/>
        </a:stretch>
      </xdr:blipFill>
      <xdr:spPr>
        <a:xfrm>
          <a:off x="4687570" y="661748740"/>
          <a:ext cx="9525" cy="14605"/>
        </a:xfrm>
        <a:prstGeom prst="rect">
          <a:avLst/>
        </a:prstGeom>
        <a:noFill/>
        <a:ln w="9525">
          <a:noFill/>
        </a:ln>
      </xdr:spPr>
    </xdr:pic>
    <xdr:clientData/>
  </xdr:twoCellAnchor>
  <xdr:twoCellAnchor editAs="oneCell">
    <xdr:from>
      <xdr:col>7</xdr:col>
      <xdr:colOff>0</xdr:colOff>
      <xdr:row>935</xdr:row>
      <xdr:rowOff>0</xdr:rowOff>
    </xdr:from>
    <xdr:to>
      <xdr:col>7</xdr:col>
      <xdr:colOff>9525</xdr:colOff>
      <xdr:row>935</xdr:row>
      <xdr:rowOff>14605</xdr:rowOff>
    </xdr:to>
    <xdr:pic>
      <xdr:nvPicPr>
        <xdr:cNvPr id="3133" name="图片 3"/>
        <xdr:cNvPicPr>
          <a:picLocks noChangeAspect="1"/>
        </xdr:cNvPicPr>
      </xdr:nvPicPr>
      <xdr:blipFill>
        <a:blip r:embed="rId1"/>
        <a:stretch>
          <a:fillRect/>
        </a:stretch>
      </xdr:blipFill>
      <xdr:spPr>
        <a:xfrm>
          <a:off x="4687570" y="661748740"/>
          <a:ext cx="9525" cy="1460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34"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35" name="图片 2"/>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36" name="图片 3"/>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37"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38" name="图片 2"/>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39" name="图片 3"/>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140"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141" name="图片 2"/>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142"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143"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144" name="图片 8"/>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145" name="图片 9"/>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146"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14605</xdr:rowOff>
    </xdr:to>
    <xdr:pic>
      <xdr:nvPicPr>
        <xdr:cNvPr id="3147" name="图片 11"/>
        <xdr:cNvPicPr>
          <a:picLocks noChangeAspect="1"/>
        </xdr:cNvPicPr>
      </xdr:nvPicPr>
      <xdr:blipFill>
        <a:blip r:embed="rId1"/>
        <a:stretch>
          <a:fillRect/>
        </a:stretch>
      </xdr:blipFill>
      <xdr:spPr>
        <a:xfrm>
          <a:off x="4687570" y="628982740"/>
          <a:ext cx="9525" cy="14605"/>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14605</xdr:rowOff>
    </xdr:to>
    <xdr:pic>
      <xdr:nvPicPr>
        <xdr:cNvPr id="3148" name="图片 12"/>
        <xdr:cNvPicPr>
          <a:picLocks noChangeAspect="1"/>
        </xdr:cNvPicPr>
      </xdr:nvPicPr>
      <xdr:blipFill>
        <a:blip r:embed="rId1"/>
        <a:stretch>
          <a:fillRect/>
        </a:stretch>
      </xdr:blipFill>
      <xdr:spPr>
        <a:xfrm>
          <a:off x="4687570" y="628982740"/>
          <a:ext cx="9525" cy="1460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49"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50" name="图片 2"/>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51" name="图片 3"/>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52"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53" name="图片 2"/>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54" name="图片 3"/>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155"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156" name="图片 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157"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158"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159" name="图片 8"/>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160" name="图片 9"/>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161"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162" name="图片 11"/>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163" name="图片 1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64"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65" name="图片 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66"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67"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68" name="图片 8"/>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22225</xdr:rowOff>
    </xdr:to>
    <xdr:pic>
      <xdr:nvPicPr>
        <xdr:cNvPr id="3169" name="图片 9"/>
        <xdr:cNvPicPr>
          <a:picLocks noChangeAspect="1"/>
        </xdr:cNvPicPr>
      </xdr:nvPicPr>
      <xdr:blipFill>
        <a:blip r:embed="rId1"/>
        <a:stretch>
          <a:fillRect/>
        </a:stretch>
      </xdr:blipFill>
      <xdr:spPr>
        <a:xfrm>
          <a:off x="4687570" y="635993140"/>
          <a:ext cx="9525" cy="2222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70"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71" name="图片 11"/>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172" name="图片 1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73" name="图片 3"/>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74" name="图片 2"/>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75" name="图片 3"/>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76" name="图片 3"/>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77" name="图片 2"/>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78" name="图片 3"/>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957</xdr:row>
      <xdr:rowOff>0</xdr:rowOff>
    </xdr:from>
    <xdr:to>
      <xdr:col>7</xdr:col>
      <xdr:colOff>9525</xdr:colOff>
      <xdr:row>957</xdr:row>
      <xdr:rowOff>11430</xdr:rowOff>
    </xdr:to>
    <xdr:pic>
      <xdr:nvPicPr>
        <xdr:cNvPr id="3179" name="图片 3"/>
        <xdr:cNvPicPr>
          <a:picLocks noChangeAspect="1"/>
        </xdr:cNvPicPr>
      </xdr:nvPicPr>
      <xdr:blipFill>
        <a:blip r:embed="rId1"/>
        <a:stretch>
          <a:fillRect/>
        </a:stretch>
      </xdr:blipFill>
      <xdr:spPr>
        <a:xfrm>
          <a:off x="4687570" y="675159940"/>
          <a:ext cx="9525" cy="11430"/>
        </a:xfrm>
        <a:prstGeom prst="rect">
          <a:avLst/>
        </a:prstGeom>
        <a:noFill/>
        <a:ln w="9525">
          <a:noFill/>
        </a:ln>
      </xdr:spPr>
    </xdr:pic>
    <xdr:clientData/>
  </xdr:twoCellAnchor>
  <xdr:twoCellAnchor editAs="oneCell">
    <xdr:from>
      <xdr:col>7</xdr:col>
      <xdr:colOff>0</xdr:colOff>
      <xdr:row>957</xdr:row>
      <xdr:rowOff>0</xdr:rowOff>
    </xdr:from>
    <xdr:to>
      <xdr:col>7</xdr:col>
      <xdr:colOff>9525</xdr:colOff>
      <xdr:row>957</xdr:row>
      <xdr:rowOff>11430</xdr:rowOff>
    </xdr:to>
    <xdr:pic>
      <xdr:nvPicPr>
        <xdr:cNvPr id="3180" name="图片 2"/>
        <xdr:cNvPicPr>
          <a:picLocks noChangeAspect="1"/>
        </xdr:cNvPicPr>
      </xdr:nvPicPr>
      <xdr:blipFill>
        <a:blip r:embed="rId1"/>
        <a:stretch>
          <a:fillRect/>
        </a:stretch>
      </xdr:blipFill>
      <xdr:spPr>
        <a:xfrm>
          <a:off x="4687570" y="675159940"/>
          <a:ext cx="9525" cy="11430"/>
        </a:xfrm>
        <a:prstGeom prst="rect">
          <a:avLst/>
        </a:prstGeom>
        <a:noFill/>
        <a:ln w="9525">
          <a:noFill/>
        </a:ln>
      </xdr:spPr>
    </xdr:pic>
    <xdr:clientData/>
  </xdr:twoCellAnchor>
  <xdr:twoCellAnchor editAs="oneCell">
    <xdr:from>
      <xdr:col>7</xdr:col>
      <xdr:colOff>0</xdr:colOff>
      <xdr:row>957</xdr:row>
      <xdr:rowOff>0</xdr:rowOff>
    </xdr:from>
    <xdr:to>
      <xdr:col>7</xdr:col>
      <xdr:colOff>9525</xdr:colOff>
      <xdr:row>957</xdr:row>
      <xdr:rowOff>11430</xdr:rowOff>
    </xdr:to>
    <xdr:pic>
      <xdr:nvPicPr>
        <xdr:cNvPr id="3181" name="图片 3"/>
        <xdr:cNvPicPr>
          <a:picLocks noChangeAspect="1"/>
        </xdr:cNvPicPr>
      </xdr:nvPicPr>
      <xdr:blipFill>
        <a:blip r:embed="rId1"/>
        <a:stretch>
          <a:fillRect/>
        </a:stretch>
      </xdr:blipFill>
      <xdr:spPr>
        <a:xfrm>
          <a:off x="4687570" y="675159940"/>
          <a:ext cx="9525" cy="11430"/>
        </a:xfrm>
        <a:prstGeom prst="rect">
          <a:avLst/>
        </a:prstGeom>
        <a:noFill/>
        <a:ln w="9525">
          <a:noFill/>
        </a:ln>
      </xdr:spPr>
    </xdr:pic>
    <xdr:clientData/>
  </xdr:twoCellAnchor>
  <xdr:twoCellAnchor editAs="oneCell">
    <xdr:from>
      <xdr:col>7</xdr:col>
      <xdr:colOff>0</xdr:colOff>
      <xdr:row>954</xdr:row>
      <xdr:rowOff>0</xdr:rowOff>
    </xdr:from>
    <xdr:to>
      <xdr:col>7</xdr:col>
      <xdr:colOff>9525</xdr:colOff>
      <xdr:row>954</xdr:row>
      <xdr:rowOff>13970</xdr:rowOff>
    </xdr:to>
    <xdr:pic>
      <xdr:nvPicPr>
        <xdr:cNvPr id="3182" name="图片 3"/>
        <xdr:cNvPicPr>
          <a:picLocks noChangeAspect="1"/>
        </xdr:cNvPicPr>
      </xdr:nvPicPr>
      <xdr:blipFill>
        <a:blip r:embed="rId1"/>
        <a:stretch>
          <a:fillRect/>
        </a:stretch>
      </xdr:blipFill>
      <xdr:spPr>
        <a:xfrm>
          <a:off x="4687570" y="671959540"/>
          <a:ext cx="9525" cy="13970"/>
        </a:xfrm>
        <a:prstGeom prst="rect">
          <a:avLst/>
        </a:prstGeom>
        <a:noFill/>
        <a:ln w="9525">
          <a:noFill/>
        </a:ln>
      </xdr:spPr>
    </xdr:pic>
    <xdr:clientData/>
  </xdr:twoCellAnchor>
  <xdr:twoCellAnchor editAs="oneCell">
    <xdr:from>
      <xdr:col>7</xdr:col>
      <xdr:colOff>0</xdr:colOff>
      <xdr:row>954</xdr:row>
      <xdr:rowOff>0</xdr:rowOff>
    </xdr:from>
    <xdr:to>
      <xdr:col>7</xdr:col>
      <xdr:colOff>9525</xdr:colOff>
      <xdr:row>954</xdr:row>
      <xdr:rowOff>13970</xdr:rowOff>
    </xdr:to>
    <xdr:pic>
      <xdr:nvPicPr>
        <xdr:cNvPr id="3183" name="图片 2"/>
        <xdr:cNvPicPr>
          <a:picLocks noChangeAspect="1"/>
        </xdr:cNvPicPr>
      </xdr:nvPicPr>
      <xdr:blipFill>
        <a:blip r:embed="rId1"/>
        <a:stretch>
          <a:fillRect/>
        </a:stretch>
      </xdr:blipFill>
      <xdr:spPr>
        <a:xfrm>
          <a:off x="4687570" y="671959540"/>
          <a:ext cx="9525" cy="13970"/>
        </a:xfrm>
        <a:prstGeom prst="rect">
          <a:avLst/>
        </a:prstGeom>
        <a:noFill/>
        <a:ln w="9525">
          <a:noFill/>
        </a:ln>
      </xdr:spPr>
    </xdr:pic>
    <xdr:clientData/>
  </xdr:twoCellAnchor>
  <xdr:twoCellAnchor editAs="oneCell">
    <xdr:from>
      <xdr:col>7</xdr:col>
      <xdr:colOff>0</xdr:colOff>
      <xdr:row>954</xdr:row>
      <xdr:rowOff>0</xdr:rowOff>
    </xdr:from>
    <xdr:to>
      <xdr:col>7</xdr:col>
      <xdr:colOff>9525</xdr:colOff>
      <xdr:row>954</xdr:row>
      <xdr:rowOff>13970</xdr:rowOff>
    </xdr:to>
    <xdr:pic>
      <xdr:nvPicPr>
        <xdr:cNvPr id="3184" name="图片 3"/>
        <xdr:cNvPicPr>
          <a:picLocks noChangeAspect="1"/>
        </xdr:cNvPicPr>
      </xdr:nvPicPr>
      <xdr:blipFill>
        <a:blip r:embed="rId1"/>
        <a:stretch>
          <a:fillRect/>
        </a:stretch>
      </xdr:blipFill>
      <xdr:spPr>
        <a:xfrm>
          <a:off x="4687570" y="671959540"/>
          <a:ext cx="9525" cy="13970"/>
        </a:xfrm>
        <a:prstGeom prst="rect">
          <a:avLst/>
        </a:prstGeom>
        <a:noFill/>
        <a:ln w="9525">
          <a:noFill/>
        </a:ln>
      </xdr:spPr>
    </xdr:pic>
    <xdr:clientData/>
  </xdr:twoCellAnchor>
  <xdr:twoCellAnchor editAs="oneCell">
    <xdr:from>
      <xdr:col>7</xdr:col>
      <xdr:colOff>0</xdr:colOff>
      <xdr:row>955</xdr:row>
      <xdr:rowOff>0</xdr:rowOff>
    </xdr:from>
    <xdr:to>
      <xdr:col>7</xdr:col>
      <xdr:colOff>9525</xdr:colOff>
      <xdr:row>955</xdr:row>
      <xdr:rowOff>13970</xdr:rowOff>
    </xdr:to>
    <xdr:pic>
      <xdr:nvPicPr>
        <xdr:cNvPr id="3185" name="图片 3"/>
        <xdr:cNvPicPr>
          <a:picLocks noChangeAspect="1"/>
        </xdr:cNvPicPr>
      </xdr:nvPicPr>
      <xdr:blipFill>
        <a:blip r:embed="rId1"/>
        <a:stretch>
          <a:fillRect/>
        </a:stretch>
      </xdr:blipFill>
      <xdr:spPr>
        <a:xfrm>
          <a:off x="4687570" y="673026340"/>
          <a:ext cx="9525" cy="13970"/>
        </a:xfrm>
        <a:prstGeom prst="rect">
          <a:avLst/>
        </a:prstGeom>
        <a:noFill/>
        <a:ln w="9525">
          <a:noFill/>
        </a:ln>
      </xdr:spPr>
    </xdr:pic>
    <xdr:clientData/>
  </xdr:twoCellAnchor>
  <xdr:twoCellAnchor editAs="oneCell">
    <xdr:from>
      <xdr:col>7</xdr:col>
      <xdr:colOff>0</xdr:colOff>
      <xdr:row>955</xdr:row>
      <xdr:rowOff>0</xdr:rowOff>
    </xdr:from>
    <xdr:to>
      <xdr:col>7</xdr:col>
      <xdr:colOff>9525</xdr:colOff>
      <xdr:row>955</xdr:row>
      <xdr:rowOff>13970</xdr:rowOff>
    </xdr:to>
    <xdr:pic>
      <xdr:nvPicPr>
        <xdr:cNvPr id="3186" name="图片 2"/>
        <xdr:cNvPicPr>
          <a:picLocks noChangeAspect="1"/>
        </xdr:cNvPicPr>
      </xdr:nvPicPr>
      <xdr:blipFill>
        <a:blip r:embed="rId1"/>
        <a:stretch>
          <a:fillRect/>
        </a:stretch>
      </xdr:blipFill>
      <xdr:spPr>
        <a:xfrm>
          <a:off x="4687570" y="673026340"/>
          <a:ext cx="9525" cy="13970"/>
        </a:xfrm>
        <a:prstGeom prst="rect">
          <a:avLst/>
        </a:prstGeom>
        <a:noFill/>
        <a:ln w="9525">
          <a:noFill/>
        </a:ln>
      </xdr:spPr>
    </xdr:pic>
    <xdr:clientData/>
  </xdr:twoCellAnchor>
  <xdr:twoCellAnchor editAs="oneCell">
    <xdr:from>
      <xdr:col>7</xdr:col>
      <xdr:colOff>0</xdr:colOff>
      <xdr:row>955</xdr:row>
      <xdr:rowOff>0</xdr:rowOff>
    </xdr:from>
    <xdr:to>
      <xdr:col>7</xdr:col>
      <xdr:colOff>9525</xdr:colOff>
      <xdr:row>955</xdr:row>
      <xdr:rowOff>13970</xdr:rowOff>
    </xdr:to>
    <xdr:pic>
      <xdr:nvPicPr>
        <xdr:cNvPr id="3187" name="图片 3"/>
        <xdr:cNvPicPr>
          <a:picLocks noChangeAspect="1"/>
        </xdr:cNvPicPr>
      </xdr:nvPicPr>
      <xdr:blipFill>
        <a:blip r:embed="rId1"/>
        <a:stretch>
          <a:fillRect/>
        </a:stretch>
      </xdr:blipFill>
      <xdr:spPr>
        <a:xfrm>
          <a:off x="4687570" y="673026340"/>
          <a:ext cx="9525" cy="1397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88" name="图片 3"/>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89" name="图片 2"/>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959</xdr:row>
      <xdr:rowOff>0</xdr:rowOff>
    </xdr:from>
    <xdr:to>
      <xdr:col>7</xdr:col>
      <xdr:colOff>9525</xdr:colOff>
      <xdr:row>959</xdr:row>
      <xdr:rowOff>11430</xdr:rowOff>
    </xdr:to>
    <xdr:pic>
      <xdr:nvPicPr>
        <xdr:cNvPr id="3190" name="图片 3"/>
        <xdr:cNvPicPr>
          <a:picLocks noChangeAspect="1"/>
        </xdr:cNvPicPr>
      </xdr:nvPicPr>
      <xdr:blipFill>
        <a:blip r:embed="rId1"/>
        <a:stretch>
          <a:fillRect/>
        </a:stretch>
      </xdr:blipFill>
      <xdr:spPr>
        <a:xfrm>
          <a:off x="4687570" y="677293540"/>
          <a:ext cx="9525" cy="11430"/>
        </a:xfrm>
        <a:prstGeom prst="rect">
          <a:avLst/>
        </a:prstGeom>
        <a:noFill/>
        <a:ln w="9525">
          <a:noFill/>
        </a:ln>
      </xdr:spPr>
    </xdr:pic>
    <xdr:clientData/>
  </xdr:twoCellAnchor>
  <xdr:twoCellAnchor editAs="oneCell">
    <xdr:from>
      <xdr:col>7</xdr:col>
      <xdr:colOff>0</xdr:colOff>
      <xdr:row>974</xdr:row>
      <xdr:rowOff>0</xdr:rowOff>
    </xdr:from>
    <xdr:to>
      <xdr:col>7</xdr:col>
      <xdr:colOff>9525</xdr:colOff>
      <xdr:row>974</xdr:row>
      <xdr:rowOff>13970</xdr:rowOff>
    </xdr:to>
    <xdr:pic>
      <xdr:nvPicPr>
        <xdr:cNvPr id="3191" name="图片 3"/>
        <xdr:cNvPicPr>
          <a:picLocks noChangeAspect="1"/>
        </xdr:cNvPicPr>
      </xdr:nvPicPr>
      <xdr:blipFill>
        <a:blip r:embed="rId1"/>
        <a:stretch>
          <a:fillRect/>
        </a:stretch>
      </xdr:blipFill>
      <xdr:spPr>
        <a:xfrm>
          <a:off x="4687570" y="687199540"/>
          <a:ext cx="9525" cy="13970"/>
        </a:xfrm>
        <a:prstGeom prst="rect">
          <a:avLst/>
        </a:prstGeom>
        <a:noFill/>
        <a:ln w="9525">
          <a:noFill/>
        </a:ln>
      </xdr:spPr>
    </xdr:pic>
    <xdr:clientData/>
  </xdr:twoCellAnchor>
  <xdr:twoCellAnchor editAs="oneCell">
    <xdr:from>
      <xdr:col>7</xdr:col>
      <xdr:colOff>0</xdr:colOff>
      <xdr:row>974</xdr:row>
      <xdr:rowOff>0</xdr:rowOff>
    </xdr:from>
    <xdr:to>
      <xdr:col>7</xdr:col>
      <xdr:colOff>9525</xdr:colOff>
      <xdr:row>974</xdr:row>
      <xdr:rowOff>13970</xdr:rowOff>
    </xdr:to>
    <xdr:pic>
      <xdr:nvPicPr>
        <xdr:cNvPr id="3192" name="图片 2"/>
        <xdr:cNvPicPr>
          <a:picLocks noChangeAspect="1"/>
        </xdr:cNvPicPr>
      </xdr:nvPicPr>
      <xdr:blipFill>
        <a:blip r:embed="rId1"/>
        <a:stretch>
          <a:fillRect/>
        </a:stretch>
      </xdr:blipFill>
      <xdr:spPr>
        <a:xfrm>
          <a:off x="4687570" y="687199540"/>
          <a:ext cx="9525" cy="13970"/>
        </a:xfrm>
        <a:prstGeom prst="rect">
          <a:avLst/>
        </a:prstGeom>
        <a:noFill/>
        <a:ln w="9525">
          <a:noFill/>
        </a:ln>
      </xdr:spPr>
    </xdr:pic>
    <xdr:clientData/>
  </xdr:twoCellAnchor>
  <xdr:twoCellAnchor editAs="oneCell">
    <xdr:from>
      <xdr:col>7</xdr:col>
      <xdr:colOff>0</xdr:colOff>
      <xdr:row>974</xdr:row>
      <xdr:rowOff>0</xdr:rowOff>
    </xdr:from>
    <xdr:to>
      <xdr:col>7</xdr:col>
      <xdr:colOff>9525</xdr:colOff>
      <xdr:row>974</xdr:row>
      <xdr:rowOff>13970</xdr:rowOff>
    </xdr:to>
    <xdr:pic>
      <xdr:nvPicPr>
        <xdr:cNvPr id="3193" name="图片 3"/>
        <xdr:cNvPicPr>
          <a:picLocks noChangeAspect="1"/>
        </xdr:cNvPicPr>
      </xdr:nvPicPr>
      <xdr:blipFill>
        <a:blip r:embed="rId1"/>
        <a:stretch>
          <a:fillRect/>
        </a:stretch>
      </xdr:blipFill>
      <xdr:spPr>
        <a:xfrm>
          <a:off x="4687570" y="687199540"/>
          <a:ext cx="9525" cy="13970"/>
        </a:xfrm>
        <a:prstGeom prst="rect">
          <a:avLst/>
        </a:prstGeom>
        <a:noFill/>
        <a:ln w="9525">
          <a:noFill/>
        </a:ln>
      </xdr:spPr>
    </xdr:pic>
    <xdr:clientData/>
  </xdr:twoCellAnchor>
  <xdr:twoCellAnchor editAs="oneCell">
    <xdr:from>
      <xdr:col>7</xdr:col>
      <xdr:colOff>0</xdr:colOff>
      <xdr:row>974</xdr:row>
      <xdr:rowOff>0</xdr:rowOff>
    </xdr:from>
    <xdr:to>
      <xdr:col>7</xdr:col>
      <xdr:colOff>9525</xdr:colOff>
      <xdr:row>974</xdr:row>
      <xdr:rowOff>13970</xdr:rowOff>
    </xdr:to>
    <xdr:pic>
      <xdr:nvPicPr>
        <xdr:cNvPr id="3194" name="图片 3"/>
        <xdr:cNvPicPr>
          <a:picLocks noChangeAspect="1"/>
        </xdr:cNvPicPr>
      </xdr:nvPicPr>
      <xdr:blipFill>
        <a:blip r:embed="rId1"/>
        <a:stretch>
          <a:fillRect/>
        </a:stretch>
      </xdr:blipFill>
      <xdr:spPr>
        <a:xfrm>
          <a:off x="4687570" y="687199540"/>
          <a:ext cx="9525" cy="13970"/>
        </a:xfrm>
        <a:prstGeom prst="rect">
          <a:avLst/>
        </a:prstGeom>
        <a:noFill/>
        <a:ln w="9525">
          <a:noFill/>
        </a:ln>
      </xdr:spPr>
    </xdr:pic>
    <xdr:clientData/>
  </xdr:twoCellAnchor>
  <xdr:twoCellAnchor editAs="oneCell">
    <xdr:from>
      <xdr:col>7</xdr:col>
      <xdr:colOff>0</xdr:colOff>
      <xdr:row>974</xdr:row>
      <xdr:rowOff>0</xdr:rowOff>
    </xdr:from>
    <xdr:to>
      <xdr:col>7</xdr:col>
      <xdr:colOff>9525</xdr:colOff>
      <xdr:row>974</xdr:row>
      <xdr:rowOff>13970</xdr:rowOff>
    </xdr:to>
    <xdr:pic>
      <xdr:nvPicPr>
        <xdr:cNvPr id="3195" name="图片 2"/>
        <xdr:cNvPicPr>
          <a:picLocks noChangeAspect="1"/>
        </xdr:cNvPicPr>
      </xdr:nvPicPr>
      <xdr:blipFill>
        <a:blip r:embed="rId1"/>
        <a:stretch>
          <a:fillRect/>
        </a:stretch>
      </xdr:blipFill>
      <xdr:spPr>
        <a:xfrm>
          <a:off x="4687570" y="687199540"/>
          <a:ext cx="9525" cy="13970"/>
        </a:xfrm>
        <a:prstGeom prst="rect">
          <a:avLst/>
        </a:prstGeom>
        <a:noFill/>
        <a:ln w="9525">
          <a:noFill/>
        </a:ln>
      </xdr:spPr>
    </xdr:pic>
    <xdr:clientData/>
  </xdr:twoCellAnchor>
  <xdr:twoCellAnchor editAs="oneCell">
    <xdr:from>
      <xdr:col>7</xdr:col>
      <xdr:colOff>0</xdr:colOff>
      <xdr:row>974</xdr:row>
      <xdr:rowOff>0</xdr:rowOff>
    </xdr:from>
    <xdr:to>
      <xdr:col>7</xdr:col>
      <xdr:colOff>9525</xdr:colOff>
      <xdr:row>974</xdr:row>
      <xdr:rowOff>13970</xdr:rowOff>
    </xdr:to>
    <xdr:pic>
      <xdr:nvPicPr>
        <xdr:cNvPr id="3196" name="图片 3"/>
        <xdr:cNvPicPr>
          <a:picLocks noChangeAspect="1"/>
        </xdr:cNvPicPr>
      </xdr:nvPicPr>
      <xdr:blipFill>
        <a:blip r:embed="rId1"/>
        <a:stretch>
          <a:fillRect/>
        </a:stretch>
      </xdr:blipFill>
      <xdr:spPr>
        <a:xfrm>
          <a:off x="4687570" y="6871995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197" name="图片 3"/>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198" name="图片 2"/>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199" name="图片 3"/>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00" name="图片 3"/>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01" name="图片 2"/>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02" name="图片 3"/>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03" name="图片 3"/>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04" name="图片 11"/>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05" name="图片 12"/>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14605</xdr:rowOff>
    </xdr:to>
    <xdr:pic>
      <xdr:nvPicPr>
        <xdr:cNvPr id="3206" name="图片 3"/>
        <xdr:cNvPicPr>
          <a:picLocks noChangeAspect="1"/>
        </xdr:cNvPicPr>
      </xdr:nvPicPr>
      <xdr:blipFill>
        <a:blip r:embed="rId1"/>
        <a:stretch>
          <a:fillRect/>
        </a:stretch>
      </xdr:blipFill>
      <xdr:spPr>
        <a:xfrm>
          <a:off x="4687570" y="688113940"/>
          <a:ext cx="9525" cy="14605"/>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07" name="图片 2"/>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08" name="图片 3"/>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09" name="图片 3"/>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10" name="图片 2"/>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11" name="图片 3"/>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12" name="图片 3"/>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13" name="图片 2"/>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14" name="图片 3"/>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15" name="图片 3"/>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16" name="图片 2"/>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17" name="图片 3"/>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14605</xdr:rowOff>
    </xdr:to>
    <xdr:pic>
      <xdr:nvPicPr>
        <xdr:cNvPr id="3218" name="图片 3"/>
        <xdr:cNvPicPr>
          <a:picLocks noChangeAspect="1"/>
        </xdr:cNvPicPr>
      </xdr:nvPicPr>
      <xdr:blipFill>
        <a:blip r:embed="rId1"/>
        <a:stretch>
          <a:fillRect/>
        </a:stretch>
      </xdr:blipFill>
      <xdr:spPr>
        <a:xfrm>
          <a:off x="4687570" y="690095140"/>
          <a:ext cx="9525" cy="14605"/>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16510</xdr:rowOff>
    </xdr:to>
    <xdr:pic>
      <xdr:nvPicPr>
        <xdr:cNvPr id="3219" name="图片 2"/>
        <xdr:cNvPicPr>
          <a:picLocks noChangeAspect="1"/>
        </xdr:cNvPicPr>
      </xdr:nvPicPr>
      <xdr:blipFill>
        <a:blip r:embed="rId1"/>
        <a:stretch>
          <a:fillRect/>
        </a:stretch>
      </xdr:blipFill>
      <xdr:spPr>
        <a:xfrm>
          <a:off x="4687570" y="690095140"/>
          <a:ext cx="9525" cy="16510"/>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16510</xdr:rowOff>
    </xdr:to>
    <xdr:pic>
      <xdr:nvPicPr>
        <xdr:cNvPr id="3220" name="图片 3"/>
        <xdr:cNvPicPr>
          <a:picLocks noChangeAspect="1"/>
        </xdr:cNvPicPr>
      </xdr:nvPicPr>
      <xdr:blipFill>
        <a:blip r:embed="rId1"/>
        <a:stretch>
          <a:fillRect/>
        </a:stretch>
      </xdr:blipFill>
      <xdr:spPr>
        <a:xfrm>
          <a:off x="4687570" y="6900951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14605</xdr:rowOff>
    </xdr:to>
    <xdr:pic>
      <xdr:nvPicPr>
        <xdr:cNvPr id="3221" name="图片 3"/>
        <xdr:cNvPicPr>
          <a:picLocks noChangeAspect="1"/>
        </xdr:cNvPicPr>
      </xdr:nvPicPr>
      <xdr:blipFill>
        <a:blip r:embed="rId1"/>
        <a:stretch>
          <a:fillRect/>
        </a:stretch>
      </xdr:blipFill>
      <xdr:spPr>
        <a:xfrm>
          <a:off x="4687570" y="690552340"/>
          <a:ext cx="9525" cy="14605"/>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22" name="图片 2"/>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23" name="图片 3"/>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11430</xdr:rowOff>
    </xdr:to>
    <xdr:pic>
      <xdr:nvPicPr>
        <xdr:cNvPr id="3224" name="图片 3"/>
        <xdr:cNvPicPr>
          <a:picLocks noChangeAspect="1"/>
        </xdr:cNvPicPr>
      </xdr:nvPicPr>
      <xdr:blipFill>
        <a:blip r:embed="rId1"/>
        <a:stretch>
          <a:fillRect/>
        </a:stretch>
      </xdr:blipFill>
      <xdr:spPr>
        <a:xfrm>
          <a:off x="4687570" y="691009540"/>
          <a:ext cx="9525" cy="1143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14605</xdr:rowOff>
    </xdr:to>
    <xdr:pic>
      <xdr:nvPicPr>
        <xdr:cNvPr id="3225" name="图片 2"/>
        <xdr:cNvPicPr>
          <a:picLocks noChangeAspect="1"/>
        </xdr:cNvPicPr>
      </xdr:nvPicPr>
      <xdr:blipFill>
        <a:blip r:embed="rId1"/>
        <a:stretch>
          <a:fillRect/>
        </a:stretch>
      </xdr:blipFill>
      <xdr:spPr>
        <a:xfrm>
          <a:off x="4687570" y="691009540"/>
          <a:ext cx="9525" cy="14605"/>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14605</xdr:rowOff>
    </xdr:to>
    <xdr:pic>
      <xdr:nvPicPr>
        <xdr:cNvPr id="3226" name="图片 3"/>
        <xdr:cNvPicPr>
          <a:picLocks noChangeAspect="1"/>
        </xdr:cNvPicPr>
      </xdr:nvPicPr>
      <xdr:blipFill>
        <a:blip r:embed="rId1"/>
        <a:stretch>
          <a:fillRect/>
        </a:stretch>
      </xdr:blipFill>
      <xdr:spPr>
        <a:xfrm>
          <a:off x="4687570" y="691009540"/>
          <a:ext cx="9525" cy="14605"/>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27" name="图片 3"/>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28" name="图片 2"/>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29" name="图片 3"/>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30" name="图片 3"/>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31" name="图片 38"/>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975</xdr:row>
      <xdr:rowOff>0</xdr:rowOff>
    </xdr:from>
    <xdr:to>
      <xdr:col>7</xdr:col>
      <xdr:colOff>9525</xdr:colOff>
      <xdr:row>975</xdr:row>
      <xdr:rowOff>13970</xdr:rowOff>
    </xdr:to>
    <xdr:pic>
      <xdr:nvPicPr>
        <xdr:cNvPr id="3232" name="图片 39"/>
        <xdr:cNvPicPr>
          <a:picLocks noChangeAspect="1"/>
        </xdr:cNvPicPr>
      </xdr:nvPicPr>
      <xdr:blipFill>
        <a:blip r:embed="rId1"/>
        <a:stretch>
          <a:fillRect/>
        </a:stretch>
      </xdr:blipFill>
      <xdr:spPr>
        <a:xfrm>
          <a:off x="4687570" y="687656740"/>
          <a:ext cx="9525" cy="1397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14605</xdr:rowOff>
    </xdr:to>
    <xdr:pic>
      <xdr:nvPicPr>
        <xdr:cNvPr id="3233" name="图片 3"/>
        <xdr:cNvPicPr>
          <a:picLocks noChangeAspect="1"/>
        </xdr:cNvPicPr>
      </xdr:nvPicPr>
      <xdr:blipFill>
        <a:blip r:embed="rId1"/>
        <a:stretch>
          <a:fillRect/>
        </a:stretch>
      </xdr:blipFill>
      <xdr:spPr>
        <a:xfrm>
          <a:off x="4687570" y="688113940"/>
          <a:ext cx="9525" cy="14605"/>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34" name="图片 2"/>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35" name="图片 3"/>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14605</xdr:rowOff>
    </xdr:to>
    <xdr:pic>
      <xdr:nvPicPr>
        <xdr:cNvPr id="3236" name="图片 3"/>
        <xdr:cNvPicPr>
          <a:picLocks noChangeAspect="1"/>
        </xdr:cNvPicPr>
      </xdr:nvPicPr>
      <xdr:blipFill>
        <a:blip r:embed="rId1"/>
        <a:stretch>
          <a:fillRect/>
        </a:stretch>
      </xdr:blipFill>
      <xdr:spPr>
        <a:xfrm>
          <a:off x="4687570" y="688113940"/>
          <a:ext cx="9525" cy="14605"/>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37" name="图片 44"/>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38" name="图片 45"/>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14605</xdr:rowOff>
    </xdr:to>
    <xdr:pic>
      <xdr:nvPicPr>
        <xdr:cNvPr id="3239" name="图片 3"/>
        <xdr:cNvPicPr>
          <a:picLocks noChangeAspect="1"/>
        </xdr:cNvPicPr>
      </xdr:nvPicPr>
      <xdr:blipFill>
        <a:blip r:embed="rId1"/>
        <a:stretch>
          <a:fillRect/>
        </a:stretch>
      </xdr:blipFill>
      <xdr:spPr>
        <a:xfrm>
          <a:off x="4687570" y="688113940"/>
          <a:ext cx="9525" cy="14605"/>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40" name="图片 2"/>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41" name="图片 3"/>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14605</xdr:rowOff>
    </xdr:to>
    <xdr:pic>
      <xdr:nvPicPr>
        <xdr:cNvPr id="3242" name="图片 3"/>
        <xdr:cNvPicPr>
          <a:picLocks noChangeAspect="1"/>
        </xdr:cNvPicPr>
      </xdr:nvPicPr>
      <xdr:blipFill>
        <a:blip r:embed="rId1"/>
        <a:stretch>
          <a:fillRect/>
        </a:stretch>
      </xdr:blipFill>
      <xdr:spPr>
        <a:xfrm>
          <a:off x="4687570" y="688113940"/>
          <a:ext cx="9525" cy="14605"/>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43" name="图片 50"/>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976</xdr:row>
      <xdr:rowOff>0</xdr:rowOff>
    </xdr:from>
    <xdr:to>
      <xdr:col>7</xdr:col>
      <xdr:colOff>9525</xdr:colOff>
      <xdr:row>976</xdr:row>
      <xdr:rowOff>16510</xdr:rowOff>
    </xdr:to>
    <xdr:pic>
      <xdr:nvPicPr>
        <xdr:cNvPr id="3244" name="图片 51"/>
        <xdr:cNvPicPr>
          <a:picLocks noChangeAspect="1"/>
        </xdr:cNvPicPr>
      </xdr:nvPicPr>
      <xdr:blipFill>
        <a:blip r:embed="rId1"/>
        <a:stretch>
          <a:fillRect/>
        </a:stretch>
      </xdr:blipFill>
      <xdr:spPr>
        <a:xfrm>
          <a:off x="4687570" y="688113940"/>
          <a:ext cx="9525" cy="1651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45" name="图片 3"/>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46" name="图片 2"/>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47" name="图片 3"/>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48" name="图片 3"/>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49" name="图片 56"/>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977</xdr:row>
      <xdr:rowOff>0</xdr:rowOff>
    </xdr:from>
    <xdr:to>
      <xdr:col>7</xdr:col>
      <xdr:colOff>9525</xdr:colOff>
      <xdr:row>977</xdr:row>
      <xdr:rowOff>13970</xdr:rowOff>
    </xdr:to>
    <xdr:pic>
      <xdr:nvPicPr>
        <xdr:cNvPr id="3250" name="图片 57"/>
        <xdr:cNvPicPr>
          <a:picLocks noChangeAspect="1"/>
        </xdr:cNvPicPr>
      </xdr:nvPicPr>
      <xdr:blipFill>
        <a:blip r:embed="rId1"/>
        <a:stretch>
          <a:fillRect/>
        </a:stretch>
      </xdr:blipFill>
      <xdr:spPr>
        <a:xfrm>
          <a:off x="4687570" y="688571140"/>
          <a:ext cx="9525" cy="13970"/>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51" name="图片 3"/>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52" name="图片 2"/>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53" name="图片 3"/>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54" name="图片 3"/>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55" name="图片 62"/>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978</xdr:row>
      <xdr:rowOff>0</xdr:rowOff>
    </xdr:from>
    <xdr:to>
      <xdr:col>7</xdr:col>
      <xdr:colOff>9525</xdr:colOff>
      <xdr:row>978</xdr:row>
      <xdr:rowOff>14605</xdr:rowOff>
    </xdr:to>
    <xdr:pic>
      <xdr:nvPicPr>
        <xdr:cNvPr id="3256" name="图片 63"/>
        <xdr:cNvPicPr>
          <a:picLocks noChangeAspect="1"/>
        </xdr:cNvPicPr>
      </xdr:nvPicPr>
      <xdr:blipFill>
        <a:blip r:embed="rId1"/>
        <a:stretch>
          <a:fillRect/>
        </a:stretch>
      </xdr:blipFill>
      <xdr:spPr>
        <a:xfrm>
          <a:off x="4687570" y="689028340"/>
          <a:ext cx="9525" cy="14605"/>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57" name="图片 3"/>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58" name="图片 2"/>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59" name="图片 3"/>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60" name="图片 3"/>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61" name="图片 68"/>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979</xdr:row>
      <xdr:rowOff>0</xdr:rowOff>
    </xdr:from>
    <xdr:to>
      <xdr:col>7</xdr:col>
      <xdr:colOff>9525</xdr:colOff>
      <xdr:row>979</xdr:row>
      <xdr:rowOff>13970</xdr:rowOff>
    </xdr:to>
    <xdr:pic>
      <xdr:nvPicPr>
        <xdr:cNvPr id="3262" name="图片 69"/>
        <xdr:cNvPicPr>
          <a:picLocks noChangeAspect="1"/>
        </xdr:cNvPicPr>
      </xdr:nvPicPr>
      <xdr:blipFill>
        <a:blip r:embed="rId1"/>
        <a:stretch>
          <a:fillRect/>
        </a:stretch>
      </xdr:blipFill>
      <xdr:spPr>
        <a:xfrm>
          <a:off x="4687570" y="689637940"/>
          <a:ext cx="9525" cy="13970"/>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14605</xdr:rowOff>
    </xdr:to>
    <xdr:pic>
      <xdr:nvPicPr>
        <xdr:cNvPr id="3263" name="图片 3"/>
        <xdr:cNvPicPr>
          <a:picLocks noChangeAspect="1"/>
        </xdr:cNvPicPr>
      </xdr:nvPicPr>
      <xdr:blipFill>
        <a:blip r:embed="rId1"/>
        <a:stretch>
          <a:fillRect/>
        </a:stretch>
      </xdr:blipFill>
      <xdr:spPr>
        <a:xfrm>
          <a:off x="4687570" y="690095140"/>
          <a:ext cx="9525" cy="14605"/>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16510</xdr:rowOff>
    </xdr:to>
    <xdr:pic>
      <xdr:nvPicPr>
        <xdr:cNvPr id="3264" name="图片 2"/>
        <xdr:cNvPicPr>
          <a:picLocks noChangeAspect="1"/>
        </xdr:cNvPicPr>
      </xdr:nvPicPr>
      <xdr:blipFill>
        <a:blip r:embed="rId1"/>
        <a:stretch>
          <a:fillRect/>
        </a:stretch>
      </xdr:blipFill>
      <xdr:spPr>
        <a:xfrm>
          <a:off x="4687570" y="690095140"/>
          <a:ext cx="9525" cy="16510"/>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16510</xdr:rowOff>
    </xdr:to>
    <xdr:pic>
      <xdr:nvPicPr>
        <xdr:cNvPr id="3265" name="图片 3"/>
        <xdr:cNvPicPr>
          <a:picLocks noChangeAspect="1"/>
        </xdr:cNvPicPr>
      </xdr:nvPicPr>
      <xdr:blipFill>
        <a:blip r:embed="rId1"/>
        <a:stretch>
          <a:fillRect/>
        </a:stretch>
      </xdr:blipFill>
      <xdr:spPr>
        <a:xfrm>
          <a:off x="4687570" y="690095140"/>
          <a:ext cx="9525" cy="16510"/>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14605</xdr:rowOff>
    </xdr:to>
    <xdr:pic>
      <xdr:nvPicPr>
        <xdr:cNvPr id="3266" name="图片 3"/>
        <xdr:cNvPicPr>
          <a:picLocks noChangeAspect="1"/>
        </xdr:cNvPicPr>
      </xdr:nvPicPr>
      <xdr:blipFill>
        <a:blip r:embed="rId1"/>
        <a:stretch>
          <a:fillRect/>
        </a:stretch>
      </xdr:blipFill>
      <xdr:spPr>
        <a:xfrm>
          <a:off x="4687570" y="690095140"/>
          <a:ext cx="9525" cy="14605"/>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16510</xdr:rowOff>
    </xdr:to>
    <xdr:pic>
      <xdr:nvPicPr>
        <xdr:cNvPr id="3267" name="图片 74"/>
        <xdr:cNvPicPr>
          <a:picLocks noChangeAspect="1"/>
        </xdr:cNvPicPr>
      </xdr:nvPicPr>
      <xdr:blipFill>
        <a:blip r:embed="rId1"/>
        <a:stretch>
          <a:fillRect/>
        </a:stretch>
      </xdr:blipFill>
      <xdr:spPr>
        <a:xfrm>
          <a:off x="4687570" y="690095140"/>
          <a:ext cx="9525" cy="16510"/>
        </a:xfrm>
        <a:prstGeom prst="rect">
          <a:avLst/>
        </a:prstGeom>
        <a:noFill/>
        <a:ln w="9525">
          <a:noFill/>
        </a:ln>
      </xdr:spPr>
    </xdr:pic>
    <xdr:clientData/>
  </xdr:twoCellAnchor>
  <xdr:twoCellAnchor editAs="oneCell">
    <xdr:from>
      <xdr:col>7</xdr:col>
      <xdr:colOff>0</xdr:colOff>
      <xdr:row>980</xdr:row>
      <xdr:rowOff>0</xdr:rowOff>
    </xdr:from>
    <xdr:to>
      <xdr:col>7</xdr:col>
      <xdr:colOff>9525</xdr:colOff>
      <xdr:row>980</xdr:row>
      <xdr:rowOff>16510</xdr:rowOff>
    </xdr:to>
    <xdr:pic>
      <xdr:nvPicPr>
        <xdr:cNvPr id="3268" name="图片 75"/>
        <xdr:cNvPicPr>
          <a:picLocks noChangeAspect="1"/>
        </xdr:cNvPicPr>
      </xdr:nvPicPr>
      <xdr:blipFill>
        <a:blip r:embed="rId1"/>
        <a:stretch>
          <a:fillRect/>
        </a:stretch>
      </xdr:blipFill>
      <xdr:spPr>
        <a:xfrm>
          <a:off x="4687570" y="6900951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14605</xdr:rowOff>
    </xdr:to>
    <xdr:pic>
      <xdr:nvPicPr>
        <xdr:cNvPr id="3269" name="图片 3"/>
        <xdr:cNvPicPr>
          <a:picLocks noChangeAspect="1"/>
        </xdr:cNvPicPr>
      </xdr:nvPicPr>
      <xdr:blipFill>
        <a:blip r:embed="rId1"/>
        <a:stretch>
          <a:fillRect/>
        </a:stretch>
      </xdr:blipFill>
      <xdr:spPr>
        <a:xfrm>
          <a:off x="4687570" y="690552340"/>
          <a:ext cx="9525" cy="14605"/>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70" name="图片 2"/>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71" name="图片 3"/>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14605</xdr:rowOff>
    </xdr:to>
    <xdr:pic>
      <xdr:nvPicPr>
        <xdr:cNvPr id="3272" name="图片 3"/>
        <xdr:cNvPicPr>
          <a:picLocks noChangeAspect="1"/>
        </xdr:cNvPicPr>
      </xdr:nvPicPr>
      <xdr:blipFill>
        <a:blip r:embed="rId1"/>
        <a:stretch>
          <a:fillRect/>
        </a:stretch>
      </xdr:blipFill>
      <xdr:spPr>
        <a:xfrm>
          <a:off x="4687570" y="690552340"/>
          <a:ext cx="9525" cy="14605"/>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73" name="图片 80"/>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74" name="图片 81"/>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14605</xdr:rowOff>
    </xdr:to>
    <xdr:pic>
      <xdr:nvPicPr>
        <xdr:cNvPr id="3275" name="图片 3"/>
        <xdr:cNvPicPr>
          <a:picLocks noChangeAspect="1"/>
        </xdr:cNvPicPr>
      </xdr:nvPicPr>
      <xdr:blipFill>
        <a:blip r:embed="rId1"/>
        <a:stretch>
          <a:fillRect/>
        </a:stretch>
      </xdr:blipFill>
      <xdr:spPr>
        <a:xfrm>
          <a:off x="4687570" y="691009540"/>
          <a:ext cx="9525" cy="14605"/>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276" name="图片 2"/>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277" name="图片 3"/>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14605</xdr:rowOff>
    </xdr:to>
    <xdr:pic>
      <xdr:nvPicPr>
        <xdr:cNvPr id="3278" name="图片 3"/>
        <xdr:cNvPicPr>
          <a:picLocks noChangeAspect="1"/>
        </xdr:cNvPicPr>
      </xdr:nvPicPr>
      <xdr:blipFill>
        <a:blip r:embed="rId1"/>
        <a:stretch>
          <a:fillRect/>
        </a:stretch>
      </xdr:blipFill>
      <xdr:spPr>
        <a:xfrm>
          <a:off x="4687570" y="691009540"/>
          <a:ext cx="9525" cy="14605"/>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279" name="图片 86"/>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280" name="图片 87"/>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11430</xdr:rowOff>
    </xdr:to>
    <xdr:pic>
      <xdr:nvPicPr>
        <xdr:cNvPr id="3281" name="图片 3"/>
        <xdr:cNvPicPr>
          <a:picLocks noChangeAspect="1"/>
        </xdr:cNvPicPr>
      </xdr:nvPicPr>
      <xdr:blipFill>
        <a:blip r:embed="rId1"/>
        <a:stretch>
          <a:fillRect/>
        </a:stretch>
      </xdr:blipFill>
      <xdr:spPr>
        <a:xfrm>
          <a:off x="3967480" y="691009540"/>
          <a:ext cx="8255" cy="11430"/>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14605</xdr:rowOff>
    </xdr:to>
    <xdr:pic>
      <xdr:nvPicPr>
        <xdr:cNvPr id="3282" name="图片 2"/>
        <xdr:cNvPicPr>
          <a:picLocks noChangeAspect="1"/>
        </xdr:cNvPicPr>
      </xdr:nvPicPr>
      <xdr:blipFill>
        <a:blip r:embed="rId1"/>
        <a:stretch>
          <a:fillRect/>
        </a:stretch>
      </xdr:blipFill>
      <xdr:spPr>
        <a:xfrm>
          <a:off x="3967480" y="691009540"/>
          <a:ext cx="8255" cy="14605"/>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14605</xdr:rowOff>
    </xdr:to>
    <xdr:pic>
      <xdr:nvPicPr>
        <xdr:cNvPr id="3283" name="图片 3"/>
        <xdr:cNvPicPr>
          <a:picLocks noChangeAspect="1"/>
        </xdr:cNvPicPr>
      </xdr:nvPicPr>
      <xdr:blipFill>
        <a:blip r:embed="rId1"/>
        <a:stretch>
          <a:fillRect/>
        </a:stretch>
      </xdr:blipFill>
      <xdr:spPr>
        <a:xfrm>
          <a:off x="3967480" y="691009540"/>
          <a:ext cx="8255" cy="14605"/>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14605</xdr:rowOff>
    </xdr:to>
    <xdr:pic>
      <xdr:nvPicPr>
        <xdr:cNvPr id="3284" name="图片 3"/>
        <xdr:cNvPicPr>
          <a:picLocks noChangeAspect="1"/>
        </xdr:cNvPicPr>
      </xdr:nvPicPr>
      <xdr:blipFill>
        <a:blip r:embed="rId1"/>
        <a:stretch>
          <a:fillRect/>
        </a:stretch>
      </xdr:blipFill>
      <xdr:spPr>
        <a:xfrm>
          <a:off x="3967480" y="691009540"/>
          <a:ext cx="8255" cy="14605"/>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16510</xdr:rowOff>
    </xdr:to>
    <xdr:pic>
      <xdr:nvPicPr>
        <xdr:cNvPr id="3285" name="图片 2"/>
        <xdr:cNvPicPr>
          <a:picLocks noChangeAspect="1"/>
        </xdr:cNvPicPr>
      </xdr:nvPicPr>
      <xdr:blipFill>
        <a:blip r:embed="rId1"/>
        <a:stretch>
          <a:fillRect/>
        </a:stretch>
      </xdr:blipFill>
      <xdr:spPr>
        <a:xfrm>
          <a:off x="3967480" y="691009540"/>
          <a:ext cx="8255" cy="16510"/>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16510</xdr:rowOff>
    </xdr:to>
    <xdr:pic>
      <xdr:nvPicPr>
        <xdr:cNvPr id="3286" name="图片 3"/>
        <xdr:cNvPicPr>
          <a:picLocks noChangeAspect="1"/>
        </xdr:cNvPicPr>
      </xdr:nvPicPr>
      <xdr:blipFill>
        <a:blip r:embed="rId1"/>
        <a:stretch>
          <a:fillRect/>
        </a:stretch>
      </xdr:blipFill>
      <xdr:spPr>
        <a:xfrm>
          <a:off x="3967480" y="691009540"/>
          <a:ext cx="8255" cy="16510"/>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14605</xdr:rowOff>
    </xdr:to>
    <xdr:pic>
      <xdr:nvPicPr>
        <xdr:cNvPr id="3287" name="图片 3"/>
        <xdr:cNvPicPr>
          <a:picLocks noChangeAspect="1"/>
        </xdr:cNvPicPr>
      </xdr:nvPicPr>
      <xdr:blipFill>
        <a:blip r:embed="rId1"/>
        <a:stretch>
          <a:fillRect/>
        </a:stretch>
      </xdr:blipFill>
      <xdr:spPr>
        <a:xfrm>
          <a:off x="3967480" y="691009540"/>
          <a:ext cx="8255" cy="14605"/>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16510</xdr:rowOff>
    </xdr:to>
    <xdr:pic>
      <xdr:nvPicPr>
        <xdr:cNvPr id="3288" name="图片 95"/>
        <xdr:cNvPicPr>
          <a:picLocks noChangeAspect="1"/>
        </xdr:cNvPicPr>
      </xdr:nvPicPr>
      <xdr:blipFill>
        <a:blip r:embed="rId1"/>
        <a:stretch>
          <a:fillRect/>
        </a:stretch>
      </xdr:blipFill>
      <xdr:spPr>
        <a:xfrm>
          <a:off x="3967480" y="691009540"/>
          <a:ext cx="8255" cy="16510"/>
        </a:xfrm>
        <a:prstGeom prst="rect">
          <a:avLst/>
        </a:prstGeom>
        <a:noFill/>
        <a:ln w="9525">
          <a:noFill/>
        </a:ln>
      </xdr:spPr>
    </xdr:pic>
    <xdr:clientData/>
  </xdr:twoCellAnchor>
  <xdr:twoCellAnchor editAs="oneCell">
    <xdr:from>
      <xdr:col>6</xdr:col>
      <xdr:colOff>0</xdr:colOff>
      <xdr:row>982</xdr:row>
      <xdr:rowOff>0</xdr:rowOff>
    </xdr:from>
    <xdr:to>
      <xdr:col>6</xdr:col>
      <xdr:colOff>8255</xdr:colOff>
      <xdr:row>982</xdr:row>
      <xdr:rowOff>16510</xdr:rowOff>
    </xdr:to>
    <xdr:pic>
      <xdr:nvPicPr>
        <xdr:cNvPr id="3289" name="图片 96"/>
        <xdr:cNvPicPr>
          <a:picLocks noChangeAspect="1"/>
        </xdr:cNvPicPr>
      </xdr:nvPicPr>
      <xdr:blipFill>
        <a:blip r:embed="rId1"/>
        <a:stretch>
          <a:fillRect/>
        </a:stretch>
      </xdr:blipFill>
      <xdr:spPr>
        <a:xfrm>
          <a:off x="3967480" y="691009540"/>
          <a:ext cx="825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14605</xdr:rowOff>
    </xdr:to>
    <xdr:pic>
      <xdr:nvPicPr>
        <xdr:cNvPr id="3290" name="图片 3"/>
        <xdr:cNvPicPr>
          <a:picLocks noChangeAspect="1"/>
        </xdr:cNvPicPr>
      </xdr:nvPicPr>
      <xdr:blipFill>
        <a:blip r:embed="rId1"/>
        <a:stretch>
          <a:fillRect/>
        </a:stretch>
      </xdr:blipFill>
      <xdr:spPr>
        <a:xfrm>
          <a:off x="4687570" y="690552340"/>
          <a:ext cx="9525" cy="14605"/>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91" name="图片 2"/>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92" name="图片 3"/>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14605</xdr:rowOff>
    </xdr:to>
    <xdr:pic>
      <xdr:nvPicPr>
        <xdr:cNvPr id="3293" name="图片 3"/>
        <xdr:cNvPicPr>
          <a:picLocks noChangeAspect="1"/>
        </xdr:cNvPicPr>
      </xdr:nvPicPr>
      <xdr:blipFill>
        <a:blip r:embed="rId1"/>
        <a:stretch>
          <a:fillRect/>
        </a:stretch>
      </xdr:blipFill>
      <xdr:spPr>
        <a:xfrm>
          <a:off x="4687570" y="690552340"/>
          <a:ext cx="9525" cy="14605"/>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94" name="图片 2"/>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95" name="图片 3"/>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14605</xdr:rowOff>
    </xdr:to>
    <xdr:pic>
      <xdr:nvPicPr>
        <xdr:cNvPr id="3296" name="图片 3"/>
        <xdr:cNvPicPr>
          <a:picLocks noChangeAspect="1"/>
        </xdr:cNvPicPr>
      </xdr:nvPicPr>
      <xdr:blipFill>
        <a:blip r:embed="rId1"/>
        <a:stretch>
          <a:fillRect/>
        </a:stretch>
      </xdr:blipFill>
      <xdr:spPr>
        <a:xfrm>
          <a:off x="4687570" y="690552340"/>
          <a:ext cx="9525" cy="14605"/>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97" name="图片 104"/>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981</xdr:row>
      <xdr:rowOff>0</xdr:rowOff>
    </xdr:from>
    <xdr:to>
      <xdr:col>7</xdr:col>
      <xdr:colOff>9525</xdr:colOff>
      <xdr:row>981</xdr:row>
      <xdr:rowOff>16510</xdr:rowOff>
    </xdr:to>
    <xdr:pic>
      <xdr:nvPicPr>
        <xdr:cNvPr id="3298" name="图片 105"/>
        <xdr:cNvPicPr>
          <a:picLocks noChangeAspect="1"/>
        </xdr:cNvPicPr>
      </xdr:nvPicPr>
      <xdr:blipFill>
        <a:blip r:embed="rId1"/>
        <a:stretch>
          <a:fillRect/>
        </a:stretch>
      </xdr:blipFill>
      <xdr:spPr>
        <a:xfrm>
          <a:off x="4687570" y="6905523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14605</xdr:rowOff>
    </xdr:to>
    <xdr:pic>
      <xdr:nvPicPr>
        <xdr:cNvPr id="3299" name="图片 3"/>
        <xdr:cNvPicPr>
          <a:picLocks noChangeAspect="1"/>
        </xdr:cNvPicPr>
      </xdr:nvPicPr>
      <xdr:blipFill>
        <a:blip r:embed="rId1"/>
        <a:stretch>
          <a:fillRect/>
        </a:stretch>
      </xdr:blipFill>
      <xdr:spPr>
        <a:xfrm>
          <a:off x="4687570" y="691009540"/>
          <a:ext cx="9525" cy="14605"/>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300" name="图片 2"/>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301" name="图片 3"/>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14605</xdr:rowOff>
    </xdr:to>
    <xdr:pic>
      <xdr:nvPicPr>
        <xdr:cNvPr id="3302" name="图片 3"/>
        <xdr:cNvPicPr>
          <a:picLocks noChangeAspect="1"/>
        </xdr:cNvPicPr>
      </xdr:nvPicPr>
      <xdr:blipFill>
        <a:blip r:embed="rId1"/>
        <a:stretch>
          <a:fillRect/>
        </a:stretch>
      </xdr:blipFill>
      <xdr:spPr>
        <a:xfrm>
          <a:off x="4687570" y="691009540"/>
          <a:ext cx="9525" cy="14605"/>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303" name="图片 2"/>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304" name="图片 3"/>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14605</xdr:rowOff>
    </xdr:to>
    <xdr:pic>
      <xdr:nvPicPr>
        <xdr:cNvPr id="3305" name="图片 3"/>
        <xdr:cNvPicPr>
          <a:picLocks noChangeAspect="1"/>
        </xdr:cNvPicPr>
      </xdr:nvPicPr>
      <xdr:blipFill>
        <a:blip r:embed="rId1"/>
        <a:stretch>
          <a:fillRect/>
        </a:stretch>
      </xdr:blipFill>
      <xdr:spPr>
        <a:xfrm>
          <a:off x="4687570" y="691009540"/>
          <a:ext cx="9525" cy="14605"/>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306" name="图片 113"/>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982</xdr:row>
      <xdr:rowOff>0</xdr:rowOff>
    </xdr:from>
    <xdr:to>
      <xdr:col>7</xdr:col>
      <xdr:colOff>9525</xdr:colOff>
      <xdr:row>982</xdr:row>
      <xdr:rowOff>16510</xdr:rowOff>
    </xdr:to>
    <xdr:pic>
      <xdr:nvPicPr>
        <xdr:cNvPr id="3307" name="图片 114"/>
        <xdr:cNvPicPr>
          <a:picLocks noChangeAspect="1"/>
        </xdr:cNvPicPr>
      </xdr:nvPicPr>
      <xdr:blipFill>
        <a:blip r:embed="rId1"/>
        <a:stretch>
          <a:fillRect/>
        </a:stretch>
      </xdr:blipFill>
      <xdr:spPr>
        <a:xfrm>
          <a:off x="4687570" y="691009540"/>
          <a:ext cx="9525" cy="16510"/>
        </a:xfrm>
        <a:prstGeom prst="rect">
          <a:avLst/>
        </a:prstGeom>
        <a:noFill/>
        <a:ln w="9525">
          <a:noFill/>
        </a:ln>
      </xdr:spPr>
    </xdr:pic>
    <xdr:clientData/>
  </xdr:twoCellAnchor>
  <xdr:twoCellAnchor editAs="oneCell">
    <xdr:from>
      <xdr:col>7</xdr:col>
      <xdr:colOff>0</xdr:colOff>
      <xdr:row>973</xdr:row>
      <xdr:rowOff>0</xdr:rowOff>
    </xdr:from>
    <xdr:to>
      <xdr:col>7</xdr:col>
      <xdr:colOff>9525</xdr:colOff>
      <xdr:row>973</xdr:row>
      <xdr:rowOff>13970</xdr:rowOff>
    </xdr:to>
    <xdr:pic>
      <xdr:nvPicPr>
        <xdr:cNvPr id="3308" name="图片 3"/>
        <xdr:cNvPicPr>
          <a:picLocks noChangeAspect="1"/>
        </xdr:cNvPicPr>
      </xdr:nvPicPr>
      <xdr:blipFill>
        <a:blip r:embed="rId1"/>
        <a:stretch>
          <a:fillRect/>
        </a:stretch>
      </xdr:blipFill>
      <xdr:spPr>
        <a:xfrm>
          <a:off x="4687570" y="686742340"/>
          <a:ext cx="9525" cy="13970"/>
        </a:xfrm>
        <a:prstGeom prst="rect">
          <a:avLst/>
        </a:prstGeom>
        <a:noFill/>
        <a:ln w="9525">
          <a:noFill/>
        </a:ln>
      </xdr:spPr>
    </xdr:pic>
    <xdr:clientData/>
  </xdr:twoCellAnchor>
  <xdr:twoCellAnchor editAs="oneCell">
    <xdr:from>
      <xdr:col>7</xdr:col>
      <xdr:colOff>0</xdr:colOff>
      <xdr:row>973</xdr:row>
      <xdr:rowOff>0</xdr:rowOff>
    </xdr:from>
    <xdr:to>
      <xdr:col>7</xdr:col>
      <xdr:colOff>9525</xdr:colOff>
      <xdr:row>973</xdr:row>
      <xdr:rowOff>13970</xdr:rowOff>
    </xdr:to>
    <xdr:pic>
      <xdr:nvPicPr>
        <xdr:cNvPr id="3309" name="图片 2"/>
        <xdr:cNvPicPr>
          <a:picLocks noChangeAspect="1"/>
        </xdr:cNvPicPr>
      </xdr:nvPicPr>
      <xdr:blipFill>
        <a:blip r:embed="rId1"/>
        <a:stretch>
          <a:fillRect/>
        </a:stretch>
      </xdr:blipFill>
      <xdr:spPr>
        <a:xfrm>
          <a:off x="4687570" y="686742340"/>
          <a:ext cx="9525" cy="13970"/>
        </a:xfrm>
        <a:prstGeom prst="rect">
          <a:avLst/>
        </a:prstGeom>
        <a:noFill/>
        <a:ln w="9525">
          <a:noFill/>
        </a:ln>
      </xdr:spPr>
    </xdr:pic>
    <xdr:clientData/>
  </xdr:twoCellAnchor>
  <xdr:twoCellAnchor editAs="oneCell">
    <xdr:from>
      <xdr:col>7</xdr:col>
      <xdr:colOff>0</xdr:colOff>
      <xdr:row>973</xdr:row>
      <xdr:rowOff>0</xdr:rowOff>
    </xdr:from>
    <xdr:to>
      <xdr:col>7</xdr:col>
      <xdr:colOff>9525</xdr:colOff>
      <xdr:row>973</xdr:row>
      <xdr:rowOff>13970</xdr:rowOff>
    </xdr:to>
    <xdr:pic>
      <xdr:nvPicPr>
        <xdr:cNvPr id="3310" name="图片 3"/>
        <xdr:cNvPicPr>
          <a:picLocks noChangeAspect="1"/>
        </xdr:cNvPicPr>
      </xdr:nvPicPr>
      <xdr:blipFill>
        <a:blip r:embed="rId1"/>
        <a:stretch>
          <a:fillRect/>
        </a:stretch>
      </xdr:blipFill>
      <xdr:spPr>
        <a:xfrm>
          <a:off x="4687570" y="686742340"/>
          <a:ext cx="9525" cy="13970"/>
        </a:xfrm>
        <a:prstGeom prst="rect">
          <a:avLst/>
        </a:prstGeom>
        <a:noFill/>
        <a:ln w="9525">
          <a:noFill/>
        </a:ln>
      </xdr:spPr>
    </xdr:pic>
    <xdr:clientData/>
  </xdr:twoCellAnchor>
  <xdr:twoCellAnchor editAs="oneCell">
    <xdr:from>
      <xdr:col>7</xdr:col>
      <xdr:colOff>0</xdr:colOff>
      <xdr:row>973</xdr:row>
      <xdr:rowOff>0</xdr:rowOff>
    </xdr:from>
    <xdr:to>
      <xdr:col>7</xdr:col>
      <xdr:colOff>9525</xdr:colOff>
      <xdr:row>973</xdr:row>
      <xdr:rowOff>13970</xdr:rowOff>
    </xdr:to>
    <xdr:pic>
      <xdr:nvPicPr>
        <xdr:cNvPr id="3311" name="图片 3"/>
        <xdr:cNvPicPr>
          <a:picLocks noChangeAspect="1"/>
        </xdr:cNvPicPr>
      </xdr:nvPicPr>
      <xdr:blipFill>
        <a:blip r:embed="rId1"/>
        <a:stretch>
          <a:fillRect/>
        </a:stretch>
      </xdr:blipFill>
      <xdr:spPr>
        <a:xfrm>
          <a:off x="4687570" y="686742340"/>
          <a:ext cx="9525" cy="13970"/>
        </a:xfrm>
        <a:prstGeom prst="rect">
          <a:avLst/>
        </a:prstGeom>
        <a:noFill/>
        <a:ln w="9525">
          <a:noFill/>
        </a:ln>
      </xdr:spPr>
    </xdr:pic>
    <xdr:clientData/>
  </xdr:twoCellAnchor>
  <xdr:twoCellAnchor editAs="oneCell">
    <xdr:from>
      <xdr:col>7</xdr:col>
      <xdr:colOff>0</xdr:colOff>
      <xdr:row>973</xdr:row>
      <xdr:rowOff>0</xdr:rowOff>
    </xdr:from>
    <xdr:to>
      <xdr:col>7</xdr:col>
      <xdr:colOff>9525</xdr:colOff>
      <xdr:row>973</xdr:row>
      <xdr:rowOff>13970</xdr:rowOff>
    </xdr:to>
    <xdr:pic>
      <xdr:nvPicPr>
        <xdr:cNvPr id="3312" name="图片 2"/>
        <xdr:cNvPicPr>
          <a:picLocks noChangeAspect="1"/>
        </xdr:cNvPicPr>
      </xdr:nvPicPr>
      <xdr:blipFill>
        <a:blip r:embed="rId1"/>
        <a:stretch>
          <a:fillRect/>
        </a:stretch>
      </xdr:blipFill>
      <xdr:spPr>
        <a:xfrm>
          <a:off x="4687570" y="686742340"/>
          <a:ext cx="9525" cy="13970"/>
        </a:xfrm>
        <a:prstGeom prst="rect">
          <a:avLst/>
        </a:prstGeom>
        <a:noFill/>
        <a:ln w="9525">
          <a:noFill/>
        </a:ln>
      </xdr:spPr>
    </xdr:pic>
    <xdr:clientData/>
  </xdr:twoCellAnchor>
  <xdr:twoCellAnchor editAs="oneCell">
    <xdr:from>
      <xdr:col>7</xdr:col>
      <xdr:colOff>0</xdr:colOff>
      <xdr:row>973</xdr:row>
      <xdr:rowOff>0</xdr:rowOff>
    </xdr:from>
    <xdr:to>
      <xdr:col>7</xdr:col>
      <xdr:colOff>9525</xdr:colOff>
      <xdr:row>973</xdr:row>
      <xdr:rowOff>13970</xdr:rowOff>
    </xdr:to>
    <xdr:pic>
      <xdr:nvPicPr>
        <xdr:cNvPr id="3313" name="图片 3"/>
        <xdr:cNvPicPr>
          <a:picLocks noChangeAspect="1"/>
        </xdr:cNvPicPr>
      </xdr:nvPicPr>
      <xdr:blipFill>
        <a:blip r:embed="rId1"/>
        <a:stretch>
          <a:fillRect/>
        </a:stretch>
      </xdr:blipFill>
      <xdr:spPr>
        <a:xfrm>
          <a:off x="4687570" y="686742340"/>
          <a:ext cx="9525" cy="13970"/>
        </a:xfrm>
        <a:prstGeom prst="rect">
          <a:avLst/>
        </a:prstGeom>
        <a:noFill/>
        <a:ln w="9525">
          <a:noFill/>
        </a:ln>
      </xdr:spPr>
    </xdr:pic>
    <xdr:clientData/>
  </xdr:twoCellAnchor>
  <xdr:twoCellAnchor editAs="oneCell">
    <xdr:from>
      <xdr:col>7</xdr:col>
      <xdr:colOff>0</xdr:colOff>
      <xdr:row>971</xdr:row>
      <xdr:rowOff>0</xdr:rowOff>
    </xdr:from>
    <xdr:to>
      <xdr:col>7</xdr:col>
      <xdr:colOff>9525</xdr:colOff>
      <xdr:row>971</xdr:row>
      <xdr:rowOff>13970</xdr:rowOff>
    </xdr:to>
    <xdr:pic>
      <xdr:nvPicPr>
        <xdr:cNvPr id="3314" name="图片 3"/>
        <xdr:cNvPicPr>
          <a:picLocks noChangeAspect="1"/>
        </xdr:cNvPicPr>
      </xdr:nvPicPr>
      <xdr:blipFill>
        <a:blip r:embed="rId1"/>
        <a:stretch>
          <a:fillRect/>
        </a:stretch>
      </xdr:blipFill>
      <xdr:spPr>
        <a:xfrm>
          <a:off x="4687570" y="685827940"/>
          <a:ext cx="9525" cy="13970"/>
        </a:xfrm>
        <a:prstGeom prst="rect">
          <a:avLst/>
        </a:prstGeom>
        <a:noFill/>
        <a:ln w="9525">
          <a:noFill/>
        </a:ln>
      </xdr:spPr>
    </xdr:pic>
    <xdr:clientData/>
  </xdr:twoCellAnchor>
  <xdr:twoCellAnchor editAs="oneCell">
    <xdr:from>
      <xdr:col>7</xdr:col>
      <xdr:colOff>0</xdr:colOff>
      <xdr:row>971</xdr:row>
      <xdr:rowOff>0</xdr:rowOff>
    </xdr:from>
    <xdr:to>
      <xdr:col>7</xdr:col>
      <xdr:colOff>9525</xdr:colOff>
      <xdr:row>971</xdr:row>
      <xdr:rowOff>13970</xdr:rowOff>
    </xdr:to>
    <xdr:pic>
      <xdr:nvPicPr>
        <xdr:cNvPr id="3315" name="图片 8"/>
        <xdr:cNvPicPr>
          <a:picLocks noChangeAspect="1"/>
        </xdr:cNvPicPr>
      </xdr:nvPicPr>
      <xdr:blipFill>
        <a:blip r:embed="rId1"/>
        <a:stretch>
          <a:fillRect/>
        </a:stretch>
      </xdr:blipFill>
      <xdr:spPr>
        <a:xfrm>
          <a:off x="4687570" y="685827940"/>
          <a:ext cx="9525" cy="13970"/>
        </a:xfrm>
        <a:prstGeom prst="rect">
          <a:avLst/>
        </a:prstGeom>
        <a:noFill/>
        <a:ln w="9525">
          <a:noFill/>
        </a:ln>
      </xdr:spPr>
    </xdr:pic>
    <xdr:clientData/>
  </xdr:twoCellAnchor>
  <xdr:twoCellAnchor editAs="oneCell">
    <xdr:from>
      <xdr:col>7</xdr:col>
      <xdr:colOff>0</xdr:colOff>
      <xdr:row>971</xdr:row>
      <xdr:rowOff>0</xdr:rowOff>
    </xdr:from>
    <xdr:to>
      <xdr:col>7</xdr:col>
      <xdr:colOff>9525</xdr:colOff>
      <xdr:row>971</xdr:row>
      <xdr:rowOff>13970</xdr:rowOff>
    </xdr:to>
    <xdr:pic>
      <xdr:nvPicPr>
        <xdr:cNvPr id="3316" name="图片 9"/>
        <xdr:cNvPicPr>
          <a:picLocks noChangeAspect="1"/>
        </xdr:cNvPicPr>
      </xdr:nvPicPr>
      <xdr:blipFill>
        <a:blip r:embed="rId1"/>
        <a:stretch>
          <a:fillRect/>
        </a:stretch>
      </xdr:blipFill>
      <xdr:spPr>
        <a:xfrm>
          <a:off x="4687570" y="685827940"/>
          <a:ext cx="9525" cy="13970"/>
        </a:xfrm>
        <a:prstGeom prst="rect">
          <a:avLst/>
        </a:prstGeom>
        <a:noFill/>
        <a:ln w="9525">
          <a:noFill/>
        </a:ln>
      </xdr:spPr>
    </xdr:pic>
    <xdr:clientData/>
  </xdr:twoCellAnchor>
  <xdr:twoCellAnchor editAs="oneCell">
    <xdr:from>
      <xdr:col>7</xdr:col>
      <xdr:colOff>0</xdr:colOff>
      <xdr:row>971</xdr:row>
      <xdr:rowOff>0</xdr:rowOff>
    </xdr:from>
    <xdr:to>
      <xdr:col>7</xdr:col>
      <xdr:colOff>9525</xdr:colOff>
      <xdr:row>971</xdr:row>
      <xdr:rowOff>13970</xdr:rowOff>
    </xdr:to>
    <xdr:pic>
      <xdr:nvPicPr>
        <xdr:cNvPr id="3317" name="图片 3"/>
        <xdr:cNvPicPr>
          <a:picLocks noChangeAspect="1"/>
        </xdr:cNvPicPr>
      </xdr:nvPicPr>
      <xdr:blipFill>
        <a:blip r:embed="rId1"/>
        <a:stretch>
          <a:fillRect/>
        </a:stretch>
      </xdr:blipFill>
      <xdr:spPr>
        <a:xfrm>
          <a:off x="4687570" y="685827940"/>
          <a:ext cx="9525" cy="13970"/>
        </a:xfrm>
        <a:prstGeom prst="rect">
          <a:avLst/>
        </a:prstGeom>
        <a:noFill/>
        <a:ln w="9525">
          <a:noFill/>
        </a:ln>
      </xdr:spPr>
    </xdr:pic>
    <xdr:clientData/>
  </xdr:twoCellAnchor>
  <xdr:twoCellAnchor editAs="oneCell">
    <xdr:from>
      <xdr:col>7</xdr:col>
      <xdr:colOff>0</xdr:colOff>
      <xdr:row>971</xdr:row>
      <xdr:rowOff>0</xdr:rowOff>
    </xdr:from>
    <xdr:to>
      <xdr:col>7</xdr:col>
      <xdr:colOff>9525</xdr:colOff>
      <xdr:row>971</xdr:row>
      <xdr:rowOff>13970</xdr:rowOff>
    </xdr:to>
    <xdr:pic>
      <xdr:nvPicPr>
        <xdr:cNvPr id="3318" name="图片 2"/>
        <xdr:cNvPicPr>
          <a:picLocks noChangeAspect="1"/>
        </xdr:cNvPicPr>
      </xdr:nvPicPr>
      <xdr:blipFill>
        <a:blip r:embed="rId1"/>
        <a:stretch>
          <a:fillRect/>
        </a:stretch>
      </xdr:blipFill>
      <xdr:spPr>
        <a:xfrm>
          <a:off x="4687570" y="685827940"/>
          <a:ext cx="9525" cy="13970"/>
        </a:xfrm>
        <a:prstGeom prst="rect">
          <a:avLst/>
        </a:prstGeom>
        <a:noFill/>
        <a:ln w="9525">
          <a:noFill/>
        </a:ln>
      </xdr:spPr>
    </xdr:pic>
    <xdr:clientData/>
  </xdr:twoCellAnchor>
  <xdr:twoCellAnchor editAs="oneCell">
    <xdr:from>
      <xdr:col>7</xdr:col>
      <xdr:colOff>0</xdr:colOff>
      <xdr:row>971</xdr:row>
      <xdr:rowOff>0</xdr:rowOff>
    </xdr:from>
    <xdr:to>
      <xdr:col>7</xdr:col>
      <xdr:colOff>9525</xdr:colOff>
      <xdr:row>971</xdr:row>
      <xdr:rowOff>13970</xdr:rowOff>
    </xdr:to>
    <xdr:pic>
      <xdr:nvPicPr>
        <xdr:cNvPr id="3319" name="图片 3"/>
        <xdr:cNvPicPr>
          <a:picLocks noChangeAspect="1"/>
        </xdr:cNvPicPr>
      </xdr:nvPicPr>
      <xdr:blipFill>
        <a:blip r:embed="rId1"/>
        <a:stretch>
          <a:fillRect/>
        </a:stretch>
      </xdr:blipFill>
      <xdr:spPr>
        <a:xfrm>
          <a:off x="4687570" y="685827940"/>
          <a:ext cx="9525" cy="13970"/>
        </a:xfrm>
        <a:prstGeom prst="rect">
          <a:avLst/>
        </a:prstGeom>
        <a:noFill/>
        <a:ln w="9525">
          <a:noFill/>
        </a:ln>
      </xdr:spPr>
    </xdr:pic>
    <xdr:clientData/>
  </xdr:twoCellAnchor>
  <xdr:twoCellAnchor editAs="oneCell">
    <xdr:from>
      <xdr:col>7</xdr:col>
      <xdr:colOff>0</xdr:colOff>
      <xdr:row>972</xdr:row>
      <xdr:rowOff>0</xdr:rowOff>
    </xdr:from>
    <xdr:to>
      <xdr:col>7</xdr:col>
      <xdr:colOff>9525</xdr:colOff>
      <xdr:row>972</xdr:row>
      <xdr:rowOff>13970</xdr:rowOff>
    </xdr:to>
    <xdr:pic>
      <xdr:nvPicPr>
        <xdr:cNvPr id="3320" name="图片 3"/>
        <xdr:cNvPicPr>
          <a:picLocks noChangeAspect="1"/>
        </xdr:cNvPicPr>
      </xdr:nvPicPr>
      <xdr:blipFill>
        <a:blip r:embed="rId1"/>
        <a:stretch>
          <a:fillRect/>
        </a:stretch>
      </xdr:blipFill>
      <xdr:spPr>
        <a:xfrm>
          <a:off x="4687570" y="686285140"/>
          <a:ext cx="9525" cy="13970"/>
        </a:xfrm>
        <a:prstGeom prst="rect">
          <a:avLst/>
        </a:prstGeom>
        <a:noFill/>
        <a:ln w="9525">
          <a:noFill/>
        </a:ln>
      </xdr:spPr>
    </xdr:pic>
    <xdr:clientData/>
  </xdr:twoCellAnchor>
  <xdr:twoCellAnchor editAs="oneCell">
    <xdr:from>
      <xdr:col>7</xdr:col>
      <xdr:colOff>0</xdr:colOff>
      <xdr:row>972</xdr:row>
      <xdr:rowOff>0</xdr:rowOff>
    </xdr:from>
    <xdr:to>
      <xdr:col>7</xdr:col>
      <xdr:colOff>9525</xdr:colOff>
      <xdr:row>972</xdr:row>
      <xdr:rowOff>13970</xdr:rowOff>
    </xdr:to>
    <xdr:pic>
      <xdr:nvPicPr>
        <xdr:cNvPr id="3321" name="图片 2"/>
        <xdr:cNvPicPr>
          <a:picLocks noChangeAspect="1"/>
        </xdr:cNvPicPr>
      </xdr:nvPicPr>
      <xdr:blipFill>
        <a:blip r:embed="rId1"/>
        <a:stretch>
          <a:fillRect/>
        </a:stretch>
      </xdr:blipFill>
      <xdr:spPr>
        <a:xfrm>
          <a:off x="4687570" y="686285140"/>
          <a:ext cx="9525" cy="13970"/>
        </a:xfrm>
        <a:prstGeom prst="rect">
          <a:avLst/>
        </a:prstGeom>
        <a:noFill/>
        <a:ln w="9525">
          <a:noFill/>
        </a:ln>
      </xdr:spPr>
    </xdr:pic>
    <xdr:clientData/>
  </xdr:twoCellAnchor>
  <xdr:twoCellAnchor editAs="oneCell">
    <xdr:from>
      <xdr:col>7</xdr:col>
      <xdr:colOff>0</xdr:colOff>
      <xdr:row>972</xdr:row>
      <xdr:rowOff>0</xdr:rowOff>
    </xdr:from>
    <xdr:to>
      <xdr:col>7</xdr:col>
      <xdr:colOff>9525</xdr:colOff>
      <xdr:row>972</xdr:row>
      <xdr:rowOff>13970</xdr:rowOff>
    </xdr:to>
    <xdr:pic>
      <xdr:nvPicPr>
        <xdr:cNvPr id="3322" name="图片 3"/>
        <xdr:cNvPicPr>
          <a:picLocks noChangeAspect="1"/>
        </xdr:cNvPicPr>
      </xdr:nvPicPr>
      <xdr:blipFill>
        <a:blip r:embed="rId1"/>
        <a:stretch>
          <a:fillRect/>
        </a:stretch>
      </xdr:blipFill>
      <xdr:spPr>
        <a:xfrm>
          <a:off x="4687570" y="686285140"/>
          <a:ext cx="9525" cy="13970"/>
        </a:xfrm>
        <a:prstGeom prst="rect">
          <a:avLst/>
        </a:prstGeom>
        <a:noFill/>
        <a:ln w="9525">
          <a:noFill/>
        </a:ln>
      </xdr:spPr>
    </xdr:pic>
    <xdr:clientData/>
  </xdr:twoCellAnchor>
  <xdr:twoCellAnchor editAs="oneCell">
    <xdr:from>
      <xdr:col>7</xdr:col>
      <xdr:colOff>0</xdr:colOff>
      <xdr:row>983</xdr:row>
      <xdr:rowOff>0</xdr:rowOff>
    </xdr:from>
    <xdr:to>
      <xdr:col>7</xdr:col>
      <xdr:colOff>9525</xdr:colOff>
      <xdr:row>983</xdr:row>
      <xdr:rowOff>11430</xdr:rowOff>
    </xdr:to>
    <xdr:pic>
      <xdr:nvPicPr>
        <xdr:cNvPr id="3323" name="图片 3"/>
        <xdr:cNvPicPr>
          <a:picLocks noChangeAspect="1"/>
        </xdr:cNvPicPr>
      </xdr:nvPicPr>
      <xdr:blipFill>
        <a:blip r:embed="rId1"/>
        <a:stretch>
          <a:fillRect/>
        </a:stretch>
      </xdr:blipFill>
      <xdr:spPr>
        <a:xfrm>
          <a:off x="4687570" y="691619140"/>
          <a:ext cx="9525" cy="11430"/>
        </a:xfrm>
        <a:prstGeom prst="rect">
          <a:avLst/>
        </a:prstGeom>
        <a:noFill/>
        <a:ln w="9525">
          <a:noFill/>
        </a:ln>
      </xdr:spPr>
    </xdr:pic>
    <xdr:clientData/>
  </xdr:twoCellAnchor>
  <xdr:twoCellAnchor editAs="oneCell">
    <xdr:from>
      <xdr:col>7</xdr:col>
      <xdr:colOff>0</xdr:colOff>
      <xdr:row>983</xdr:row>
      <xdr:rowOff>0</xdr:rowOff>
    </xdr:from>
    <xdr:to>
      <xdr:col>7</xdr:col>
      <xdr:colOff>9525</xdr:colOff>
      <xdr:row>983</xdr:row>
      <xdr:rowOff>14605</xdr:rowOff>
    </xdr:to>
    <xdr:pic>
      <xdr:nvPicPr>
        <xdr:cNvPr id="3324" name="图片 2"/>
        <xdr:cNvPicPr>
          <a:picLocks noChangeAspect="1"/>
        </xdr:cNvPicPr>
      </xdr:nvPicPr>
      <xdr:blipFill>
        <a:blip r:embed="rId1"/>
        <a:stretch>
          <a:fillRect/>
        </a:stretch>
      </xdr:blipFill>
      <xdr:spPr>
        <a:xfrm>
          <a:off x="4687570" y="691619140"/>
          <a:ext cx="9525" cy="14605"/>
        </a:xfrm>
        <a:prstGeom prst="rect">
          <a:avLst/>
        </a:prstGeom>
        <a:noFill/>
        <a:ln w="9525">
          <a:noFill/>
        </a:ln>
      </xdr:spPr>
    </xdr:pic>
    <xdr:clientData/>
  </xdr:twoCellAnchor>
  <xdr:twoCellAnchor editAs="oneCell">
    <xdr:from>
      <xdr:col>7</xdr:col>
      <xdr:colOff>0</xdr:colOff>
      <xdr:row>983</xdr:row>
      <xdr:rowOff>0</xdr:rowOff>
    </xdr:from>
    <xdr:to>
      <xdr:col>7</xdr:col>
      <xdr:colOff>9525</xdr:colOff>
      <xdr:row>983</xdr:row>
      <xdr:rowOff>14605</xdr:rowOff>
    </xdr:to>
    <xdr:pic>
      <xdr:nvPicPr>
        <xdr:cNvPr id="3325" name="图片 3"/>
        <xdr:cNvPicPr>
          <a:picLocks noChangeAspect="1"/>
        </xdr:cNvPicPr>
      </xdr:nvPicPr>
      <xdr:blipFill>
        <a:blip r:embed="rId1"/>
        <a:stretch>
          <a:fillRect/>
        </a:stretch>
      </xdr:blipFill>
      <xdr:spPr>
        <a:xfrm>
          <a:off x="4687570" y="691619140"/>
          <a:ext cx="9525" cy="14605"/>
        </a:xfrm>
        <a:prstGeom prst="rect">
          <a:avLst/>
        </a:prstGeom>
        <a:noFill/>
        <a:ln w="9525">
          <a:noFill/>
        </a:ln>
      </xdr:spPr>
    </xdr:pic>
    <xdr:clientData/>
  </xdr:twoCellAnchor>
  <xdr:twoCellAnchor editAs="oneCell">
    <xdr:from>
      <xdr:col>7</xdr:col>
      <xdr:colOff>0</xdr:colOff>
      <xdr:row>984</xdr:row>
      <xdr:rowOff>0</xdr:rowOff>
    </xdr:from>
    <xdr:to>
      <xdr:col>7</xdr:col>
      <xdr:colOff>9525</xdr:colOff>
      <xdr:row>984</xdr:row>
      <xdr:rowOff>11430</xdr:rowOff>
    </xdr:to>
    <xdr:pic>
      <xdr:nvPicPr>
        <xdr:cNvPr id="3326" name="图片 3"/>
        <xdr:cNvPicPr>
          <a:picLocks noChangeAspect="1"/>
        </xdr:cNvPicPr>
      </xdr:nvPicPr>
      <xdr:blipFill>
        <a:blip r:embed="rId1"/>
        <a:stretch>
          <a:fillRect/>
        </a:stretch>
      </xdr:blipFill>
      <xdr:spPr>
        <a:xfrm>
          <a:off x="4687570" y="692685940"/>
          <a:ext cx="9525" cy="11430"/>
        </a:xfrm>
        <a:prstGeom prst="rect">
          <a:avLst/>
        </a:prstGeom>
        <a:noFill/>
        <a:ln w="9525">
          <a:noFill/>
        </a:ln>
      </xdr:spPr>
    </xdr:pic>
    <xdr:clientData/>
  </xdr:twoCellAnchor>
  <xdr:twoCellAnchor editAs="oneCell">
    <xdr:from>
      <xdr:col>7</xdr:col>
      <xdr:colOff>0</xdr:colOff>
      <xdr:row>984</xdr:row>
      <xdr:rowOff>0</xdr:rowOff>
    </xdr:from>
    <xdr:to>
      <xdr:col>7</xdr:col>
      <xdr:colOff>9525</xdr:colOff>
      <xdr:row>984</xdr:row>
      <xdr:rowOff>13970</xdr:rowOff>
    </xdr:to>
    <xdr:pic>
      <xdr:nvPicPr>
        <xdr:cNvPr id="3327" name="图片 2"/>
        <xdr:cNvPicPr>
          <a:picLocks noChangeAspect="1"/>
        </xdr:cNvPicPr>
      </xdr:nvPicPr>
      <xdr:blipFill>
        <a:blip r:embed="rId1"/>
        <a:stretch>
          <a:fillRect/>
        </a:stretch>
      </xdr:blipFill>
      <xdr:spPr>
        <a:xfrm>
          <a:off x="4687570" y="692685940"/>
          <a:ext cx="9525" cy="13970"/>
        </a:xfrm>
        <a:prstGeom prst="rect">
          <a:avLst/>
        </a:prstGeom>
        <a:noFill/>
        <a:ln w="9525">
          <a:noFill/>
        </a:ln>
      </xdr:spPr>
    </xdr:pic>
    <xdr:clientData/>
  </xdr:twoCellAnchor>
  <xdr:twoCellAnchor editAs="oneCell">
    <xdr:from>
      <xdr:col>7</xdr:col>
      <xdr:colOff>0</xdr:colOff>
      <xdr:row>984</xdr:row>
      <xdr:rowOff>0</xdr:rowOff>
    </xdr:from>
    <xdr:to>
      <xdr:col>7</xdr:col>
      <xdr:colOff>9525</xdr:colOff>
      <xdr:row>984</xdr:row>
      <xdr:rowOff>13970</xdr:rowOff>
    </xdr:to>
    <xdr:pic>
      <xdr:nvPicPr>
        <xdr:cNvPr id="3328" name="图片 3"/>
        <xdr:cNvPicPr>
          <a:picLocks noChangeAspect="1"/>
        </xdr:cNvPicPr>
      </xdr:nvPicPr>
      <xdr:blipFill>
        <a:blip r:embed="rId1"/>
        <a:stretch>
          <a:fillRect/>
        </a:stretch>
      </xdr:blipFill>
      <xdr:spPr>
        <a:xfrm>
          <a:off x="4687570" y="692685940"/>
          <a:ext cx="9525" cy="13970"/>
        </a:xfrm>
        <a:prstGeom prst="rect">
          <a:avLst/>
        </a:prstGeom>
        <a:noFill/>
        <a:ln w="9525">
          <a:noFill/>
        </a:ln>
      </xdr:spPr>
    </xdr:pic>
    <xdr:clientData/>
  </xdr:twoCellAnchor>
  <xdr:twoCellAnchor editAs="oneCell">
    <xdr:from>
      <xdr:col>7</xdr:col>
      <xdr:colOff>0</xdr:colOff>
      <xdr:row>985</xdr:row>
      <xdr:rowOff>0</xdr:rowOff>
    </xdr:from>
    <xdr:to>
      <xdr:col>7</xdr:col>
      <xdr:colOff>9525</xdr:colOff>
      <xdr:row>985</xdr:row>
      <xdr:rowOff>11430</xdr:rowOff>
    </xdr:to>
    <xdr:pic>
      <xdr:nvPicPr>
        <xdr:cNvPr id="3329" name="图片 3"/>
        <xdr:cNvPicPr>
          <a:picLocks noChangeAspect="1"/>
        </xdr:cNvPicPr>
      </xdr:nvPicPr>
      <xdr:blipFill>
        <a:blip r:embed="rId1"/>
        <a:stretch>
          <a:fillRect/>
        </a:stretch>
      </xdr:blipFill>
      <xdr:spPr>
        <a:xfrm>
          <a:off x="4687570" y="693600340"/>
          <a:ext cx="9525" cy="11430"/>
        </a:xfrm>
        <a:prstGeom prst="rect">
          <a:avLst/>
        </a:prstGeom>
        <a:noFill/>
        <a:ln w="9525">
          <a:noFill/>
        </a:ln>
      </xdr:spPr>
    </xdr:pic>
    <xdr:clientData/>
  </xdr:twoCellAnchor>
  <xdr:twoCellAnchor editAs="oneCell">
    <xdr:from>
      <xdr:col>7</xdr:col>
      <xdr:colOff>0</xdr:colOff>
      <xdr:row>985</xdr:row>
      <xdr:rowOff>0</xdr:rowOff>
    </xdr:from>
    <xdr:to>
      <xdr:col>7</xdr:col>
      <xdr:colOff>9525</xdr:colOff>
      <xdr:row>985</xdr:row>
      <xdr:rowOff>13970</xdr:rowOff>
    </xdr:to>
    <xdr:pic>
      <xdr:nvPicPr>
        <xdr:cNvPr id="3330" name="图片 2"/>
        <xdr:cNvPicPr>
          <a:picLocks noChangeAspect="1"/>
        </xdr:cNvPicPr>
      </xdr:nvPicPr>
      <xdr:blipFill>
        <a:blip r:embed="rId1"/>
        <a:stretch>
          <a:fillRect/>
        </a:stretch>
      </xdr:blipFill>
      <xdr:spPr>
        <a:xfrm>
          <a:off x="4687570" y="693600340"/>
          <a:ext cx="9525" cy="13970"/>
        </a:xfrm>
        <a:prstGeom prst="rect">
          <a:avLst/>
        </a:prstGeom>
        <a:noFill/>
        <a:ln w="9525">
          <a:noFill/>
        </a:ln>
      </xdr:spPr>
    </xdr:pic>
    <xdr:clientData/>
  </xdr:twoCellAnchor>
  <xdr:twoCellAnchor editAs="oneCell">
    <xdr:from>
      <xdr:col>7</xdr:col>
      <xdr:colOff>0</xdr:colOff>
      <xdr:row>985</xdr:row>
      <xdr:rowOff>0</xdr:rowOff>
    </xdr:from>
    <xdr:to>
      <xdr:col>7</xdr:col>
      <xdr:colOff>9525</xdr:colOff>
      <xdr:row>985</xdr:row>
      <xdr:rowOff>13970</xdr:rowOff>
    </xdr:to>
    <xdr:pic>
      <xdr:nvPicPr>
        <xdr:cNvPr id="3331" name="图片 3"/>
        <xdr:cNvPicPr>
          <a:picLocks noChangeAspect="1"/>
        </xdr:cNvPicPr>
      </xdr:nvPicPr>
      <xdr:blipFill>
        <a:blip r:embed="rId1"/>
        <a:stretch>
          <a:fillRect/>
        </a:stretch>
      </xdr:blipFill>
      <xdr:spPr>
        <a:xfrm>
          <a:off x="4687570" y="693600340"/>
          <a:ext cx="9525" cy="13970"/>
        </a:xfrm>
        <a:prstGeom prst="rect">
          <a:avLst/>
        </a:prstGeom>
        <a:noFill/>
        <a:ln w="9525">
          <a:noFill/>
        </a:ln>
      </xdr:spPr>
    </xdr:pic>
    <xdr:clientData/>
  </xdr:twoCellAnchor>
  <xdr:twoCellAnchor editAs="oneCell">
    <xdr:from>
      <xdr:col>7</xdr:col>
      <xdr:colOff>0</xdr:colOff>
      <xdr:row>986</xdr:row>
      <xdr:rowOff>0</xdr:rowOff>
    </xdr:from>
    <xdr:to>
      <xdr:col>7</xdr:col>
      <xdr:colOff>9525</xdr:colOff>
      <xdr:row>986</xdr:row>
      <xdr:rowOff>11430</xdr:rowOff>
    </xdr:to>
    <xdr:pic>
      <xdr:nvPicPr>
        <xdr:cNvPr id="3332" name="图片 3"/>
        <xdr:cNvPicPr>
          <a:picLocks noChangeAspect="1"/>
        </xdr:cNvPicPr>
      </xdr:nvPicPr>
      <xdr:blipFill>
        <a:blip r:embed="rId1"/>
        <a:stretch>
          <a:fillRect/>
        </a:stretch>
      </xdr:blipFill>
      <xdr:spPr>
        <a:xfrm>
          <a:off x="4687570" y="694514740"/>
          <a:ext cx="9525" cy="11430"/>
        </a:xfrm>
        <a:prstGeom prst="rect">
          <a:avLst/>
        </a:prstGeom>
        <a:noFill/>
        <a:ln w="9525">
          <a:noFill/>
        </a:ln>
      </xdr:spPr>
    </xdr:pic>
    <xdr:clientData/>
  </xdr:twoCellAnchor>
  <xdr:twoCellAnchor editAs="oneCell">
    <xdr:from>
      <xdr:col>7</xdr:col>
      <xdr:colOff>0</xdr:colOff>
      <xdr:row>986</xdr:row>
      <xdr:rowOff>0</xdr:rowOff>
    </xdr:from>
    <xdr:to>
      <xdr:col>7</xdr:col>
      <xdr:colOff>9525</xdr:colOff>
      <xdr:row>986</xdr:row>
      <xdr:rowOff>16510</xdr:rowOff>
    </xdr:to>
    <xdr:pic>
      <xdr:nvPicPr>
        <xdr:cNvPr id="3333" name="图片 8"/>
        <xdr:cNvPicPr>
          <a:picLocks noChangeAspect="1"/>
        </xdr:cNvPicPr>
      </xdr:nvPicPr>
      <xdr:blipFill>
        <a:blip r:embed="rId1"/>
        <a:stretch>
          <a:fillRect/>
        </a:stretch>
      </xdr:blipFill>
      <xdr:spPr>
        <a:xfrm>
          <a:off x="4687570" y="694514740"/>
          <a:ext cx="9525" cy="16510"/>
        </a:xfrm>
        <a:prstGeom prst="rect">
          <a:avLst/>
        </a:prstGeom>
        <a:noFill/>
        <a:ln w="9525">
          <a:noFill/>
        </a:ln>
      </xdr:spPr>
    </xdr:pic>
    <xdr:clientData/>
  </xdr:twoCellAnchor>
  <xdr:twoCellAnchor editAs="oneCell">
    <xdr:from>
      <xdr:col>7</xdr:col>
      <xdr:colOff>0</xdr:colOff>
      <xdr:row>986</xdr:row>
      <xdr:rowOff>0</xdr:rowOff>
    </xdr:from>
    <xdr:to>
      <xdr:col>7</xdr:col>
      <xdr:colOff>9525</xdr:colOff>
      <xdr:row>986</xdr:row>
      <xdr:rowOff>16510</xdr:rowOff>
    </xdr:to>
    <xdr:pic>
      <xdr:nvPicPr>
        <xdr:cNvPr id="3334" name="图片 9"/>
        <xdr:cNvPicPr>
          <a:picLocks noChangeAspect="1"/>
        </xdr:cNvPicPr>
      </xdr:nvPicPr>
      <xdr:blipFill>
        <a:blip r:embed="rId1"/>
        <a:stretch>
          <a:fillRect/>
        </a:stretch>
      </xdr:blipFill>
      <xdr:spPr>
        <a:xfrm>
          <a:off x="4687570" y="694514740"/>
          <a:ext cx="9525" cy="16510"/>
        </a:xfrm>
        <a:prstGeom prst="rect">
          <a:avLst/>
        </a:prstGeom>
        <a:noFill/>
        <a:ln w="9525">
          <a:noFill/>
        </a:ln>
      </xdr:spPr>
    </xdr:pic>
    <xdr:clientData/>
  </xdr:twoCellAnchor>
  <xdr:twoCellAnchor editAs="oneCell">
    <xdr:from>
      <xdr:col>7</xdr:col>
      <xdr:colOff>0</xdr:colOff>
      <xdr:row>987</xdr:row>
      <xdr:rowOff>0</xdr:rowOff>
    </xdr:from>
    <xdr:to>
      <xdr:col>7</xdr:col>
      <xdr:colOff>9525</xdr:colOff>
      <xdr:row>987</xdr:row>
      <xdr:rowOff>11430</xdr:rowOff>
    </xdr:to>
    <xdr:pic>
      <xdr:nvPicPr>
        <xdr:cNvPr id="3335" name="图片 3"/>
        <xdr:cNvPicPr>
          <a:picLocks noChangeAspect="1"/>
        </xdr:cNvPicPr>
      </xdr:nvPicPr>
      <xdr:blipFill>
        <a:blip r:embed="rId1"/>
        <a:stretch>
          <a:fillRect/>
        </a:stretch>
      </xdr:blipFill>
      <xdr:spPr>
        <a:xfrm>
          <a:off x="4687570" y="695429140"/>
          <a:ext cx="9525" cy="11430"/>
        </a:xfrm>
        <a:prstGeom prst="rect">
          <a:avLst/>
        </a:prstGeom>
        <a:noFill/>
        <a:ln w="9525">
          <a:noFill/>
        </a:ln>
      </xdr:spPr>
    </xdr:pic>
    <xdr:clientData/>
  </xdr:twoCellAnchor>
  <xdr:twoCellAnchor editAs="oneCell">
    <xdr:from>
      <xdr:col>7</xdr:col>
      <xdr:colOff>0</xdr:colOff>
      <xdr:row>987</xdr:row>
      <xdr:rowOff>0</xdr:rowOff>
    </xdr:from>
    <xdr:to>
      <xdr:col>7</xdr:col>
      <xdr:colOff>9525</xdr:colOff>
      <xdr:row>987</xdr:row>
      <xdr:rowOff>14605</xdr:rowOff>
    </xdr:to>
    <xdr:pic>
      <xdr:nvPicPr>
        <xdr:cNvPr id="3336" name="图片 11"/>
        <xdr:cNvPicPr>
          <a:picLocks noChangeAspect="1"/>
        </xdr:cNvPicPr>
      </xdr:nvPicPr>
      <xdr:blipFill>
        <a:blip r:embed="rId1"/>
        <a:stretch>
          <a:fillRect/>
        </a:stretch>
      </xdr:blipFill>
      <xdr:spPr>
        <a:xfrm>
          <a:off x="4687570" y="695429140"/>
          <a:ext cx="9525" cy="14605"/>
        </a:xfrm>
        <a:prstGeom prst="rect">
          <a:avLst/>
        </a:prstGeom>
        <a:noFill/>
        <a:ln w="9525">
          <a:noFill/>
        </a:ln>
      </xdr:spPr>
    </xdr:pic>
    <xdr:clientData/>
  </xdr:twoCellAnchor>
  <xdr:twoCellAnchor editAs="oneCell">
    <xdr:from>
      <xdr:col>7</xdr:col>
      <xdr:colOff>0</xdr:colOff>
      <xdr:row>987</xdr:row>
      <xdr:rowOff>0</xdr:rowOff>
    </xdr:from>
    <xdr:to>
      <xdr:col>7</xdr:col>
      <xdr:colOff>9525</xdr:colOff>
      <xdr:row>987</xdr:row>
      <xdr:rowOff>14605</xdr:rowOff>
    </xdr:to>
    <xdr:pic>
      <xdr:nvPicPr>
        <xdr:cNvPr id="3337" name="图片 12"/>
        <xdr:cNvPicPr>
          <a:picLocks noChangeAspect="1"/>
        </xdr:cNvPicPr>
      </xdr:nvPicPr>
      <xdr:blipFill>
        <a:blip r:embed="rId1"/>
        <a:stretch>
          <a:fillRect/>
        </a:stretch>
      </xdr:blipFill>
      <xdr:spPr>
        <a:xfrm>
          <a:off x="4687570" y="695429140"/>
          <a:ext cx="9525" cy="14605"/>
        </a:xfrm>
        <a:prstGeom prst="rect">
          <a:avLst/>
        </a:prstGeom>
        <a:noFill/>
        <a:ln w="9525">
          <a:noFill/>
        </a:ln>
      </xdr:spPr>
    </xdr:pic>
    <xdr:clientData/>
  </xdr:twoCellAnchor>
  <xdr:twoCellAnchor editAs="oneCell">
    <xdr:from>
      <xdr:col>7</xdr:col>
      <xdr:colOff>0</xdr:colOff>
      <xdr:row>857</xdr:row>
      <xdr:rowOff>0</xdr:rowOff>
    </xdr:from>
    <xdr:to>
      <xdr:col>7</xdr:col>
      <xdr:colOff>9525</xdr:colOff>
      <xdr:row>857</xdr:row>
      <xdr:rowOff>14605</xdr:rowOff>
    </xdr:to>
    <xdr:pic>
      <xdr:nvPicPr>
        <xdr:cNvPr id="3338" name="图片 3"/>
        <xdr:cNvPicPr>
          <a:picLocks noChangeAspect="1"/>
        </xdr:cNvPicPr>
      </xdr:nvPicPr>
      <xdr:blipFill>
        <a:blip r:embed="rId1"/>
        <a:stretch>
          <a:fillRect/>
        </a:stretch>
      </xdr:blipFill>
      <xdr:spPr>
        <a:xfrm>
          <a:off x="4687570" y="598197940"/>
          <a:ext cx="9525" cy="14605"/>
        </a:xfrm>
        <a:prstGeom prst="rect">
          <a:avLst/>
        </a:prstGeom>
        <a:noFill/>
        <a:ln w="9525">
          <a:noFill/>
        </a:ln>
      </xdr:spPr>
    </xdr:pic>
    <xdr:clientData/>
  </xdr:twoCellAnchor>
  <xdr:twoCellAnchor editAs="oneCell">
    <xdr:from>
      <xdr:col>7</xdr:col>
      <xdr:colOff>0</xdr:colOff>
      <xdr:row>857</xdr:row>
      <xdr:rowOff>0</xdr:rowOff>
    </xdr:from>
    <xdr:to>
      <xdr:col>7</xdr:col>
      <xdr:colOff>9525</xdr:colOff>
      <xdr:row>857</xdr:row>
      <xdr:rowOff>14605</xdr:rowOff>
    </xdr:to>
    <xdr:pic>
      <xdr:nvPicPr>
        <xdr:cNvPr id="3339" name="图片 2"/>
        <xdr:cNvPicPr>
          <a:picLocks noChangeAspect="1"/>
        </xdr:cNvPicPr>
      </xdr:nvPicPr>
      <xdr:blipFill>
        <a:blip r:embed="rId1"/>
        <a:stretch>
          <a:fillRect/>
        </a:stretch>
      </xdr:blipFill>
      <xdr:spPr>
        <a:xfrm>
          <a:off x="4687570" y="598197940"/>
          <a:ext cx="9525" cy="14605"/>
        </a:xfrm>
        <a:prstGeom prst="rect">
          <a:avLst/>
        </a:prstGeom>
        <a:noFill/>
        <a:ln w="9525">
          <a:noFill/>
        </a:ln>
      </xdr:spPr>
    </xdr:pic>
    <xdr:clientData/>
  </xdr:twoCellAnchor>
  <xdr:twoCellAnchor editAs="oneCell">
    <xdr:from>
      <xdr:col>7</xdr:col>
      <xdr:colOff>0</xdr:colOff>
      <xdr:row>857</xdr:row>
      <xdr:rowOff>0</xdr:rowOff>
    </xdr:from>
    <xdr:to>
      <xdr:col>7</xdr:col>
      <xdr:colOff>9525</xdr:colOff>
      <xdr:row>857</xdr:row>
      <xdr:rowOff>14605</xdr:rowOff>
    </xdr:to>
    <xdr:pic>
      <xdr:nvPicPr>
        <xdr:cNvPr id="3340" name="图片 3"/>
        <xdr:cNvPicPr>
          <a:picLocks noChangeAspect="1"/>
        </xdr:cNvPicPr>
      </xdr:nvPicPr>
      <xdr:blipFill>
        <a:blip r:embed="rId1"/>
        <a:stretch>
          <a:fillRect/>
        </a:stretch>
      </xdr:blipFill>
      <xdr:spPr>
        <a:xfrm>
          <a:off x="4687570" y="598197940"/>
          <a:ext cx="9525" cy="14605"/>
        </a:xfrm>
        <a:prstGeom prst="rect">
          <a:avLst/>
        </a:prstGeom>
        <a:noFill/>
        <a:ln w="9525">
          <a:noFill/>
        </a:ln>
      </xdr:spPr>
    </xdr:pic>
    <xdr:clientData/>
  </xdr:twoCellAnchor>
  <xdr:twoCellAnchor editAs="oneCell">
    <xdr:from>
      <xdr:col>7</xdr:col>
      <xdr:colOff>0</xdr:colOff>
      <xdr:row>858</xdr:row>
      <xdr:rowOff>0</xdr:rowOff>
    </xdr:from>
    <xdr:to>
      <xdr:col>7</xdr:col>
      <xdr:colOff>9525</xdr:colOff>
      <xdr:row>858</xdr:row>
      <xdr:rowOff>11430</xdr:rowOff>
    </xdr:to>
    <xdr:pic>
      <xdr:nvPicPr>
        <xdr:cNvPr id="3341" name="图片 3"/>
        <xdr:cNvPicPr>
          <a:picLocks noChangeAspect="1"/>
        </xdr:cNvPicPr>
      </xdr:nvPicPr>
      <xdr:blipFill>
        <a:blip r:embed="rId1"/>
        <a:stretch>
          <a:fillRect/>
        </a:stretch>
      </xdr:blipFill>
      <xdr:spPr>
        <a:xfrm>
          <a:off x="4687570" y="599112340"/>
          <a:ext cx="9525" cy="11430"/>
        </a:xfrm>
        <a:prstGeom prst="rect">
          <a:avLst/>
        </a:prstGeom>
        <a:noFill/>
        <a:ln w="9525">
          <a:noFill/>
        </a:ln>
      </xdr:spPr>
    </xdr:pic>
    <xdr:clientData/>
  </xdr:twoCellAnchor>
  <xdr:twoCellAnchor editAs="oneCell">
    <xdr:from>
      <xdr:col>7</xdr:col>
      <xdr:colOff>0</xdr:colOff>
      <xdr:row>858</xdr:row>
      <xdr:rowOff>0</xdr:rowOff>
    </xdr:from>
    <xdr:to>
      <xdr:col>7</xdr:col>
      <xdr:colOff>9525</xdr:colOff>
      <xdr:row>858</xdr:row>
      <xdr:rowOff>14605</xdr:rowOff>
    </xdr:to>
    <xdr:pic>
      <xdr:nvPicPr>
        <xdr:cNvPr id="3342" name="图片 2"/>
        <xdr:cNvPicPr>
          <a:picLocks noChangeAspect="1"/>
        </xdr:cNvPicPr>
      </xdr:nvPicPr>
      <xdr:blipFill>
        <a:blip r:embed="rId1"/>
        <a:stretch>
          <a:fillRect/>
        </a:stretch>
      </xdr:blipFill>
      <xdr:spPr>
        <a:xfrm>
          <a:off x="4687570" y="599112340"/>
          <a:ext cx="9525" cy="14605"/>
        </a:xfrm>
        <a:prstGeom prst="rect">
          <a:avLst/>
        </a:prstGeom>
        <a:noFill/>
        <a:ln w="9525">
          <a:noFill/>
        </a:ln>
      </xdr:spPr>
    </xdr:pic>
    <xdr:clientData/>
  </xdr:twoCellAnchor>
  <xdr:twoCellAnchor editAs="oneCell">
    <xdr:from>
      <xdr:col>7</xdr:col>
      <xdr:colOff>0</xdr:colOff>
      <xdr:row>858</xdr:row>
      <xdr:rowOff>0</xdr:rowOff>
    </xdr:from>
    <xdr:to>
      <xdr:col>7</xdr:col>
      <xdr:colOff>9525</xdr:colOff>
      <xdr:row>858</xdr:row>
      <xdr:rowOff>14605</xdr:rowOff>
    </xdr:to>
    <xdr:pic>
      <xdr:nvPicPr>
        <xdr:cNvPr id="3343" name="图片 3"/>
        <xdr:cNvPicPr>
          <a:picLocks noChangeAspect="1"/>
        </xdr:cNvPicPr>
      </xdr:nvPicPr>
      <xdr:blipFill>
        <a:blip r:embed="rId1"/>
        <a:stretch>
          <a:fillRect/>
        </a:stretch>
      </xdr:blipFill>
      <xdr:spPr>
        <a:xfrm>
          <a:off x="4687570" y="599112340"/>
          <a:ext cx="9525" cy="14605"/>
        </a:xfrm>
        <a:prstGeom prst="rect">
          <a:avLst/>
        </a:prstGeom>
        <a:noFill/>
        <a:ln w="9525">
          <a:noFill/>
        </a:ln>
      </xdr:spPr>
    </xdr:pic>
    <xdr:clientData/>
  </xdr:twoCellAnchor>
  <xdr:twoCellAnchor editAs="oneCell">
    <xdr:from>
      <xdr:col>7</xdr:col>
      <xdr:colOff>0</xdr:colOff>
      <xdr:row>866</xdr:row>
      <xdr:rowOff>0</xdr:rowOff>
    </xdr:from>
    <xdr:to>
      <xdr:col>7</xdr:col>
      <xdr:colOff>9525</xdr:colOff>
      <xdr:row>866</xdr:row>
      <xdr:rowOff>11430</xdr:rowOff>
    </xdr:to>
    <xdr:pic>
      <xdr:nvPicPr>
        <xdr:cNvPr id="3344" name="图片 3"/>
        <xdr:cNvPicPr>
          <a:picLocks noChangeAspect="1"/>
        </xdr:cNvPicPr>
      </xdr:nvPicPr>
      <xdr:blipFill>
        <a:blip r:embed="rId1"/>
        <a:stretch>
          <a:fillRect/>
        </a:stretch>
      </xdr:blipFill>
      <xdr:spPr>
        <a:xfrm>
          <a:off x="4687570" y="606427540"/>
          <a:ext cx="9525" cy="11430"/>
        </a:xfrm>
        <a:prstGeom prst="rect">
          <a:avLst/>
        </a:prstGeom>
        <a:noFill/>
        <a:ln w="9525">
          <a:noFill/>
        </a:ln>
      </xdr:spPr>
    </xdr:pic>
    <xdr:clientData/>
  </xdr:twoCellAnchor>
  <xdr:twoCellAnchor editAs="oneCell">
    <xdr:from>
      <xdr:col>7</xdr:col>
      <xdr:colOff>0</xdr:colOff>
      <xdr:row>866</xdr:row>
      <xdr:rowOff>0</xdr:rowOff>
    </xdr:from>
    <xdr:to>
      <xdr:col>7</xdr:col>
      <xdr:colOff>9525</xdr:colOff>
      <xdr:row>866</xdr:row>
      <xdr:rowOff>14605</xdr:rowOff>
    </xdr:to>
    <xdr:pic>
      <xdr:nvPicPr>
        <xdr:cNvPr id="3345" name="图片 2"/>
        <xdr:cNvPicPr>
          <a:picLocks noChangeAspect="1"/>
        </xdr:cNvPicPr>
      </xdr:nvPicPr>
      <xdr:blipFill>
        <a:blip r:embed="rId1"/>
        <a:stretch>
          <a:fillRect/>
        </a:stretch>
      </xdr:blipFill>
      <xdr:spPr>
        <a:xfrm>
          <a:off x="4687570" y="606427540"/>
          <a:ext cx="9525" cy="14605"/>
        </a:xfrm>
        <a:prstGeom prst="rect">
          <a:avLst/>
        </a:prstGeom>
        <a:noFill/>
        <a:ln w="9525">
          <a:noFill/>
        </a:ln>
      </xdr:spPr>
    </xdr:pic>
    <xdr:clientData/>
  </xdr:twoCellAnchor>
  <xdr:twoCellAnchor editAs="oneCell">
    <xdr:from>
      <xdr:col>7</xdr:col>
      <xdr:colOff>0</xdr:colOff>
      <xdr:row>866</xdr:row>
      <xdr:rowOff>0</xdr:rowOff>
    </xdr:from>
    <xdr:to>
      <xdr:col>7</xdr:col>
      <xdr:colOff>9525</xdr:colOff>
      <xdr:row>866</xdr:row>
      <xdr:rowOff>14605</xdr:rowOff>
    </xdr:to>
    <xdr:pic>
      <xdr:nvPicPr>
        <xdr:cNvPr id="3346" name="图片 3"/>
        <xdr:cNvPicPr>
          <a:picLocks noChangeAspect="1"/>
        </xdr:cNvPicPr>
      </xdr:nvPicPr>
      <xdr:blipFill>
        <a:blip r:embed="rId1"/>
        <a:stretch>
          <a:fillRect/>
        </a:stretch>
      </xdr:blipFill>
      <xdr:spPr>
        <a:xfrm>
          <a:off x="4687570" y="606427540"/>
          <a:ext cx="9525" cy="14605"/>
        </a:xfrm>
        <a:prstGeom prst="rect">
          <a:avLst/>
        </a:prstGeom>
        <a:noFill/>
        <a:ln w="9525">
          <a:noFill/>
        </a:ln>
      </xdr:spPr>
    </xdr:pic>
    <xdr:clientData/>
  </xdr:twoCellAnchor>
  <xdr:twoCellAnchor editAs="oneCell">
    <xdr:from>
      <xdr:col>7</xdr:col>
      <xdr:colOff>0</xdr:colOff>
      <xdr:row>860</xdr:row>
      <xdr:rowOff>0</xdr:rowOff>
    </xdr:from>
    <xdr:to>
      <xdr:col>7</xdr:col>
      <xdr:colOff>9525</xdr:colOff>
      <xdr:row>860</xdr:row>
      <xdr:rowOff>11430</xdr:rowOff>
    </xdr:to>
    <xdr:pic>
      <xdr:nvPicPr>
        <xdr:cNvPr id="3347" name="图片 3"/>
        <xdr:cNvPicPr>
          <a:picLocks noChangeAspect="1"/>
        </xdr:cNvPicPr>
      </xdr:nvPicPr>
      <xdr:blipFill>
        <a:blip r:embed="rId1"/>
        <a:stretch>
          <a:fillRect/>
        </a:stretch>
      </xdr:blipFill>
      <xdr:spPr>
        <a:xfrm>
          <a:off x="4687570" y="600941140"/>
          <a:ext cx="9525" cy="11430"/>
        </a:xfrm>
        <a:prstGeom prst="rect">
          <a:avLst/>
        </a:prstGeom>
        <a:noFill/>
        <a:ln w="9525">
          <a:noFill/>
        </a:ln>
      </xdr:spPr>
    </xdr:pic>
    <xdr:clientData/>
  </xdr:twoCellAnchor>
  <xdr:twoCellAnchor editAs="oneCell">
    <xdr:from>
      <xdr:col>7</xdr:col>
      <xdr:colOff>0</xdr:colOff>
      <xdr:row>860</xdr:row>
      <xdr:rowOff>0</xdr:rowOff>
    </xdr:from>
    <xdr:to>
      <xdr:col>7</xdr:col>
      <xdr:colOff>9525</xdr:colOff>
      <xdr:row>860</xdr:row>
      <xdr:rowOff>14605</xdr:rowOff>
    </xdr:to>
    <xdr:pic>
      <xdr:nvPicPr>
        <xdr:cNvPr id="3348" name="图片 2"/>
        <xdr:cNvPicPr>
          <a:picLocks noChangeAspect="1"/>
        </xdr:cNvPicPr>
      </xdr:nvPicPr>
      <xdr:blipFill>
        <a:blip r:embed="rId1"/>
        <a:stretch>
          <a:fillRect/>
        </a:stretch>
      </xdr:blipFill>
      <xdr:spPr>
        <a:xfrm>
          <a:off x="4687570" y="600941140"/>
          <a:ext cx="9525" cy="14605"/>
        </a:xfrm>
        <a:prstGeom prst="rect">
          <a:avLst/>
        </a:prstGeom>
        <a:noFill/>
        <a:ln w="9525">
          <a:noFill/>
        </a:ln>
      </xdr:spPr>
    </xdr:pic>
    <xdr:clientData/>
  </xdr:twoCellAnchor>
  <xdr:twoCellAnchor editAs="oneCell">
    <xdr:from>
      <xdr:col>7</xdr:col>
      <xdr:colOff>0</xdr:colOff>
      <xdr:row>860</xdr:row>
      <xdr:rowOff>0</xdr:rowOff>
    </xdr:from>
    <xdr:to>
      <xdr:col>7</xdr:col>
      <xdr:colOff>9525</xdr:colOff>
      <xdr:row>860</xdr:row>
      <xdr:rowOff>14605</xdr:rowOff>
    </xdr:to>
    <xdr:pic>
      <xdr:nvPicPr>
        <xdr:cNvPr id="3349" name="图片 3"/>
        <xdr:cNvPicPr>
          <a:picLocks noChangeAspect="1"/>
        </xdr:cNvPicPr>
      </xdr:nvPicPr>
      <xdr:blipFill>
        <a:blip r:embed="rId1"/>
        <a:stretch>
          <a:fillRect/>
        </a:stretch>
      </xdr:blipFill>
      <xdr:spPr>
        <a:xfrm>
          <a:off x="4687570" y="600941140"/>
          <a:ext cx="9525" cy="14605"/>
        </a:xfrm>
        <a:prstGeom prst="rect">
          <a:avLst/>
        </a:prstGeom>
        <a:noFill/>
        <a:ln w="9525">
          <a:noFill/>
        </a:ln>
      </xdr:spPr>
    </xdr:pic>
    <xdr:clientData/>
  </xdr:twoCellAnchor>
  <xdr:twoCellAnchor editAs="oneCell">
    <xdr:from>
      <xdr:col>7</xdr:col>
      <xdr:colOff>0</xdr:colOff>
      <xdr:row>869</xdr:row>
      <xdr:rowOff>0</xdr:rowOff>
    </xdr:from>
    <xdr:to>
      <xdr:col>7</xdr:col>
      <xdr:colOff>9525</xdr:colOff>
      <xdr:row>869</xdr:row>
      <xdr:rowOff>11430</xdr:rowOff>
    </xdr:to>
    <xdr:pic>
      <xdr:nvPicPr>
        <xdr:cNvPr id="3350" name="图片 3"/>
        <xdr:cNvPicPr>
          <a:picLocks noChangeAspect="1"/>
        </xdr:cNvPicPr>
      </xdr:nvPicPr>
      <xdr:blipFill>
        <a:blip r:embed="rId1"/>
        <a:stretch>
          <a:fillRect/>
        </a:stretch>
      </xdr:blipFill>
      <xdr:spPr>
        <a:xfrm>
          <a:off x="4687570" y="609170740"/>
          <a:ext cx="9525" cy="11430"/>
        </a:xfrm>
        <a:prstGeom prst="rect">
          <a:avLst/>
        </a:prstGeom>
        <a:noFill/>
        <a:ln w="9525">
          <a:noFill/>
        </a:ln>
      </xdr:spPr>
    </xdr:pic>
    <xdr:clientData/>
  </xdr:twoCellAnchor>
  <xdr:twoCellAnchor editAs="oneCell">
    <xdr:from>
      <xdr:col>7</xdr:col>
      <xdr:colOff>0</xdr:colOff>
      <xdr:row>869</xdr:row>
      <xdr:rowOff>0</xdr:rowOff>
    </xdr:from>
    <xdr:to>
      <xdr:col>7</xdr:col>
      <xdr:colOff>9525</xdr:colOff>
      <xdr:row>869</xdr:row>
      <xdr:rowOff>14605</xdr:rowOff>
    </xdr:to>
    <xdr:pic>
      <xdr:nvPicPr>
        <xdr:cNvPr id="3351" name="图片 2"/>
        <xdr:cNvPicPr>
          <a:picLocks noChangeAspect="1"/>
        </xdr:cNvPicPr>
      </xdr:nvPicPr>
      <xdr:blipFill>
        <a:blip r:embed="rId1"/>
        <a:stretch>
          <a:fillRect/>
        </a:stretch>
      </xdr:blipFill>
      <xdr:spPr>
        <a:xfrm>
          <a:off x="4687570" y="609170740"/>
          <a:ext cx="9525" cy="14605"/>
        </a:xfrm>
        <a:prstGeom prst="rect">
          <a:avLst/>
        </a:prstGeom>
        <a:noFill/>
        <a:ln w="9525">
          <a:noFill/>
        </a:ln>
      </xdr:spPr>
    </xdr:pic>
    <xdr:clientData/>
  </xdr:twoCellAnchor>
  <xdr:twoCellAnchor editAs="oneCell">
    <xdr:from>
      <xdr:col>7</xdr:col>
      <xdr:colOff>0</xdr:colOff>
      <xdr:row>869</xdr:row>
      <xdr:rowOff>0</xdr:rowOff>
    </xdr:from>
    <xdr:to>
      <xdr:col>7</xdr:col>
      <xdr:colOff>9525</xdr:colOff>
      <xdr:row>869</xdr:row>
      <xdr:rowOff>14605</xdr:rowOff>
    </xdr:to>
    <xdr:pic>
      <xdr:nvPicPr>
        <xdr:cNvPr id="3352" name="图片 3"/>
        <xdr:cNvPicPr>
          <a:picLocks noChangeAspect="1"/>
        </xdr:cNvPicPr>
      </xdr:nvPicPr>
      <xdr:blipFill>
        <a:blip r:embed="rId1"/>
        <a:stretch>
          <a:fillRect/>
        </a:stretch>
      </xdr:blipFill>
      <xdr:spPr>
        <a:xfrm>
          <a:off x="4687570" y="609170740"/>
          <a:ext cx="9525" cy="14605"/>
        </a:xfrm>
        <a:prstGeom prst="rect">
          <a:avLst/>
        </a:prstGeom>
        <a:noFill/>
        <a:ln w="9525">
          <a:noFill/>
        </a:ln>
      </xdr:spPr>
    </xdr:pic>
    <xdr:clientData/>
  </xdr:twoCellAnchor>
  <xdr:twoCellAnchor editAs="oneCell">
    <xdr:from>
      <xdr:col>7</xdr:col>
      <xdr:colOff>0</xdr:colOff>
      <xdr:row>871</xdr:row>
      <xdr:rowOff>0</xdr:rowOff>
    </xdr:from>
    <xdr:to>
      <xdr:col>7</xdr:col>
      <xdr:colOff>9525</xdr:colOff>
      <xdr:row>871</xdr:row>
      <xdr:rowOff>11430</xdr:rowOff>
    </xdr:to>
    <xdr:pic>
      <xdr:nvPicPr>
        <xdr:cNvPr id="3353" name="图片 3"/>
        <xdr:cNvPicPr>
          <a:picLocks noChangeAspect="1"/>
        </xdr:cNvPicPr>
      </xdr:nvPicPr>
      <xdr:blipFill>
        <a:blip r:embed="rId1"/>
        <a:stretch>
          <a:fillRect/>
        </a:stretch>
      </xdr:blipFill>
      <xdr:spPr>
        <a:xfrm>
          <a:off x="4687570" y="610085140"/>
          <a:ext cx="9525" cy="11430"/>
        </a:xfrm>
        <a:prstGeom prst="rect">
          <a:avLst/>
        </a:prstGeom>
        <a:noFill/>
        <a:ln w="9525">
          <a:noFill/>
        </a:ln>
      </xdr:spPr>
    </xdr:pic>
    <xdr:clientData/>
  </xdr:twoCellAnchor>
  <xdr:twoCellAnchor editAs="oneCell">
    <xdr:from>
      <xdr:col>7</xdr:col>
      <xdr:colOff>0</xdr:colOff>
      <xdr:row>871</xdr:row>
      <xdr:rowOff>0</xdr:rowOff>
    </xdr:from>
    <xdr:to>
      <xdr:col>7</xdr:col>
      <xdr:colOff>9525</xdr:colOff>
      <xdr:row>871</xdr:row>
      <xdr:rowOff>11430</xdr:rowOff>
    </xdr:to>
    <xdr:pic>
      <xdr:nvPicPr>
        <xdr:cNvPr id="3354" name="图片 2"/>
        <xdr:cNvPicPr>
          <a:picLocks noChangeAspect="1"/>
        </xdr:cNvPicPr>
      </xdr:nvPicPr>
      <xdr:blipFill>
        <a:blip r:embed="rId1"/>
        <a:stretch>
          <a:fillRect/>
        </a:stretch>
      </xdr:blipFill>
      <xdr:spPr>
        <a:xfrm>
          <a:off x="4687570" y="610085140"/>
          <a:ext cx="9525" cy="11430"/>
        </a:xfrm>
        <a:prstGeom prst="rect">
          <a:avLst/>
        </a:prstGeom>
        <a:noFill/>
        <a:ln w="9525">
          <a:noFill/>
        </a:ln>
      </xdr:spPr>
    </xdr:pic>
    <xdr:clientData/>
  </xdr:twoCellAnchor>
  <xdr:twoCellAnchor editAs="oneCell">
    <xdr:from>
      <xdr:col>7</xdr:col>
      <xdr:colOff>0</xdr:colOff>
      <xdr:row>871</xdr:row>
      <xdr:rowOff>0</xdr:rowOff>
    </xdr:from>
    <xdr:to>
      <xdr:col>7</xdr:col>
      <xdr:colOff>9525</xdr:colOff>
      <xdr:row>871</xdr:row>
      <xdr:rowOff>11430</xdr:rowOff>
    </xdr:to>
    <xdr:pic>
      <xdr:nvPicPr>
        <xdr:cNvPr id="3355" name="图片 3"/>
        <xdr:cNvPicPr>
          <a:picLocks noChangeAspect="1"/>
        </xdr:cNvPicPr>
      </xdr:nvPicPr>
      <xdr:blipFill>
        <a:blip r:embed="rId1"/>
        <a:stretch>
          <a:fillRect/>
        </a:stretch>
      </xdr:blipFill>
      <xdr:spPr>
        <a:xfrm>
          <a:off x="4687570" y="610085140"/>
          <a:ext cx="9525" cy="11430"/>
        </a:xfrm>
        <a:prstGeom prst="rect">
          <a:avLst/>
        </a:prstGeom>
        <a:noFill/>
        <a:ln w="9525">
          <a:noFill/>
        </a:ln>
      </xdr:spPr>
    </xdr:pic>
    <xdr:clientData/>
  </xdr:twoCellAnchor>
  <xdr:twoCellAnchor editAs="oneCell">
    <xdr:from>
      <xdr:col>7</xdr:col>
      <xdr:colOff>0</xdr:colOff>
      <xdr:row>872</xdr:row>
      <xdr:rowOff>0</xdr:rowOff>
    </xdr:from>
    <xdr:to>
      <xdr:col>7</xdr:col>
      <xdr:colOff>9525</xdr:colOff>
      <xdr:row>872</xdr:row>
      <xdr:rowOff>11430</xdr:rowOff>
    </xdr:to>
    <xdr:pic>
      <xdr:nvPicPr>
        <xdr:cNvPr id="3356" name="图片 3"/>
        <xdr:cNvPicPr>
          <a:picLocks noChangeAspect="1"/>
        </xdr:cNvPicPr>
      </xdr:nvPicPr>
      <xdr:blipFill>
        <a:blip r:embed="rId1"/>
        <a:stretch>
          <a:fillRect/>
        </a:stretch>
      </xdr:blipFill>
      <xdr:spPr>
        <a:xfrm>
          <a:off x="4687570" y="610542340"/>
          <a:ext cx="9525" cy="11430"/>
        </a:xfrm>
        <a:prstGeom prst="rect">
          <a:avLst/>
        </a:prstGeom>
        <a:noFill/>
        <a:ln w="9525">
          <a:noFill/>
        </a:ln>
      </xdr:spPr>
    </xdr:pic>
    <xdr:clientData/>
  </xdr:twoCellAnchor>
  <xdr:twoCellAnchor editAs="oneCell">
    <xdr:from>
      <xdr:col>7</xdr:col>
      <xdr:colOff>0</xdr:colOff>
      <xdr:row>872</xdr:row>
      <xdr:rowOff>0</xdr:rowOff>
    </xdr:from>
    <xdr:to>
      <xdr:col>7</xdr:col>
      <xdr:colOff>9525</xdr:colOff>
      <xdr:row>872</xdr:row>
      <xdr:rowOff>14605</xdr:rowOff>
    </xdr:to>
    <xdr:pic>
      <xdr:nvPicPr>
        <xdr:cNvPr id="3357" name="图片 2"/>
        <xdr:cNvPicPr>
          <a:picLocks noChangeAspect="1"/>
        </xdr:cNvPicPr>
      </xdr:nvPicPr>
      <xdr:blipFill>
        <a:blip r:embed="rId1"/>
        <a:stretch>
          <a:fillRect/>
        </a:stretch>
      </xdr:blipFill>
      <xdr:spPr>
        <a:xfrm>
          <a:off x="4687570" y="610542340"/>
          <a:ext cx="9525" cy="14605"/>
        </a:xfrm>
        <a:prstGeom prst="rect">
          <a:avLst/>
        </a:prstGeom>
        <a:noFill/>
        <a:ln w="9525">
          <a:noFill/>
        </a:ln>
      </xdr:spPr>
    </xdr:pic>
    <xdr:clientData/>
  </xdr:twoCellAnchor>
  <xdr:twoCellAnchor editAs="oneCell">
    <xdr:from>
      <xdr:col>7</xdr:col>
      <xdr:colOff>0</xdr:colOff>
      <xdr:row>872</xdr:row>
      <xdr:rowOff>0</xdr:rowOff>
    </xdr:from>
    <xdr:to>
      <xdr:col>7</xdr:col>
      <xdr:colOff>9525</xdr:colOff>
      <xdr:row>872</xdr:row>
      <xdr:rowOff>14605</xdr:rowOff>
    </xdr:to>
    <xdr:pic>
      <xdr:nvPicPr>
        <xdr:cNvPr id="3358" name="图片 3"/>
        <xdr:cNvPicPr>
          <a:picLocks noChangeAspect="1"/>
        </xdr:cNvPicPr>
      </xdr:nvPicPr>
      <xdr:blipFill>
        <a:blip r:embed="rId1"/>
        <a:stretch>
          <a:fillRect/>
        </a:stretch>
      </xdr:blipFill>
      <xdr:spPr>
        <a:xfrm>
          <a:off x="4687570" y="610542340"/>
          <a:ext cx="9525" cy="1460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59"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60" name="图片 2"/>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61" name="图片 3"/>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62"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63" name="图片 2"/>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64" name="图片 3"/>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365"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366" name="图片 2"/>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367"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368" name="图片 3"/>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369" name="图片 8"/>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370" name="图片 9"/>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371"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14605</xdr:rowOff>
    </xdr:to>
    <xdr:pic>
      <xdr:nvPicPr>
        <xdr:cNvPr id="3372" name="图片 11"/>
        <xdr:cNvPicPr>
          <a:picLocks noChangeAspect="1"/>
        </xdr:cNvPicPr>
      </xdr:nvPicPr>
      <xdr:blipFill>
        <a:blip r:embed="rId1"/>
        <a:stretch>
          <a:fillRect/>
        </a:stretch>
      </xdr:blipFill>
      <xdr:spPr>
        <a:xfrm>
          <a:off x="4687570" y="628982740"/>
          <a:ext cx="9525" cy="14605"/>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14605</xdr:rowOff>
    </xdr:to>
    <xdr:pic>
      <xdr:nvPicPr>
        <xdr:cNvPr id="3373" name="图片 12"/>
        <xdr:cNvPicPr>
          <a:picLocks noChangeAspect="1"/>
        </xdr:cNvPicPr>
      </xdr:nvPicPr>
      <xdr:blipFill>
        <a:blip r:embed="rId1"/>
        <a:stretch>
          <a:fillRect/>
        </a:stretch>
      </xdr:blipFill>
      <xdr:spPr>
        <a:xfrm>
          <a:off x="4687570" y="628982740"/>
          <a:ext cx="9525" cy="14605"/>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74"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75" name="图片 2"/>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76" name="图片 3"/>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77"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78" name="图片 2"/>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79" name="图片 3"/>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380"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381" name="图片 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382"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383"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384" name="图片 8"/>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16510</xdr:rowOff>
    </xdr:to>
    <xdr:pic>
      <xdr:nvPicPr>
        <xdr:cNvPr id="3385" name="图片 9"/>
        <xdr:cNvPicPr>
          <a:picLocks noChangeAspect="1"/>
        </xdr:cNvPicPr>
      </xdr:nvPicPr>
      <xdr:blipFill>
        <a:blip r:embed="rId1"/>
        <a:stretch>
          <a:fillRect/>
        </a:stretch>
      </xdr:blipFill>
      <xdr:spPr>
        <a:xfrm>
          <a:off x="4687570" y="634164340"/>
          <a:ext cx="9525" cy="1651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386"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387" name="图片 11"/>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388" name="图片 1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89"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90" name="图片 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91"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92"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93" name="图片 8"/>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16510</xdr:rowOff>
    </xdr:to>
    <xdr:pic>
      <xdr:nvPicPr>
        <xdr:cNvPr id="3394" name="图片 9"/>
        <xdr:cNvPicPr>
          <a:picLocks noChangeAspect="1"/>
        </xdr:cNvPicPr>
      </xdr:nvPicPr>
      <xdr:blipFill>
        <a:blip r:embed="rId1"/>
        <a:stretch>
          <a:fillRect/>
        </a:stretch>
      </xdr:blipFill>
      <xdr:spPr>
        <a:xfrm>
          <a:off x="4687570" y="635993140"/>
          <a:ext cx="9525" cy="1651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95"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96" name="图片 11"/>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397" name="图片 1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14605</xdr:rowOff>
    </xdr:to>
    <xdr:pic>
      <xdr:nvPicPr>
        <xdr:cNvPr id="3398" name="图片 3"/>
        <xdr:cNvPicPr>
          <a:picLocks noChangeAspect="1"/>
        </xdr:cNvPicPr>
      </xdr:nvPicPr>
      <xdr:blipFill>
        <a:blip r:embed="rId1"/>
        <a:stretch>
          <a:fillRect/>
        </a:stretch>
      </xdr:blipFill>
      <xdr:spPr>
        <a:xfrm>
          <a:off x="4687570" y="631421140"/>
          <a:ext cx="9525" cy="14605"/>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14605</xdr:rowOff>
    </xdr:to>
    <xdr:pic>
      <xdr:nvPicPr>
        <xdr:cNvPr id="3399" name="图片 2"/>
        <xdr:cNvPicPr>
          <a:picLocks noChangeAspect="1"/>
        </xdr:cNvPicPr>
      </xdr:nvPicPr>
      <xdr:blipFill>
        <a:blip r:embed="rId1"/>
        <a:stretch>
          <a:fillRect/>
        </a:stretch>
      </xdr:blipFill>
      <xdr:spPr>
        <a:xfrm>
          <a:off x="4687570" y="631421140"/>
          <a:ext cx="9525" cy="14605"/>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14605</xdr:rowOff>
    </xdr:to>
    <xdr:pic>
      <xdr:nvPicPr>
        <xdr:cNvPr id="3400" name="图片 3"/>
        <xdr:cNvPicPr>
          <a:picLocks noChangeAspect="1"/>
        </xdr:cNvPicPr>
      </xdr:nvPicPr>
      <xdr:blipFill>
        <a:blip r:embed="rId1"/>
        <a:stretch>
          <a:fillRect/>
        </a:stretch>
      </xdr:blipFill>
      <xdr:spPr>
        <a:xfrm>
          <a:off x="4687570" y="631421140"/>
          <a:ext cx="9525" cy="14605"/>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14605</xdr:rowOff>
    </xdr:to>
    <xdr:pic>
      <xdr:nvPicPr>
        <xdr:cNvPr id="3401" name="图片 3"/>
        <xdr:cNvPicPr>
          <a:picLocks noChangeAspect="1"/>
        </xdr:cNvPicPr>
      </xdr:nvPicPr>
      <xdr:blipFill>
        <a:blip r:embed="rId1"/>
        <a:stretch>
          <a:fillRect/>
        </a:stretch>
      </xdr:blipFill>
      <xdr:spPr>
        <a:xfrm>
          <a:off x="4687570" y="631421140"/>
          <a:ext cx="9525" cy="14605"/>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14605</xdr:rowOff>
    </xdr:to>
    <xdr:pic>
      <xdr:nvPicPr>
        <xdr:cNvPr id="3402" name="图片 8"/>
        <xdr:cNvPicPr>
          <a:picLocks noChangeAspect="1"/>
        </xdr:cNvPicPr>
      </xdr:nvPicPr>
      <xdr:blipFill>
        <a:blip r:embed="rId1"/>
        <a:stretch>
          <a:fillRect/>
        </a:stretch>
      </xdr:blipFill>
      <xdr:spPr>
        <a:xfrm>
          <a:off x="4687570" y="631421140"/>
          <a:ext cx="9525" cy="14605"/>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14605</xdr:rowOff>
    </xdr:to>
    <xdr:pic>
      <xdr:nvPicPr>
        <xdr:cNvPr id="3403" name="图片 9"/>
        <xdr:cNvPicPr>
          <a:picLocks noChangeAspect="1"/>
        </xdr:cNvPicPr>
      </xdr:nvPicPr>
      <xdr:blipFill>
        <a:blip r:embed="rId1"/>
        <a:stretch>
          <a:fillRect/>
        </a:stretch>
      </xdr:blipFill>
      <xdr:spPr>
        <a:xfrm>
          <a:off x="4687570" y="631421140"/>
          <a:ext cx="9525" cy="14605"/>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404"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405" name="图片 2"/>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406"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407"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14605</xdr:rowOff>
    </xdr:to>
    <xdr:pic>
      <xdr:nvPicPr>
        <xdr:cNvPr id="3408" name="图片 8"/>
        <xdr:cNvPicPr>
          <a:picLocks noChangeAspect="1"/>
        </xdr:cNvPicPr>
      </xdr:nvPicPr>
      <xdr:blipFill>
        <a:blip r:embed="rId1"/>
        <a:stretch>
          <a:fillRect/>
        </a:stretch>
      </xdr:blipFill>
      <xdr:spPr>
        <a:xfrm>
          <a:off x="4687570" y="631421140"/>
          <a:ext cx="9525" cy="14605"/>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14605</xdr:rowOff>
    </xdr:to>
    <xdr:pic>
      <xdr:nvPicPr>
        <xdr:cNvPr id="3409" name="图片 9"/>
        <xdr:cNvPicPr>
          <a:picLocks noChangeAspect="1"/>
        </xdr:cNvPicPr>
      </xdr:nvPicPr>
      <xdr:blipFill>
        <a:blip r:embed="rId1"/>
        <a:stretch>
          <a:fillRect/>
        </a:stretch>
      </xdr:blipFill>
      <xdr:spPr>
        <a:xfrm>
          <a:off x="4687570" y="631421140"/>
          <a:ext cx="9525" cy="14605"/>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410"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411" name="图片 11"/>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412" name="图片 12"/>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13"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14" name="图片 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15"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16"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17" name="图片 8"/>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18" name="图片 9"/>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19"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0" name="图片 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1"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2"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3" name="图片 8"/>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4" name="图片 9"/>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5"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6" name="图片 11"/>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7" name="图片 1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8"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29" name="图片 3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0" name="图片 3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1"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2" name="图片 8"/>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3" name="图片 9"/>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4"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5" name="图片 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6"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7"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8" name="图片 8"/>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39" name="图片 9"/>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40"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41" name="图片 11"/>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442" name="图片 1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3443" name="图片 3"/>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3444" name="图片 14"/>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3445" name="图片 15"/>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3446" name="图片 3"/>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3447" name="图片 2"/>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3448" name="图片 3"/>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858</xdr:row>
      <xdr:rowOff>0</xdr:rowOff>
    </xdr:from>
    <xdr:to>
      <xdr:col>7</xdr:col>
      <xdr:colOff>9525</xdr:colOff>
      <xdr:row>858</xdr:row>
      <xdr:rowOff>14605</xdr:rowOff>
    </xdr:to>
    <xdr:pic>
      <xdr:nvPicPr>
        <xdr:cNvPr id="3449" name="图片 3"/>
        <xdr:cNvPicPr>
          <a:picLocks noChangeAspect="1"/>
        </xdr:cNvPicPr>
      </xdr:nvPicPr>
      <xdr:blipFill>
        <a:blip r:embed="rId1"/>
        <a:stretch>
          <a:fillRect/>
        </a:stretch>
      </xdr:blipFill>
      <xdr:spPr>
        <a:xfrm>
          <a:off x="4687570" y="599112340"/>
          <a:ext cx="9525" cy="14605"/>
        </a:xfrm>
        <a:prstGeom prst="rect">
          <a:avLst/>
        </a:prstGeom>
        <a:noFill/>
        <a:ln w="9525">
          <a:noFill/>
        </a:ln>
      </xdr:spPr>
    </xdr:pic>
    <xdr:clientData/>
  </xdr:twoCellAnchor>
  <xdr:twoCellAnchor editAs="oneCell">
    <xdr:from>
      <xdr:col>7</xdr:col>
      <xdr:colOff>0</xdr:colOff>
      <xdr:row>858</xdr:row>
      <xdr:rowOff>0</xdr:rowOff>
    </xdr:from>
    <xdr:to>
      <xdr:col>7</xdr:col>
      <xdr:colOff>9525</xdr:colOff>
      <xdr:row>858</xdr:row>
      <xdr:rowOff>14605</xdr:rowOff>
    </xdr:to>
    <xdr:pic>
      <xdr:nvPicPr>
        <xdr:cNvPr id="3450" name="图片 2"/>
        <xdr:cNvPicPr>
          <a:picLocks noChangeAspect="1"/>
        </xdr:cNvPicPr>
      </xdr:nvPicPr>
      <xdr:blipFill>
        <a:blip r:embed="rId1"/>
        <a:stretch>
          <a:fillRect/>
        </a:stretch>
      </xdr:blipFill>
      <xdr:spPr>
        <a:xfrm>
          <a:off x="4687570" y="599112340"/>
          <a:ext cx="9525" cy="14605"/>
        </a:xfrm>
        <a:prstGeom prst="rect">
          <a:avLst/>
        </a:prstGeom>
        <a:noFill/>
        <a:ln w="9525">
          <a:noFill/>
        </a:ln>
      </xdr:spPr>
    </xdr:pic>
    <xdr:clientData/>
  </xdr:twoCellAnchor>
  <xdr:twoCellAnchor editAs="oneCell">
    <xdr:from>
      <xdr:col>7</xdr:col>
      <xdr:colOff>0</xdr:colOff>
      <xdr:row>858</xdr:row>
      <xdr:rowOff>0</xdr:rowOff>
    </xdr:from>
    <xdr:to>
      <xdr:col>7</xdr:col>
      <xdr:colOff>9525</xdr:colOff>
      <xdr:row>858</xdr:row>
      <xdr:rowOff>14605</xdr:rowOff>
    </xdr:to>
    <xdr:pic>
      <xdr:nvPicPr>
        <xdr:cNvPr id="3451" name="图片 3"/>
        <xdr:cNvPicPr>
          <a:picLocks noChangeAspect="1"/>
        </xdr:cNvPicPr>
      </xdr:nvPicPr>
      <xdr:blipFill>
        <a:blip r:embed="rId1"/>
        <a:stretch>
          <a:fillRect/>
        </a:stretch>
      </xdr:blipFill>
      <xdr:spPr>
        <a:xfrm>
          <a:off x="4687570" y="599112340"/>
          <a:ext cx="9525" cy="14605"/>
        </a:xfrm>
        <a:prstGeom prst="rect">
          <a:avLst/>
        </a:prstGeom>
        <a:noFill/>
        <a:ln w="9525">
          <a:noFill/>
        </a:ln>
      </xdr:spPr>
    </xdr:pic>
    <xdr:clientData/>
  </xdr:twoCellAnchor>
  <xdr:twoCellAnchor editAs="oneCell">
    <xdr:from>
      <xdr:col>7</xdr:col>
      <xdr:colOff>0</xdr:colOff>
      <xdr:row>859</xdr:row>
      <xdr:rowOff>0</xdr:rowOff>
    </xdr:from>
    <xdr:to>
      <xdr:col>7</xdr:col>
      <xdr:colOff>9525</xdr:colOff>
      <xdr:row>859</xdr:row>
      <xdr:rowOff>11430</xdr:rowOff>
    </xdr:to>
    <xdr:pic>
      <xdr:nvPicPr>
        <xdr:cNvPr id="3452" name="图片 3"/>
        <xdr:cNvPicPr>
          <a:picLocks noChangeAspect="1"/>
        </xdr:cNvPicPr>
      </xdr:nvPicPr>
      <xdr:blipFill>
        <a:blip r:embed="rId1"/>
        <a:stretch>
          <a:fillRect/>
        </a:stretch>
      </xdr:blipFill>
      <xdr:spPr>
        <a:xfrm>
          <a:off x="4687570" y="600026740"/>
          <a:ext cx="9525" cy="11430"/>
        </a:xfrm>
        <a:prstGeom prst="rect">
          <a:avLst/>
        </a:prstGeom>
        <a:noFill/>
        <a:ln w="9525">
          <a:noFill/>
        </a:ln>
      </xdr:spPr>
    </xdr:pic>
    <xdr:clientData/>
  </xdr:twoCellAnchor>
  <xdr:twoCellAnchor editAs="oneCell">
    <xdr:from>
      <xdr:col>7</xdr:col>
      <xdr:colOff>0</xdr:colOff>
      <xdr:row>859</xdr:row>
      <xdr:rowOff>0</xdr:rowOff>
    </xdr:from>
    <xdr:to>
      <xdr:col>7</xdr:col>
      <xdr:colOff>9525</xdr:colOff>
      <xdr:row>859</xdr:row>
      <xdr:rowOff>14605</xdr:rowOff>
    </xdr:to>
    <xdr:pic>
      <xdr:nvPicPr>
        <xdr:cNvPr id="3453" name="图片 2"/>
        <xdr:cNvPicPr>
          <a:picLocks noChangeAspect="1"/>
        </xdr:cNvPicPr>
      </xdr:nvPicPr>
      <xdr:blipFill>
        <a:blip r:embed="rId1"/>
        <a:stretch>
          <a:fillRect/>
        </a:stretch>
      </xdr:blipFill>
      <xdr:spPr>
        <a:xfrm>
          <a:off x="4687570" y="600026740"/>
          <a:ext cx="9525" cy="14605"/>
        </a:xfrm>
        <a:prstGeom prst="rect">
          <a:avLst/>
        </a:prstGeom>
        <a:noFill/>
        <a:ln w="9525">
          <a:noFill/>
        </a:ln>
      </xdr:spPr>
    </xdr:pic>
    <xdr:clientData/>
  </xdr:twoCellAnchor>
  <xdr:twoCellAnchor editAs="oneCell">
    <xdr:from>
      <xdr:col>7</xdr:col>
      <xdr:colOff>0</xdr:colOff>
      <xdr:row>859</xdr:row>
      <xdr:rowOff>0</xdr:rowOff>
    </xdr:from>
    <xdr:to>
      <xdr:col>7</xdr:col>
      <xdr:colOff>9525</xdr:colOff>
      <xdr:row>859</xdr:row>
      <xdr:rowOff>14605</xdr:rowOff>
    </xdr:to>
    <xdr:pic>
      <xdr:nvPicPr>
        <xdr:cNvPr id="3454" name="图片 3"/>
        <xdr:cNvPicPr>
          <a:picLocks noChangeAspect="1"/>
        </xdr:cNvPicPr>
      </xdr:nvPicPr>
      <xdr:blipFill>
        <a:blip r:embed="rId1"/>
        <a:stretch>
          <a:fillRect/>
        </a:stretch>
      </xdr:blipFill>
      <xdr:spPr>
        <a:xfrm>
          <a:off x="4687570" y="600026740"/>
          <a:ext cx="9525" cy="14605"/>
        </a:xfrm>
        <a:prstGeom prst="rect">
          <a:avLst/>
        </a:prstGeom>
        <a:noFill/>
        <a:ln w="9525">
          <a:noFill/>
        </a:ln>
      </xdr:spPr>
    </xdr:pic>
    <xdr:clientData/>
  </xdr:twoCellAnchor>
  <xdr:twoCellAnchor editAs="oneCell">
    <xdr:from>
      <xdr:col>7</xdr:col>
      <xdr:colOff>0</xdr:colOff>
      <xdr:row>867</xdr:row>
      <xdr:rowOff>0</xdr:rowOff>
    </xdr:from>
    <xdr:to>
      <xdr:col>7</xdr:col>
      <xdr:colOff>9525</xdr:colOff>
      <xdr:row>867</xdr:row>
      <xdr:rowOff>11430</xdr:rowOff>
    </xdr:to>
    <xdr:pic>
      <xdr:nvPicPr>
        <xdr:cNvPr id="3455" name="图片 3"/>
        <xdr:cNvPicPr>
          <a:picLocks noChangeAspect="1"/>
        </xdr:cNvPicPr>
      </xdr:nvPicPr>
      <xdr:blipFill>
        <a:blip r:embed="rId1"/>
        <a:stretch>
          <a:fillRect/>
        </a:stretch>
      </xdr:blipFill>
      <xdr:spPr>
        <a:xfrm>
          <a:off x="4687570" y="607341940"/>
          <a:ext cx="9525" cy="11430"/>
        </a:xfrm>
        <a:prstGeom prst="rect">
          <a:avLst/>
        </a:prstGeom>
        <a:noFill/>
        <a:ln w="9525">
          <a:noFill/>
        </a:ln>
      </xdr:spPr>
    </xdr:pic>
    <xdr:clientData/>
  </xdr:twoCellAnchor>
  <xdr:twoCellAnchor editAs="oneCell">
    <xdr:from>
      <xdr:col>7</xdr:col>
      <xdr:colOff>0</xdr:colOff>
      <xdr:row>867</xdr:row>
      <xdr:rowOff>0</xdr:rowOff>
    </xdr:from>
    <xdr:to>
      <xdr:col>7</xdr:col>
      <xdr:colOff>9525</xdr:colOff>
      <xdr:row>867</xdr:row>
      <xdr:rowOff>14605</xdr:rowOff>
    </xdr:to>
    <xdr:pic>
      <xdr:nvPicPr>
        <xdr:cNvPr id="3456" name="图片 2"/>
        <xdr:cNvPicPr>
          <a:picLocks noChangeAspect="1"/>
        </xdr:cNvPicPr>
      </xdr:nvPicPr>
      <xdr:blipFill>
        <a:blip r:embed="rId1"/>
        <a:stretch>
          <a:fillRect/>
        </a:stretch>
      </xdr:blipFill>
      <xdr:spPr>
        <a:xfrm>
          <a:off x="4687570" y="607341940"/>
          <a:ext cx="9525" cy="14605"/>
        </a:xfrm>
        <a:prstGeom prst="rect">
          <a:avLst/>
        </a:prstGeom>
        <a:noFill/>
        <a:ln w="9525">
          <a:noFill/>
        </a:ln>
      </xdr:spPr>
    </xdr:pic>
    <xdr:clientData/>
  </xdr:twoCellAnchor>
  <xdr:twoCellAnchor editAs="oneCell">
    <xdr:from>
      <xdr:col>7</xdr:col>
      <xdr:colOff>0</xdr:colOff>
      <xdr:row>867</xdr:row>
      <xdr:rowOff>0</xdr:rowOff>
    </xdr:from>
    <xdr:to>
      <xdr:col>7</xdr:col>
      <xdr:colOff>9525</xdr:colOff>
      <xdr:row>867</xdr:row>
      <xdr:rowOff>14605</xdr:rowOff>
    </xdr:to>
    <xdr:pic>
      <xdr:nvPicPr>
        <xdr:cNvPr id="3457" name="图片 3"/>
        <xdr:cNvPicPr>
          <a:picLocks noChangeAspect="1"/>
        </xdr:cNvPicPr>
      </xdr:nvPicPr>
      <xdr:blipFill>
        <a:blip r:embed="rId1"/>
        <a:stretch>
          <a:fillRect/>
        </a:stretch>
      </xdr:blipFill>
      <xdr:spPr>
        <a:xfrm>
          <a:off x="4687570" y="607341940"/>
          <a:ext cx="9525" cy="14605"/>
        </a:xfrm>
        <a:prstGeom prst="rect">
          <a:avLst/>
        </a:prstGeom>
        <a:noFill/>
        <a:ln w="9525">
          <a:noFill/>
        </a:ln>
      </xdr:spPr>
    </xdr:pic>
    <xdr:clientData/>
  </xdr:twoCellAnchor>
  <xdr:twoCellAnchor editAs="oneCell">
    <xdr:from>
      <xdr:col>7</xdr:col>
      <xdr:colOff>0</xdr:colOff>
      <xdr:row>861</xdr:row>
      <xdr:rowOff>0</xdr:rowOff>
    </xdr:from>
    <xdr:to>
      <xdr:col>7</xdr:col>
      <xdr:colOff>9525</xdr:colOff>
      <xdr:row>861</xdr:row>
      <xdr:rowOff>11430</xdr:rowOff>
    </xdr:to>
    <xdr:pic>
      <xdr:nvPicPr>
        <xdr:cNvPr id="3458" name="图片 3"/>
        <xdr:cNvPicPr>
          <a:picLocks noChangeAspect="1"/>
        </xdr:cNvPicPr>
      </xdr:nvPicPr>
      <xdr:blipFill>
        <a:blip r:embed="rId1"/>
        <a:stretch>
          <a:fillRect/>
        </a:stretch>
      </xdr:blipFill>
      <xdr:spPr>
        <a:xfrm>
          <a:off x="4687570" y="601855540"/>
          <a:ext cx="9525" cy="11430"/>
        </a:xfrm>
        <a:prstGeom prst="rect">
          <a:avLst/>
        </a:prstGeom>
        <a:noFill/>
        <a:ln w="9525">
          <a:noFill/>
        </a:ln>
      </xdr:spPr>
    </xdr:pic>
    <xdr:clientData/>
  </xdr:twoCellAnchor>
  <xdr:twoCellAnchor editAs="oneCell">
    <xdr:from>
      <xdr:col>7</xdr:col>
      <xdr:colOff>0</xdr:colOff>
      <xdr:row>861</xdr:row>
      <xdr:rowOff>0</xdr:rowOff>
    </xdr:from>
    <xdr:to>
      <xdr:col>7</xdr:col>
      <xdr:colOff>9525</xdr:colOff>
      <xdr:row>861</xdr:row>
      <xdr:rowOff>14605</xdr:rowOff>
    </xdr:to>
    <xdr:pic>
      <xdr:nvPicPr>
        <xdr:cNvPr id="3459" name="图片 2"/>
        <xdr:cNvPicPr>
          <a:picLocks noChangeAspect="1"/>
        </xdr:cNvPicPr>
      </xdr:nvPicPr>
      <xdr:blipFill>
        <a:blip r:embed="rId1"/>
        <a:stretch>
          <a:fillRect/>
        </a:stretch>
      </xdr:blipFill>
      <xdr:spPr>
        <a:xfrm>
          <a:off x="4687570" y="601855540"/>
          <a:ext cx="9525" cy="14605"/>
        </a:xfrm>
        <a:prstGeom prst="rect">
          <a:avLst/>
        </a:prstGeom>
        <a:noFill/>
        <a:ln w="9525">
          <a:noFill/>
        </a:ln>
      </xdr:spPr>
    </xdr:pic>
    <xdr:clientData/>
  </xdr:twoCellAnchor>
  <xdr:twoCellAnchor editAs="oneCell">
    <xdr:from>
      <xdr:col>7</xdr:col>
      <xdr:colOff>0</xdr:colOff>
      <xdr:row>861</xdr:row>
      <xdr:rowOff>0</xdr:rowOff>
    </xdr:from>
    <xdr:to>
      <xdr:col>7</xdr:col>
      <xdr:colOff>9525</xdr:colOff>
      <xdr:row>861</xdr:row>
      <xdr:rowOff>14605</xdr:rowOff>
    </xdr:to>
    <xdr:pic>
      <xdr:nvPicPr>
        <xdr:cNvPr id="3460" name="图片 3"/>
        <xdr:cNvPicPr>
          <a:picLocks noChangeAspect="1"/>
        </xdr:cNvPicPr>
      </xdr:nvPicPr>
      <xdr:blipFill>
        <a:blip r:embed="rId1"/>
        <a:stretch>
          <a:fillRect/>
        </a:stretch>
      </xdr:blipFill>
      <xdr:spPr>
        <a:xfrm>
          <a:off x="4687570" y="601855540"/>
          <a:ext cx="9525" cy="14605"/>
        </a:xfrm>
        <a:prstGeom prst="rect">
          <a:avLst/>
        </a:prstGeom>
        <a:noFill/>
        <a:ln w="9525">
          <a:noFill/>
        </a:ln>
      </xdr:spPr>
    </xdr:pic>
    <xdr:clientData/>
  </xdr:twoCellAnchor>
  <xdr:twoCellAnchor editAs="oneCell">
    <xdr:from>
      <xdr:col>7</xdr:col>
      <xdr:colOff>0</xdr:colOff>
      <xdr:row>870</xdr:row>
      <xdr:rowOff>0</xdr:rowOff>
    </xdr:from>
    <xdr:to>
      <xdr:col>7</xdr:col>
      <xdr:colOff>9525</xdr:colOff>
      <xdr:row>870</xdr:row>
      <xdr:rowOff>11430</xdr:rowOff>
    </xdr:to>
    <xdr:pic>
      <xdr:nvPicPr>
        <xdr:cNvPr id="3461" name="图片 3"/>
        <xdr:cNvPicPr>
          <a:picLocks noChangeAspect="1"/>
        </xdr:cNvPicPr>
      </xdr:nvPicPr>
      <xdr:blipFill>
        <a:blip r:embed="rId1"/>
        <a:stretch>
          <a:fillRect/>
        </a:stretch>
      </xdr:blipFill>
      <xdr:spPr>
        <a:xfrm>
          <a:off x="4687570" y="609627940"/>
          <a:ext cx="9525" cy="11430"/>
        </a:xfrm>
        <a:prstGeom prst="rect">
          <a:avLst/>
        </a:prstGeom>
        <a:noFill/>
        <a:ln w="9525">
          <a:noFill/>
        </a:ln>
      </xdr:spPr>
    </xdr:pic>
    <xdr:clientData/>
  </xdr:twoCellAnchor>
  <xdr:twoCellAnchor editAs="oneCell">
    <xdr:from>
      <xdr:col>7</xdr:col>
      <xdr:colOff>0</xdr:colOff>
      <xdr:row>870</xdr:row>
      <xdr:rowOff>0</xdr:rowOff>
    </xdr:from>
    <xdr:to>
      <xdr:col>7</xdr:col>
      <xdr:colOff>9525</xdr:colOff>
      <xdr:row>870</xdr:row>
      <xdr:rowOff>14605</xdr:rowOff>
    </xdr:to>
    <xdr:pic>
      <xdr:nvPicPr>
        <xdr:cNvPr id="3462" name="图片 2"/>
        <xdr:cNvPicPr>
          <a:picLocks noChangeAspect="1"/>
        </xdr:cNvPicPr>
      </xdr:nvPicPr>
      <xdr:blipFill>
        <a:blip r:embed="rId1"/>
        <a:stretch>
          <a:fillRect/>
        </a:stretch>
      </xdr:blipFill>
      <xdr:spPr>
        <a:xfrm>
          <a:off x="4687570" y="609627940"/>
          <a:ext cx="9525" cy="14605"/>
        </a:xfrm>
        <a:prstGeom prst="rect">
          <a:avLst/>
        </a:prstGeom>
        <a:noFill/>
        <a:ln w="9525">
          <a:noFill/>
        </a:ln>
      </xdr:spPr>
    </xdr:pic>
    <xdr:clientData/>
  </xdr:twoCellAnchor>
  <xdr:twoCellAnchor editAs="oneCell">
    <xdr:from>
      <xdr:col>7</xdr:col>
      <xdr:colOff>0</xdr:colOff>
      <xdr:row>870</xdr:row>
      <xdr:rowOff>0</xdr:rowOff>
    </xdr:from>
    <xdr:to>
      <xdr:col>7</xdr:col>
      <xdr:colOff>9525</xdr:colOff>
      <xdr:row>870</xdr:row>
      <xdr:rowOff>14605</xdr:rowOff>
    </xdr:to>
    <xdr:pic>
      <xdr:nvPicPr>
        <xdr:cNvPr id="3463" name="图片 3"/>
        <xdr:cNvPicPr>
          <a:picLocks noChangeAspect="1"/>
        </xdr:cNvPicPr>
      </xdr:nvPicPr>
      <xdr:blipFill>
        <a:blip r:embed="rId1"/>
        <a:stretch>
          <a:fillRect/>
        </a:stretch>
      </xdr:blipFill>
      <xdr:spPr>
        <a:xfrm>
          <a:off x="4687570" y="609627940"/>
          <a:ext cx="9525" cy="14605"/>
        </a:xfrm>
        <a:prstGeom prst="rect">
          <a:avLst/>
        </a:prstGeom>
        <a:noFill/>
        <a:ln w="9525">
          <a:noFill/>
        </a:ln>
      </xdr:spPr>
    </xdr:pic>
    <xdr:clientData/>
  </xdr:twoCellAnchor>
  <xdr:twoCellAnchor editAs="oneCell">
    <xdr:from>
      <xdr:col>7</xdr:col>
      <xdr:colOff>0</xdr:colOff>
      <xdr:row>872</xdr:row>
      <xdr:rowOff>0</xdr:rowOff>
    </xdr:from>
    <xdr:to>
      <xdr:col>7</xdr:col>
      <xdr:colOff>9525</xdr:colOff>
      <xdr:row>872</xdr:row>
      <xdr:rowOff>11430</xdr:rowOff>
    </xdr:to>
    <xdr:pic>
      <xdr:nvPicPr>
        <xdr:cNvPr id="3464" name="图片 3"/>
        <xdr:cNvPicPr>
          <a:picLocks noChangeAspect="1"/>
        </xdr:cNvPicPr>
      </xdr:nvPicPr>
      <xdr:blipFill>
        <a:blip r:embed="rId1"/>
        <a:stretch>
          <a:fillRect/>
        </a:stretch>
      </xdr:blipFill>
      <xdr:spPr>
        <a:xfrm>
          <a:off x="4687570" y="610542340"/>
          <a:ext cx="9525" cy="11430"/>
        </a:xfrm>
        <a:prstGeom prst="rect">
          <a:avLst/>
        </a:prstGeom>
        <a:noFill/>
        <a:ln w="9525">
          <a:noFill/>
        </a:ln>
      </xdr:spPr>
    </xdr:pic>
    <xdr:clientData/>
  </xdr:twoCellAnchor>
  <xdr:twoCellAnchor editAs="oneCell">
    <xdr:from>
      <xdr:col>7</xdr:col>
      <xdr:colOff>0</xdr:colOff>
      <xdr:row>872</xdr:row>
      <xdr:rowOff>0</xdr:rowOff>
    </xdr:from>
    <xdr:to>
      <xdr:col>7</xdr:col>
      <xdr:colOff>9525</xdr:colOff>
      <xdr:row>872</xdr:row>
      <xdr:rowOff>11430</xdr:rowOff>
    </xdr:to>
    <xdr:pic>
      <xdr:nvPicPr>
        <xdr:cNvPr id="3465" name="图片 2"/>
        <xdr:cNvPicPr>
          <a:picLocks noChangeAspect="1"/>
        </xdr:cNvPicPr>
      </xdr:nvPicPr>
      <xdr:blipFill>
        <a:blip r:embed="rId1"/>
        <a:stretch>
          <a:fillRect/>
        </a:stretch>
      </xdr:blipFill>
      <xdr:spPr>
        <a:xfrm>
          <a:off x="4687570" y="610542340"/>
          <a:ext cx="9525" cy="11430"/>
        </a:xfrm>
        <a:prstGeom prst="rect">
          <a:avLst/>
        </a:prstGeom>
        <a:noFill/>
        <a:ln w="9525">
          <a:noFill/>
        </a:ln>
      </xdr:spPr>
    </xdr:pic>
    <xdr:clientData/>
  </xdr:twoCellAnchor>
  <xdr:twoCellAnchor editAs="oneCell">
    <xdr:from>
      <xdr:col>7</xdr:col>
      <xdr:colOff>0</xdr:colOff>
      <xdr:row>872</xdr:row>
      <xdr:rowOff>0</xdr:rowOff>
    </xdr:from>
    <xdr:to>
      <xdr:col>7</xdr:col>
      <xdr:colOff>9525</xdr:colOff>
      <xdr:row>872</xdr:row>
      <xdr:rowOff>11430</xdr:rowOff>
    </xdr:to>
    <xdr:pic>
      <xdr:nvPicPr>
        <xdr:cNvPr id="3466" name="图片 3"/>
        <xdr:cNvPicPr>
          <a:picLocks noChangeAspect="1"/>
        </xdr:cNvPicPr>
      </xdr:nvPicPr>
      <xdr:blipFill>
        <a:blip r:embed="rId1"/>
        <a:stretch>
          <a:fillRect/>
        </a:stretch>
      </xdr:blipFill>
      <xdr:spPr>
        <a:xfrm>
          <a:off x="4687570" y="610542340"/>
          <a:ext cx="9525" cy="11430"/>
        </a:xfrm>
        <a:prstGeom prst="rect">
          <a:avLst/>
        </a:prstGeom>
        <a:noFill/>
        <a:ln w="9525">
          <a:noFill/>
        </a:ln>
      </xdr:spPr>
    </xdr:pic>
    <xdr:clientData/>
  </xdr:twoCellAnchor>
  <xdr:twoCellAnchor editAs="oneCell">
    <xdr:from>
      <xdr:col>7</xdr:col>
      <xdr:colOff>0</xdr:colOff>
      <xdr:row>873</xdr:row>
      <xdr:rowOff>0</xdr:rowOff>
    </xdr:from>
    <xdr:to>
      <xdr:col>7</xdr:col>
      <xdr:colOff>9525</xdr:colOff>
      <xdr:row>873</xdr:row>
      <xdr:rowOff>11430</xdr:rowOff>
    </xdr:to>
    <xdr:pic>
      <xdr:nvPicPr>
        <xdr:cNvPr id="3467" name="图片 3"/>
        <xdr:cNvPicPr>
          <a:picLocks noChangeAspect="1"/>
        </xdr:cNvPicPr>
      </xdr:nvPicPr>
      <xdr:blipFill>
        <a:blip r:embed="rId1"/>
        <a:stretch>
          <a:fillRect/>
        </a:stretch>
      </xdr:blipFill>
      <xdr:spPr>
        <a:xfrm>
          <a:off x="4687570" y="610999540"/>
          <a:ext cx="9525" cy="11430"/>
        </a:xfrm>
        <a:prstGeom prst="rect">
          <a:avLst/>
        </a:prstGeom>
        <a:noFill/>
        <a:ln w="9525">
          <a:noFill/>
        </a:ln>
      </xdr:spPr>
    </xdr:pic>
    <xdr:clientData/>
  </xdr:twoCellAnchor>
  <xdr:twoCellAnchor editAs="oneCell">
    <xdr:from>
      <xdr:col>7</xdr:col>
      <xdr:colOff>0</xdr:colOff>
      <xdr:row>873</xdr:row>
      <xdr:rowOff>0</xdr:rowOff>
    </xdr:from>
    <xdr:to>
      <xdr:col>7</xdr:col>
      <xdr:colOff>9525</xdr:colOff>
      <xdr:row>873</xdr:row>
      <xdr:rowOff>14605</xdr:rowOff>
    </xdr:to>
    <xdr:pic>
      <xdr:nvPicPr>
        <xdr:cNvPr id="3468" name="图片 2"/>
        <xdr:cNvPicPr>
          <a:picLocks noChangeAspect="1"/>
        </xdr:cNvPicPr>
      </xdr:nvPicPr>
      <xdr:blipFill>
        <a:blip r:embed="rId1"/>
        <a:stretch>
          <a:fillRect/>
        </a:stretch>
      </xdr:blipFill>
      <xdr:spPr>
        <a:xfrm>
          <a:off x="4687570" y="610999540"/>
          <a:ext cx="9525" cy="14605"/>
        </a:xfrm>
        <a:prstGeom prst="rect">
          <a:avLst/>
        </a:prstGeom>
        <a:noFill/>
        <a:ln w="9525">
          <a:noFill/>
        </a:ln>
      </xdr:spPr>
    </xdr:pic>
    <xdr:clientData/>
  </xdr:twoCellAnchor>
  <xdr:twoCellAnchor editAs="oneCell">
    <xdr:from>
      <xdr:col>7</xdr:col>
      <xdr:colOff>0</xdr:colOff>
      <xdr:row>873</xdr:row>
      <xdr:rowOff>0</xdr:rowOff>
    </xdr:from>
    <xdr:to>
      <xdr:col>7</xdr:col>
      <xdr:colOff>9525</xdr:colOff>
      <xdr:row>873</xdr:row>
      <xdr:rowOff>14605</xdr:rowOff>
    </xdr:to>
    <xdr:pic>
      <xdr:nvPicPr>
        <xdr:cNvPr id="3469" name="图片 3"/>
        <xdr:cNvPicPr>
          <a:picLocks noChangeAspect="1"/>
        </xdr:cNvPicPr>
      </xdr:nvPicPr>
      <xdr:blipFill>
        <a:blip r:embed="rId1"/>
        <a:stretch>
          <a:fillRect/>
        </a:stretch>
      </xdr:blipFill>
      <xdr:spPr>
        <a:xfrm>
          <a:off x="4687570" y="6109995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3470"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71" name="图片 2"/>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72" name="图片 3"/>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73" name="图片 3"/>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74" name="图片 14"/>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75" name="图片 15"/>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76" name="图片 3"/>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77" name="图片 2"/>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78" name="图片 3"/>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11430</xdr:rowOff>
    </xdr:to>
    <xdr:pic>
      <xdr:nvPicPr>
        <xdr:cNvPr id="3479" name="图片 3"/>
        <xdr:cNvPicPr>
          <a:picLocks noChangeAspect="1"/>
        </xdr:cNvPicPr>
      </xdr:nvPicPr>
      <xdr:blipFill>
        <a:blip r:embed="rId1"/>
        <a:stretch>
          <a:fillRect/>
        </a:stretch>
      </xdr:blipFill>
      <xdr:spPr>
        <a:xfrm>
          <a:off x="4687570" y="614352340"/>
          <a:ext cx="9525" cy="11430"/>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3480" name="图片 2"/>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880</xdr:row>
      <xdr:rowOff>0</xdr:rowOff>
    </xdr:from>
    <xdr:to>
      <xdr:col>7</xdr:col>
      <xdr:colOff>9525</xdr:colOff>
      <xdr:row>880</xdr:row>
      <xdr:rowOff>14605</xdr:rowOff>
    </xdr:to>
    <xdr:pic>
      <xdr:nvPicPr>
        <xdr:cNvPr id="3481" name="图片 3"/>
        <xdr:cNvPicPr>
          <a:picLocks noChangeAspect="1"/>
        </xdr:cNvPicPr>
      </xdr:nvPicPr>
      <xdr:blipFill>
        <a:blip r:embed="rId1"/>
        <a:stretch>
          <a:fillRect/>
        </a:stretch>
      </xdr:blipFill>
      <xdr:spPr>
        <a:xfrm>
          <a:off x="4687570" y="6143523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3482"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83" name="图片 2"/>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484" name="图片 3"/>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881</xdr:row>
      <xdr:rowOff>0</xdr:rowOff>
    </xdr:from>
    <xdr:to>
      <xdr:col>7</xdr:col>
      <xdr:colOff>9525</xdr:colOff>
      <xdr:row>881</xdr:row>
      <xdr:rowOff>14605</xdr:rowOff>
    </xdr:to>
    <xdr:pic>
      <xdr:nvPicPr>
        <xdr:cNvPr id="3485" name="图片 3"/>
        <xdr:cNvPicPr>
          <a:picLocks noChangeAspect="1"/>
        </xdr:cNvPicPr>
      </xdr:nvPicPr>
      <xdr:blipFill>
        <a:blip r:embed="rId1"/>
        <a:stretch>
          <a:fillRect/>
        </a:stretch>
      </xdr:blipFill>
      <xdr:spPr>
        <a:xfrm>
          <a:off x="4687570" y="614961940"/>
          <a:ext cx="9525" cy="14605"/>
        </a:xfrm>
        <a:prstGeom prst="rect">
          <a:avLst/>
        </a:prstGeom>
        <a:noFill/>
        <a:ln w="9525">
          <a:noFill/>
        </a:ln>
      </xdr:spPr>
    </xdr:pic>
    <xdr:clientData/>
  </xdr:twoCellAnchor>
  <xdr:twoCellAnchor editAs="oneCell">
    <xdr:from>
      <xdr:col>7</xdr:col>
      <xdr:colOff>0</xdr:colOff>
      <xdr:row>881</xdr:row>
      <xdr:rowOff>0</xdr:rowOff>
    </xdr:from>
    <xdr:to>
      <xdr:col>7</xdr:col>
      <xdr:colOff>9525</xdr:colOff>
      <xdr:row>881</xdr:row>
      <xdr:rowOff>14605</xdr:rowOff>
    </xdr:to>
    <xdr:pic>
      <xdr:nvPicPr>
        <xdr:cNvPr id="3486" name="图片 2"/>
        <xdr:cNvPicPr>
          <a:picLocks noChangeAspect="1"/>
        </xdr:cNvPicPr>
      </xdr:nvPicPr>
      <xdr:blipFill>
        <a:blip r:embed="rId1"/>
        <a:stretch>
          <a:fillRect/>
        </a:stretch>
      </xdr:blipFill>
      <xdr:spPr>
        <a:xfrm>
          <a:off x="4687570" y="614961940"/>
          <a:ext cx="9525" cy="14605"/>
        </a:xfrm>
        <a:prstGeom prst="rect">
          <a:avLst/>
        </a:prstGeom>
        <a:noFill/>
        <a:ln w="9525">
          <a:noFill/>
        </a:ln>
      </xdr:spPr>
    </xdr:pic>
    <xdr:clientData/>
  </xdr:twoCellAnchor>
  <xdr:twoCellAnchor editAs="oneCell">
    <xdr:from>
      <xdr:col>7</xdr:col>
      <xdr:colOff>0</xdr:colOff>
      <xdr:row>881</xdr:row>
      <xdr:rowOff>0</xdr:rowOff>
    </xdr:from>
    <xdr:to>
      <xdr:col>7</xdr:col>
      <xdr:colOff>9525</xdr:colOff>
      <xdr:row>881</xdr:row>
      <xdr:rowOff>14605</xdr:rowOff>
    </xdr:to>
    <xdr:pic>
      <xdr:nvPicPr>
        <xdr:cNvPr id="3487" name="图片 3"/>
        <xdr:cNvPicPr>
          <a:picLocks noChangeAspect="1"/>
        </xdr:cNvPicPr>
      </xdr:nvPicPr>
      <xdr:blipFill>
        <a:blip r:embed="rId1"/>
        <a:stretch>
          <a:fillRect/>
        </a:stretch>
      </xdr:blipFill>
      <xdr:spPr>
        <a:xfrm>
          <a:off x="4687570" y="614961940"/>
          <a:ext cx="9525" cy="14605"/>
        </a:xfrm>
        <a:prstGeom prst="rect">
          <a:avLst/>
        </a:prstGeom>
        <a:noFill/>
        <a:ln w="9525">
          <a:noFill/>
        </a:ln>
      </xdr:spPr>
    </xdr:pic>
    <xdr:clientData/>
  </xdr:twoCellAnchor>
  <xdr:twoCellAnchor editAs="oneCell">
    <xdr:from>
      <xdr:col>7</xdr:col>
      <xdr:colOff>0</xdr:colOff>
      <xdr:row>882</xdr:row>
      <xdr:rowOff>0</xdr:rowOff>
    </xdr:from>
    <xdr:to>
      <xdr:col>7</xdr:col>
      <xdr:colOff>9525</xdr:colOff>
      <xdr:row>882</xdr:row>
      <xdr:rowOff>18415</xdr:rowOff>
    </xdr:to>
    <xdr:pic>
      <xdr:nvPicPr>
        <xdr:cNvPr id="3488" name="图片 3"/>
        <xdr:cNvPicPr>
          <a:picLocks noChangeAspect="1"/>
        </xdr:cNvPicPr>
      </xdr:nvPicPr>
      <xdr:blipFill>
        <a:blip r:embed="rId1"/>
        <a:stretch>
          <a:fillRect/>
        </a:stretch>
      </xdr:blipFill>
      <xdr:spPr>
        <a:xfrm>
          <a:off x="4687570" y="615571540"/>
          <a:ext cx="9525" cy="18415"/>
        </a:xfrm>
        <a:prstGeom prst="rect">
          <a:avLst/>
        </a:prstGeom>
        <a:noFill/>
        <a:ln w="9525">
          <a:noFill/>
        </a:ln>
      </xdr:spPr>
    </xdr:pic>
    <xdr:clientData/>
  </xdr:twoCellAnchor>
  <xdr:twoCellAnchor editAs="oneCell">
    <xdr:from>
      <xdr:col>7</xdr:col>
      <xdr:colOff>0</xdr:colOff>
      <xdr:row>882</xdr:row>
      <xdr:rowOff>0</xdr:rowOff>
    </xdr:from>
    <xdr:to>
      <xdr:col>7</xdr:col>
      <xdr:colOff>9525</xdr:colOff>
      <xdr:row>882</xdr:row>
      <xdr:rowOff>18415</xdr:rowOff>
    </xdr:to>
    <xdr:pic>
      <xdr:nvPicPr>
        <xdr:cNvPr id="3489" name="图片 2"/>
        <xdr:cNvPicPr>
          <a:picLocks noChangeAspect="1"/>
        </xdr:cNvPicPr>
      </xdr:nvPicPr>
      <xdr:blipFill>
        <a:blip r:embed="rId1"/>
        <a:stretch>
          <a:fillRect/>
        </a:stretch>
      </xdr:blipFill>
      <xdr:spPr>
        <a:xfrm>
          <a:off x="4687570" y="615571540"/>
          <a:ext cx="9525" cy="18415"/>
        </a:xfrm>
        <a:prstGeom prst="rect">
          <a:avLst/>
        </a:prstGeom>
        <a:noFill/>
        <a:ln w="9525">
          <a:noFill/>
        </a:ln>
      </xdr:spPr>
    </xdr:pic>
    <xdr:clientData/>
  </xdr:twoCellAnchor>
  <xdr:twoCellAnchor editAs="oneCell">
    <xdr:from>
      <xdr:col>7</xdr:col>
      <xdr:colOff>0</xdr:colOff>
      <xdr:row>882</xdr:row>
      <xdr:rowOff>0</xdr:rowOff>
    </xdr:from>
    <xdr:to>
      <xdr:col>7</xdr:col>
      <xdr:colOff>9525</xdr:colOff>
      <xdr:row>882</xdr:row>
      <xdr:rowOff>18415</xdr:rowOff>
    </xdr:to>
    <xdr:pic>
      <xdr:nvPicPr>
        <xdr:cNvPr id="3490" name="图片 3"/>
        <xdr:cNvPicPr>
          <a:picLocks noChangeAspect="1"/>
        </xdr:cNvPicPr>
      </xdr:nvPicPr>
      <xdr:blipFill>
        <a:blip r:embed="rId1"/>
        <a:stretch>
          <a:fillRect/>
        </a:stretch>
      </xdr:blipFill>
      <xdr:spPr>
        <a:xfrm>
          <a:off x="4687570" y="615571540"/>
          <a:ext cx="9525" cy="18415"/>
        </a:xfrm>
        <a:prstGeom prst="rect">
          <a:avLst/>
        </a:prstGeom>
        <a:noFill/>
        <a:ln w="9525">
          <a:noFill/>
        </a:ln>
      </xdr:spPr>
    </xdr:pic>
    <xdr:clientData/>
  </xdr:twoCellAnchor>
  <xdr:twoCellAnchor editAs="oneCell">
    <xdr:from>
      <xdr:col>7</xdr:col>
      <xdr:colOff>0</xdr:colOff>
      <xdr:row>886</xdr:row>
      <xdr:rowOff>0</xdr:rowOff>
    </xdr:from>
    <xdr:to>
      <xdr:col>7</xdr:col>
      <xdr:colOff>9525</xdr:colOff>
      <xdr:row>886</xdr:row>
      <xdr:rowOff>11430</xdr:rowOff>
    </xdr:to>
    <xdr:pic>
      <xdr:nvPicPr>
        <xdr:cNvPr id="3491" name="图片 3"/>
        <xdr:cNvPicPr>
          <a:picLocks noChangeAspect="1"/>
        </xdr:cNvPicPr>
      </xdr:nvPicPr>
      <xdr:blipFill>
        <a:blip r:embed="rId1"/>
        <a:stretch>
          <a:fillRect/>
        </a:stretch>
      </xdr:blipFill>
      <xdr:spPr>
        <a:xfrm>
          <a:off x="4687570" y="618162340"/>
          <a:ext cx="9525" cy="11430"/>
        </a:xfrm>
        <a:prstGeom prst="rect">
          <a:avLst/>
        </a:prstGeom>
        <a:noFill/>
        <a:ln w="9525">
          <a:noFill/>
        </a:ln>
      </xdr:spPr>
    </xdr:pic>
    <xdr:clientData/>
  </xdr:twoCellAnchor>
  <xdr:twoCellAnchor editAs="oneCell">
    <xdr:from>
      <xdr:col>7</xdr:col>
      <xdr:colOff>0</xdr:colOff>
      <xdr:row>886</xdr:row>
      <xdr:rowOff>0</xdr:rowOff>
    </xdr:from>
    <xdr:to>
      <xdr:col>7</xdr:col>
      <xdr:colOff>9525</xdr:colOff>
      <xdr:row>886</xdr:row>
      <xdr:rowOff>18415</xdr:rowOff>
    </xdr:to>
    <xdr:pic>
      <xdr:nvPicPr>
        <xdr:cNvPr id="3492" name="图片 2"/>
        <xdr:cNvPicPr>
          <a:picLocks noChangeAspect="1"/>
        </xdr:cNvPicPr>
      </xdr:nvPicPr>
      <xdr:blipFill>
        <a:blip r:embed="rId1"/>
        <a:stretch>
          <a:fillRect/>
        </a:stretch>
      </xdr:blipFill>
      <xdr:spPr>
        <a:xfrm>
          <a:off x="4687570" y="618162340"/>
          <a:ext cx="9525" cy="18415"/>
        </a:xfrm>
        <a:prstGeom prst="rect">
          <a:avLst/>
        </a:prstGeom>
        <a:noFill/>
        <a:ln w="9525">
          <a:noFill/>
        </a:ln>
      </xdr:spPr>
    </xdr:pic>
    <xdr:clientData/>
  </xdr:twoCellAnchor>
  <xdr:twoCellAnchor editAs="oneCell">
    <xdr:from>
      <xdr:col>7</xdr:col>
      <xdr:colOff>0</xdr:colOff>
      <xdr:row>886</xdr:row>
      <xdr:rowOff>0</xdr:rowOff>
    </xdr:from>
    <xdr:to>
      <xdr:col>7</xdr:col>
      <xdr:colOff>9525</xdr:colOff>
      <xdr:row>886</xdr:row>
      <xdr:rowOff>18415</xdr:rowOff>
    </xdr:to>
    <xdr:pic>
      <xdr:nvPicPr>
        <xdr:cNvPr id="3493" name="图片 3"/>
        <xdr:cNvPicPr>
          <a:picLocks noChangeAspect="1"/>
        </xdr:cNvPicPr>
      </xdr:nvPicPr>
      <xdr:blipFill>
        <a:blip r:embed="rId1"/>
        <a:stretch>
          <a:fillRect/>
        </a:stretch>
      </xdr:blipFill>
      <xdr:spPr>
        <a:xfrm>
          <a:off x="4687570" y="618162340"/>
          <a:ext cx="9525" cy="1841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11430</xdr:rowOff>
    </xdr:to>
    <xdr:pic>
      <xdr:nvPicPr>
        <xdr:cNvPr id="3494" name="图片 3"/>
        <xdr:cNvPicPr>
          <a:picLocks noChangeAspect="1"/>
        </xdr:cNvPicPr>
      </xdr:nvPicPr>
      <xdr:blipFill>
        <a:blip r:embed="rId1"/>
        <a:stretch>
          <a:fillRect/>
        </a:stretch>
      </xdr:blipFill>
      <xdr:spPr>
        <a:xfrm>
          <a:off x="4687570" y="613742740"/>
          <a:ext cx="9525" cy="11430"/>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3495" name="图片 14"/>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3496" name="图片 15"/>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11430</xdr:rowOff>
    </xdr:to>
    <xdr:pic>
      <xdr:nvPicPr>
        <xdr:cNvPr id="3497" name="图片 3"/>
        <xdr:cNvPicPr>
          <a:picLocks noChangeAspect="1"/>
        </xdr:cNvPicPr>
      </xdr:nvPicPr>
      <xdr:blipFill>
        <a:blip r:embed="rId1"/>
        <a:stretch>
          <a:fillRect/>
        </a:stretch>
      </xdr:blipFill>
      <xdr:spPr>
        <a:xfrm>
          <a:off x="4687570" y="613742740"/>
          <a:ext cx="9525" cy="11430"/>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3498" name="图片 2"/>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879</xdr:row>
      <xdr:rowOff>0</xdr:rowOff>
    </xdr:from>
    <xdr:to>
      <xdr:col>7</xdr:col>
      <xdr:colOff>9525</xdr:colOff>
      <xdr:row>879</xdr:row>
      <xdr:rowOff>14605</xdr:rowOff>
    </xdr:to>
    <xdr:pic>
      <xdr:nvPicPr>
        <xdr:cNvPr id="3499" name="图片 3"/>
        <xdr:cNvPicPr>
          <a:picLocks noChangeAspect="1"/>
        </xdr:cNvPicPr>
      </xdr:nvPicPr>
      <xdr:blipFill>
        <a:blip r:embed="rId1"/>
        <a:stretch>
          <a:fillRect/>
        </a:stretch>
      </xdr:blipFill>
      <xdr:spPr>
        <a:xfrm>
          <a:off x="4687570" y="6137427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3500"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501" name="图片 14"/>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502" name="图片 15"/>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11430</xdr:rowOff>
    </xdr:to>
    <xdr:pic>
      <xdr:nvPicPr>
        <xdr:cNvPr id="3503" name="图片 3"/>
        <xdr:cNvPicPr>
          <a:picLocks noChangeAspect="1"/>
        </xdr:cNvPicPr>
      </xdr:nvPicPr>
      <xdr:blipFill>
        <a:blip r:embed="rId1"/>
        <a:stretch>
          <a:fillRect/>
        </a:stretch>
      </xdr:blipFill>
      <xdr:spPr>
        <a:xfrm>
          <a:off x="4687570" y="616943140"/>
          <a:ext cx="9525" cy="11430"/>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504" name="图片 2"/>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884</xdr:row>
      <xdr:rowOff>0</xdr:rowOff>
    </xdr:from>
    <xdr:to>
      <xdr:col>7</xdr:col>
      <xdr:colOff>9525</xdr:colOff>
      <xdr:row>884</xdr:row>
      <xdr:rowOff>14605</xdr:rowOff>
    </xdr:to>
    <xdr:pic>
      <xdr:nvPicPr>
        <xdr:cNvPr id="3505" name="图片 3"/>
        <xdr:cNvPicPr>
          <a:picLocks noChangeAspect="1"/>
        </xdr:cNvPicPr>
      </xdr:nvPicPr>
      <xdr:blipFill>
        <a:blip r:embed="rId1"/>
        <a:stretch>
          <a:fillRect/>
        </a:stretch>
      </xdr:blipFill>
      <xdr:spPr>
        <a:xfrm>
          <a:off x="4687570" y="616943140"/>
          <a:ext cx="9525" cy="14605"/>
        </a:xfrm>
        <a:prstGeom prst="rect">
          <a:avLst/>
        </a:prstGeom>
        <a:noFill/>
        <a:ln w="9525">
          <a:noFill/>
        </a:ln>
      </xdr:spPr>
    </xdr:pic>
    <xdr:clientData/>
  </xdr:twoCellAnchor>
  <xdr:twoCellAnchor editAs="oneCell">
    <xdr:from>
      <xdr:col>7</xdr:col>
      <xdr:colOff>0</xdr:colOff>
      <xdr:row>915</xdr:row>
      <xdr:rowOff>0</xdr:rowOff>
    </xdr:from>
    <xdr:to>
      <xdr:col>7</xdr:col>
      <xdr:colOff>9525</xdr:colOff>
      <xdr:row>915</xdr:row>
      <xdr:rowOff>11430</xdr:rowOff>
    </xdr:to>
    <xdr:pic>
      <xdr:nvPicPr>
        <xdr:cNvPr id="3506" name="图片 3"/>
        <xdr:cNvPicPr>
          <a:picLocks noChangeAspect="1"/>
        </xdr:cNvPicPr>
      </xdr:nvPicPr>
      <xdr:blipFill>
        <a:blip r:embed="rId1"/>
        <a:stretch>
          <a:fillRect/>
        </a:stretch>
      </xdr:blipFill>
      <xdr:spPr>
        <a:xfrm>
          <a:off x="4687570" y="651842740"/>
          <a:ext cx="9525" cy="11430"/>
        </a:xfrm>
        <a:prstGeom prst="rect">
          <a:avLst/>
        </a:prstGeom>
        <a:noFill/>
        <a:ln w="9525">
          <a:noFill/>
        </a:ln>
      </xdr:spPr>
    </xdr:pic>
    <xdr:clientData/>
  </xdr:twoCellAnchor>
  <xdr:twoCellAnchor editAs="oneCell">
    <xdr:from>
      <xdr:col>7</xdr:col>
      <xdr:colOff>0</xdr:colOff>
      <xdr:row>915</xdr:row>
      <xdr:rowOff>0</xdr:rowOff>
    </xdr:from>
    <xdr:to>
      <xdr:col>7</xdr:col>
      <xdr:colOff>9525</xdr:colOff>
      <xdr:row>915</xdr:row>
      <xdr:rowOff>14605</xdr:rowOff>
    </xdr:to>
    <xdr:pic>
      <xdr:nvPicPr>
        <xdr:cNvPr id="3507" name="图片 2"/>
        <xdr:cNvPicPr>
          <a:picLocks noChangeAspect="1"/>
        </xdr:cNvPicPr>
      </xdr:nvPicPr>
      <xdr:blipFill>
        <a:blip r:embed="rId1"/>
        <a:stretch>
          <a:fillRect/>
        </a:stretch>
      </xdr:blipFill>
      <xdr:spPr>
        <a:xfrm>
          <a:off x="4687570" y="651842740"/>
          <a:ext cx="9525" cy="14605"/>
        </a:xfrm>
        <a:prstGeom prst="rect">
          <a:avLst/>
        </a:prstGeom>
        <a:noFill/>
        <a:ln w="9525">
          <a:noFill/>
        </a:ln>
      </xdr:spPr>
    </xdr:pic>
    <xdr:clientData/>
  </xdr:twoCellAnchor>
  <xdr:twoCellAnchor editAs="oneCell">
    <xdr:from>
      <xdr:col>7</xdr:col>
      <xdr:colOff>0</xdr:colOff>
      <xdr:row>915</xdr:row>
      <xdr:rowOff>0</xdr:rowOff>
    </xdr:from>
    <xdr:to>
      <xdr:col>7</xdr:col>
      <xdr:colOff>9525</xdr:colOff>
      <xdr:row>915</xdr:row>
      <xdr:rowOff>14605</xdr:rowOff>
    </xdr:to>
    <xdr:pic>
      <xdr:nvPicPr>
        <xdr:cNvPr id="3508" name="图片 3"/>
        <xdr:cNvPicPr>
          <a:picLocks noChangeAspect="1"/>
        </xdr:cNvPicPr>
      </xdr:nvPicPr>
      <xdr:blipFill>
        <a:blip r:embed="rId1"/>
        <a:stretch>
          <a:fillRect/>
        </a:stretch>
      </xdr:blipFill>
      <xdr:spPr>
        <a:xfrm>
          <a:off x="4687570" y="651842740"/>
          <a:ext cx="9525" cy="14605"/>
        </a:xfrm>
        <a:prstGeom prst="rect">
          <a:avLst/>
        </a:prstGeom>
        <a:noFill/>
        <a:ln w="9525">
          <a:noFill/>
        </a:ln>
      </xdr:spPr>
    </xdr:pic>
    <xdr:clientData/>
  </xdr:twoCellAnchor>
  <xdr:twoCellAnchor editAs="oneCell">
    <xdr:from>
      <xdr:col>7</xdr:col>
      <xdr:colOff>0</xdr:colOff>
      <xdr:row>916</xdr:row>
      <xdr:rowOff>0</xdr:rowOff>
    </xdr:from>
    <xdr:to>
      <xdr:col>7</xdr:col>
      <xdr:colOff>9525</xdr:colOff>
      <xdr:row>916</xdr:row>
      <xdr:rowOff>14605</xdr:rowOff>
    </xdr:to>
    <xdr:pic>
      <xdr:nvPicPr>
        <xdr:cNvPr id="3509" name="图片 3"/>
        <xdr:cNvPicPr>
          <a:picLocks noChangeAspect="1"/>
        </xdr:cNvPicPr>
      </xdr:nvPicPr>
      <xdr:blipFill>
        <a:blip r:embed="rId1"/>
        <a:stretch>
          <a:fillRect/>
        </a:stretch>
      </xdr:blipFill>
      <xdr:spPr>
        <a:xfrm>
          <a:off x="4687570" y="652299940"/>
          <a:ext cx="9525" cy="14605"/>
        </a:xfrm>
        <a:prstGeom prst="rect">
          <a:avLst/>
        </a:prstGeom>
        <a:noFill/>
        <a:ln w="9525">
          <a:noFill/>
        </a:ln>
      </xdr:spPr>
    </xdr:pic>
    <xdr:clientData/>
  </xdr:twoCellAnchor>
  <xdr:twoCellAnchor editAs="oneCell">
    <xdr:from>
      <xdr:col>7</xdr:col>
      <xdr:colOff>0</xdr:colOff>
      <xdr:row>916</xdr:row>
      <xdr:rowOff>0</xdr:rowOff>
    </xdr:from>
    <xdr:to>
      <xdr:col>7</xdr:col>
      <xdr:colOff>9525</xdr:colOff>
      <xdr:row>916</xdr:row>
      <xdr:rowOff>14605</xdr:rowOff>
    </xdr:to>
    <xdr:pic>
      <xdr:nvPicPr>
        <xdr:cNvPr id="3510" name="图片 2"/>
        <xdr:cNvPicPr>
          <a:picLocks noChangeAspect="1"/>
        </xdr:cNvPicPr>
      </xdr:nvPicPr>
      <xdr:blipFill>
        <a:blip r:embed="rId1"/>
        <a:stretch>
          <a:fillRect/>
        </a:stretch>
      </xdr:blipFill>
      <xdr:spPr>
        <a:xfrm>
          <a:off x="4687570" y="652299940"/>
          <a:ext cx="9525" cy="14605"/>
        </a:xfrm>
        <a:prstGeom prst="rect">
          <a:avLst/>
        </a:prstGeom>
        <a:noFill/>
        <a:ln w="9525">
          <a:noFill/>
        </a:ln>
      </xdr:spPr>
    </xdr:pic>
    <xdr:clientData/>
  </xdr:twoCellAnchor>
  <xdr:twoCellAnchor editAs="oneCell">
    <xdr:from>
      <xdr:col>7</xdr:col>
      <xdr:colOff>0</xdr:colOff>
      <xdr:row>916</xdr:row>
      <xdr:rowOff>0</xdr:rowOff>
    </xdr:from>
    <xdr:to>
      <xdr:col>7</xdr:col>
      <xdr:colOff>9525</xdr:colOff>
      <xdr:row>916</xdr:row>
      <xdr:rowOff>14605</xdr:rowOff>
    </xdr:to>
    <xdr:pic>
      <xdr:nvPicPr>
        <xdr:cNvPr id="3511" name="图片 3"/>
        <xdr:cNvPicPr>
          <a:picLocks noChangeAspect="1"/>
        </xdr:cNvPicPr>
      </xdr:nvPicPr>
      <xdr:blipFill>
        <a:blip r:embed="rId1"/>
        <a:stretch>
          <a:fillRect/>
        </a:stretch>
      </xdr:blipFill>
      <xdr:spPr>
        <a:xfrm>
          <a:off x="4687570" y="652299940"/>
          <a:ext cx="9525" cy="14605"/>
        </a:xfrm>
        <a:prstGeom prst="rect">
          <a:avLst/>
        </a:prstGeom>
        <a:noFill/>
        <a:ln w="9525">
          <a:noFill/>
        </a:ln>
      </xdr:spPr>
    </xdr:pic>
    <xdr:clientData/>
  </xdr:twoCellAnchor>
  <xdr:twoCellAnchor editAs="oneCell">
    <xdr:from>
      <xdr:col>7</xdr:col>
      <xdr:colOff>0</xdr:colOff>
      <xdr:row>917</xdr:row>
      <xdr:rowOff>0</xdr:rowOff>
    </xdr:from>
    <xdr:to>
      <xdr:col>7</xdr:col>
      <xdr:colOff>9525</xdr:colOff>
      <xdr:row>917</xdr:row>
      <xdr:rowOff>11430</xdr:rowOff>
    </xdr:to>
    <xdr:pic>
      <xdr:nvPicPr>
        <xdr:cNvPr id="3512" name="图片 3"/>
        <xdr:cNvPicPr>
          <a:picLocks noChangeAspect="1"/>
        </xdr:cNvPicPr>
      </xdr:nvPicPr>
      <xdr:blipFill>
        <a:blip r:embed="rId1"/>
        <a:stretch>
          <a:fillRect/>
        </a:stretch>
      </xdr:blipFill>
      <xdr:spPr>
        <a:xfrm>
          <a:off x="4687570" y="652757140"/>
          <a:ext cx="9525" cy="11430"/>
        </a:xfrm>
        <a:prstGeom prst="rect">
          <a:avLst/>
        </a:prstGeom>
        <a:noFill/>
        <a:ln w="9525">
          <a:noFill/>
        </a:ln>
      </xdr:spPr>
    </xdr:pic>
    <xdr:clientData/>
  </xdr:twoCellAnchor>
  <xdr:twoCellAnchor editAs="oneCell">
    <xdr:from>
      <xdr:col>7</xdr:col>
      <xdr:colOff>0</xdr:colOff>
      <xdr:row>917</xdr:row>
      <xdr:rowOff>0</xdr:rowOff>
    </xdr:from>
    <xdr:to>
      <xdr:col>7</xdr:col>
      <xdr:colOff>9525</xdr:colOff>
      <xdr:row>917</xdr:row>
      <xdr:rowOff>14605</xdr:rowOff>
    </xdr:to>
    <xdr:pic>
      <xdr:nvPicPr>
        <xdr:cNvPr id="3513" name="图片 2"/>
        <xdr:cNvPicPr>
          <a:picLocks noChangeAspect="1"/>
        </xdr:cNvPicPr>
      </xdr:nvPicPr>
      <xdr:blipFill>
        <a:blip r:embed="rId1"/>
        <a:stretch>
          <a:fillRect/>
        </a:stretch>
      </xdr:blipFill>
      <xdr:spPr>
        <a:xfrm>
          <a:off x="4687570" y="652757140"/>
          <a:ext cx="9525" cy="14605"/>
        </a:xfrm>
        <a:prstGeom prst="rect">
          <a:avLst/>
        </a:prstGeom>
        <a:noFill/>
        <a:ln w="9525">
          <a:noFill/>
        </a:ln>
      </xdr:spPr>
    </xdr:pic>
    <xdr:clientData/>
  </xdr:twoCellAnchor>
  <xdr:twoCellAnchor editAs="oneCell">
    <xdr:from>
      <xdr:col>7</xdr:col>
      <xdr:colOff>0</xdr:colOff>
      <xdr:row>917</xdr:row>
      <xdr:rowOff>0</xdr:rowOff>
    </xdr:from>
    <xdr:to>
      <xdr:col>7</xdr:col>
      <xdr:colOff>9525</xdr:colOff>
      <xdr:row>917</xdr:row>
      <xdr:rowOff>14605</xdr:rowOff>
    </xdr:to>
    <xdr:pic>
      <xdr:nvPicPr>
        <xdr:cNvPr id="3514" name="图片 3"/>
        <xdr:cNvPicPr>
          <a:picLocks noChangeAspect="1"/>
        </xdr:cNvPicPr>
      </xdr:nvPicPr>
      <xdr:blipFill>
        <a:blip r:embed="rId1"/>
        <a:stretch>
          <a:fillRect/>
        </a:stretch>
      </xdr:blipFill>
      <xdr:spPr>
        <a:xfrm>
          <a:off x="4687570" y="652757140"/>
          <a:ext cx="9525" cy="14605"/>
        </a:xfrm>
        <a:prstGeom prst="rect">
          <a:avLst/>
        </a:prstGeom>
        <a:noFill/>
        <a:ln w="9525">
          <a:noFill/>
        </a:ln>
      </xdr:spPr>
    </xdr:pic>
    <xdr:clientData/>
  </xdr:twoCellAnchor>
  <xdr:twoCellAnchor editAs="oneCell">
    <xdr:from>
      <xdr:col>7</xdr:col>
      <xdr:colOff>0</xdr:colOff>
      <xdr:row>918</xdr:row>
      <xdr:rowOff>0</xdr:rowOff>
    </xdr:from>
    <xdr:to>
      <xdr:col>7</xdr:col>
      <xdr:colOff>9525</xdr:colOff>
      <xdr:row>918</xdr:row>
      <xdr:rowOff>11430</xdr:rowOff>
    </xdr:to>
    <xdr:pic>
      <xdr:nvPicPr>
        <xdr:cNvPr id="3515" name="图片 3"/>
        <xdr:cNvPicPr>
          <a:picLocks noChangeAspect="1"/>
        </xdr:cNvPicPr>
      </xdr:nvPicPr>
      <xdr:blipFill>
        <a:blip r:embed="rId1"/>
        <a:stretch>
          <a:fillRect/>
        </a:stretch>
      </xdr:blipFill>
      <xdr:spPr>
        <a:xfrm>
          <a:off x="4687570" y="653214340"/>
          <a:ext cx="9525" cy="11430"/>
        </a:xfrm>
        <a:prstGeom prst="rect">
          <a:avLst/>
        </a:prstGeom>
        <a:noFill/>
        <a:ln w="9525">
          <a:noFill/>
        </a:ln>
      </xdr:spPr>
    </xdr:pic>
    <xdr:clientData/>
  </xdr:twoCellAnchor>
  <xdr:twoCellAnchor editAs="oneCell">
    <xdr:from>
      <xdr:col>7</xdr:col>
      <xdr:colOff>0</xdr:colOff>
      <xdr:row>918</xdr:row>
      <xdr:rowOff>0</xdr:rowOff>
    </xdr:from>
    <xdr:to>
      <xdr:col>7</xdr:col>
      <xdr:colOff>9525</xdr:colOff>
      <xdr:row>918</xdr:row>
      <xdr:rowOff>14605</xdr:rowOff>
    </xdr:to>
    <xdr:pic>
      <xdr:nvPicPr>
        <xdr:cNvPr id="3516" name="图片 2"/>
        <xdr:cNvPicPr>
          <a:picLocks noChangeAspect="1"/>
        </xdr:cNvPicPr>
      </xdr:nvPicPr>
      <xdr:blipFill>
        <a:blip r:embed="rId1"/>
        <a:stretch>
          <a:fillRect/>
        </a:stretch>
      </xdr:blipFill>
      <xdr:spPr>
        <a:xfrm>
          <a:off x="4687570" y="653214340"/>
          <a:ext cx="9525" cy="14605"/>
        </a:xfrm>
        <a:prstGeom prst="rect">
          <a:avLst/>
        </a:prstGeom>
        <a:noFill/>
        <a:ln w="9525">
          <a:noFill/>
        </a:ln>
      </xdr:spPr>
    </xdr:pic>
    <xdr:clientData/>
  </xdr:twoCellAnchor>
  <xdr:twoCellAnchor editAs="oneCell">
    <xdr:from>
      <xdr:col>7</xdr:col>
      <xdr:colOff>0</xdr:colOff>
      <xdr:row>918</xdr:row>
      <xdr:rowOff>0</xdr:rowOff>
    </xdr:from>
    <xdr:to>
      <xdr:col>7</xdr:col>
      <xdr:colOff>9525</xdr:colOff>
      <xdr:row>918</xdr:row>
      <xdr:rowOff>14605</xdr:rowOff>
    </xdr:to>
    <xdr:pic>
      <xdr:nvPicPr>
        <xdr:cNvPr id="3517" name="图片 3"/>
        <xdr:cNvPicPr>
          <a:picLocks noChangeAspect="1"/>
        </xdr:cNvPicPr>
      </xdr:nvPicPr>
      <xdr:blipFill>
        <a:blip r:embed="rId1"/>
        <a:stretch>
          <a:fillRect/>
        </a:stretch>
      </xdr:blipFill>
      <xdr:spPr>
        <a:xfrm>
          <a:off x="4687570" y="653214340"/>
          <a:ext cx="9525" cy="14605"/>
        </a:xfrm>
        <a:prstGeom prst="rect">
          <a:avLst/>
        </a:prstGeom>
        <a:noFill/>
        <a:ln w="9525">
          <a:noFill/>
        </a:ln>
      </xdr:spPr>
    </xdr:pic>
    <xdr:clientData/>
  </xdr:twoCellAnchor>
  <xdr:twoCellAnchor editAs="oneCell">
    <xdr:from>
      <xdr:col>7</xdr:col>
      <xdr:colOff>0</xdr:colOff>
      <xdr:row>919</xdr:row>
      <xdr:rowOff>0</xdr:rowOff>
    </xdr:from>
    <xdr:to>
      <xdr:col>7</xdr:col>
      <xdr:colOff>9525</xdr:colOff>
      <xdr:row>919</xdr:row>
      <xdr:rowOff>11430</xdr:rowOff>
    </xdr:to>
    <xdr:pic>
      <xdr:nvPicPr>
        <xdr:cNvPr id="3518" name="图片 3"/>
        <xdr:cNvPicPr>
          <a:picLocks noChangeAspect="1"/>
        </xdr:cNvPicPr>
      </xdr:nvPicPr>
      <xdr:blipFill>
        <a:blip r:embed="rId1"/>
        <a:stretch>
          <a:fillRect/>
        </a:stretch>
      </xdr:blipFill>
      <xdr:spPr>
        <a:xfrm>
          <a:off x="4687570" y="653671540"/>
          <a:ext cx="9525" cy="11430"/>
        </a:xfrm>
        <a:prstGeom prst="rect">
          <a:avLst/>
        </a:prstGeom>
        <a:noFill/>
        <a:ln w="9525">
          <a:noFill/>
        </a:ln>
      </xdr:spPr>
    </xdr:pic>
    <xdr:clientData/>
  </xdr:twoCellAnchor>
  <xdr:twoCellAnchor editAs="oneCell">
    <xdr:from>
      <xdr:col>7</xdr:col>
      <xdr:colOff>0</xdr:colOff>
      <xdr:row>919</xdr:row>
      <xdr:rowOff>0</xdr:rowOff>
    </xdr:from>
    <xdr:to>
      <xdr:col>7</xdr:col>
      <xdr:colOff>9525</xdr:colOff>
      <xdr:row>919</xdr:row>
      <xdr:rowOff>14605</xdr:rowOff>
    </xdr:to>
    <xdr:pic>
      <xdr:nvPicPr>
        <xdr:cNvPr id="3519" name="图片 2"/>
        <xdr:cNvPicPr>
          <a:picLocks noChangeAspect="1"/>
        </xdr:cNvPicPr>
      </xdr:nvPicPr>
      <xdr:blipFill>
        <a:blip r:embed="rId1"/>
        <a:stretch>
          <a:fillRect/>
        </a:stretch>
      </xdr:blipFill>
      <xdr:spPr>
        <a:xfrm>
          <a:off x="4687570" y="653671540"/>
          <a:ext cx="9525" cy="14605"/>
        </a:xfrm>
        <a:prstGeom prst="rect">
          <a:avLst/>
        </a:prstGeom>
        <a:noFill/>
        <a:ln w="9525">
          <a:noFill/>
        </a:ln>
      </xdr:spPr>
    </xdr:pic>
    <xdr:clientData/>
  </xdr:twoCellAnchor>
  <xdr:twoCellAnchor editAs="oneCell">
    <xdr:from>
      <xdr:col>7</xdr:col>
      <xdr:colOff>0</xdr:colOff>
      <xdr:row>919</xdr:row>
      <xdr:rowOff>0</xdr:rowOff>
    </xdr:from>
    <xdr:to>
      <xdr:col>7</xdr:col>
      <xdr:colOff>9525</xdr:colOff>
      <xdr:row>919</xdr:row>
      <xdr:rowOff>14605</xdr:rowOff>
    </xdr:to>
    <xdr:pic>
      <xdr:nvPicPr>
        <xdr:cNvPr id="3520" name="图片 3"/>
        <xdr:cNvPicPr>
          <a:picLocks noChangeAspect="1"/>
        </xdr:cNvPicPr>
      </xdr:nvPicPr>
      <xdr:blipFill>
        <a:blip r:embed="rId1"/>
        <a:stretch>
          <a:fillRect/>
        </a:stretch>
      </xdr:blipFill>
      <xdr:spPr>
        <a:xfrm>
          <a:off x="4687570" y="653671540"/>
          <a:ext cx="9525" cy="14605"/>
        </a:xfrm>
        <a:prstGeom prst="rect">
          <a:avLst/>
        </a:prstGeom>
        <a:noFill/>
        <a:ln w="9525">
          <a:noFill/>
        </a:ln>
      </xdr:spPr>
    </xdr:pic>
    <xdr:clientData/>
  </xdr:twoCellAnchor>
  <xdr:twoCellAnchor editAs="oneCell">
    <xdr:from>
      <xdr:col>7</xdr:col>
      <xdr:colOff>0</xdr:colOff>
      <xdr:row>920</xdr:row>
      <xdr:rowOff>0</xdr:rowOff>
    </xdr:from>
    <xdr:to>
      <xdr:col>7</xdr:col>
      <xdr:colOff>9525</xdr:colOff>
      <xdr:row>920</xdr:row>
      <xdr:rowOff>11430</xdr:rowOff>
    </xdr:to>
    <xdr:pic>
      <xdr:nvPicPr>
        <xdr:cNvPr id="3521" name="图片 3"/>
        <xdr:cNvPicPr>
          <a:picLocks noChangeAspect="1"/>
        </xdr:cNvPicPr>
      </xdr:nvPicPr>
      <xdr:blipFill>
        <a:blip r:embed="rId1"/>
        <a:stretch>
          <a:fillRect/>
        </a:stretch>
      </xdr:blipFill>
      <xdr:spPr>
        <a:xfrm>
          <a:off x="4687570" y="654128740"/>
          <a:ext cx="9525" cy="11430"/>
        </a:xfrm>
        <a:prstGeom prst="rect">
          <a:avLst/>
        </a:prstGeom>
        <a:noFill/>
        <a:ln w="9525">
          <a:noFill/>
        </a:ln>
      </xdr:spPr>
    </xdr:pic>
    <xdr:clientData/>
  </xdr:twoCellAnchor>
  <xdr:twoCellAnchor editAs="oneCell">
    <xdr:from>
      <xdr:col>7</xdr:col>
      <xdr:colOff>0</xdr:colOff>
      <xdr:row>920</xdr:row>
      <xdr:rowOff>0</xdr:rowOff>
    </xdr:from>
    <xdr:to>
      <xdr:col>7</xdr:col>
      <xdr:colOff>9525</xdr:colOff>
      <xdr:row>920</xdr:row>
      <xdr:rowOff>14605</xdr:rowOff>
    </xdr:to>
    <xdr:pic>
      <xdr:nvPicPr>
        <xdr:cNvPr id="3522" name="图片 2"/>
        <xdr:cNvPicPr>
          <a:picLocks noChangeAspect="1"/>
        </xdr:cNvPicPr>
      </xdr:nvPicPr>
      <xdr:blipFill>
        <a:blip r:embed="rId1"/>
        <a:stretch>
          <a:fillRect/>
        </a:stretch>
      </xdr:blipFill>
      <xdr:spPr>
        <a:xfrm>
          <a:off x="4687570" y="654128740"/>
          <a:ext cx="9525" cy="14605"/>
        </a:xfrm>
        <a:prstGeom prst="rect">
          <a:avLst/>
        </a:prstGeom>
        <a:noFill/>
        <a:ln w="9525">
          <a:noFill/>
        </a:ln>
      </xdr:spPr>
    </xdr:pic>
    <xdr:clientData/>
  </xdr:twoCellAnchor>
  <xdr:twoCellAnchor editAs="oneCell">
    <xdr:from>
      <xdr:col>7</xdr:col>
      <xdr:colOff>0</xdr:colOff>
      <xdr:row>920</xdr:row>
      <xdr:rowOff>0</xdr:rowOff>
    </xdr:from>
    <xdr:to>
      <xdr:col>7</xdr:col>
      <xdr:colOff>9525</xdr:colOff>
      <xdr:row>920</xdr:row>
      <xdr:rowOff>14605</xdr:rowOff>
    </xdr:to>
    <xdr:pic>
      <xdr:nvPicPr>
        <xdr:cNvPr id="3523" name="图片 3"/>
        <xdr:cNvPicPr>
          <a:picLocks noChangeAspect="1"/>
        </xdr:cNvPicPr>
      </xdr:nvPicPr>
      <xdr:blipFill>
        <a:blip r:embed="rId1"/>
        <a:stretch>
          <a:fillRect/>
        </a:stretch>
      </xdr:blipFill>
      <xdr:spPr>
        <a:xfrm>
          <a:off x="4687570" y="654128740"/>
          <a:ext cx="9525" cy="14605"/>
        </a:xfrm>
        <a:prstGeom prst="rect">
          <a:avLst/>
        </a:prstGeom>
        <a:noFill/>
        <a:ln w="9525">
          <a:noFill/>
        </a:ln>
      </xdr:spPr>
    </xdr:pic>
    <xdr:clientData/>
  </xdr:twoCellAnchor>
  <xdr:twoCellAnchor editAs="oneCell">
    <xdr:from>
      <xdr:col>7</xdr:col>
      <xdr:colOff>0</xdr:colOff>
      <xdr:row>922</xdr:row>
      <xdr:rowOff>0</xdr:rowOff>
    </xdr:from>
    <xdr:to>
      <xdr:col>7</xdr:col>
      <xdr:colOff>9525</xdr:colOff>
      <xdr:row>922</xdr:row>
      <xdr:rowOff>11430</xdr:rowOff>
    </xdr:to>
    <xdr:pic>
      <xdr:nvPicPr>
        <xdr:cNvPr id="3524" name="图片 3"/>
        <xdr:cNvPicPr>
          <a:picLocks noChangeAspect="1"/>
        </xdr:cNvPicPr>
      </xdr:nvPicPr>
      <xdr:blipFill>
        <a:blip r:embed="rId1"/>
        <a:stretch>
          <a:fillRect/>
        </a:stretch>
      </xdr:blipFill>
      <xdr:spPr>
        <a:xfrm>
          <a:off x="4687570" y="655043140"/>
          <a:ext cx="9525" cy="11430"/>
        </a:xfrm>
        <a:prstGeom prst="rect">
          <a:avLst/>
        </a:prstGeom>
        <a:noFill/>
        <a:ln w="9525">
          <a:noFill/>
        </a:ln>
      </xdr:spPr>
    </xdr:pic>
    <xdr:clientData/>
  </xdr:twoCellAnchor>
  <xdr:twoCellAnchor editAs="oneCell">
    <xdr:from>
      <xdr:col>7</xdr:col>
      <xdr:colOff>0</xdr:colOff>
      <xdr:row>922</xdr:row>
      <xdr:rowOff>0</xdr:rowOff>
    </xdr:from>
    <xdr:to>
      <xdr:col>7</xdr:col>
      <xdr:colOff>9525</xdr:colOff>
      <xdr:row>922</xdr:row>
      <xdr:rowOff>11430</xdr:rowOff>
    </xdr:to>
    <xdr:pic>
      <xdr:nvPicPr>
        <xdr:cNvPr id="3525" name="图片 2"/>
        <xdr:cNvPicPr>
          <a:picLocks noChangeAspect="1"/>
        </xdr:cNvPicPr>
      </xdr:nvPicPr>
      <xdr:blipFill>
        <a:blip r:embed="rId1"/>
        <a:stretch>
          <a:fillRect/>
        </a:stretch>
      </xdr:blipFill>
      <xdr:spPr>
        <a:xfrm>
          <a:off x="4687570" y="655043140"/>
          <a:ext cx="9525" cy="11430"/>
        </a:xfrm>
        <a:prstGeom prst="rect">
          <a:avLst/>
        </a:prstGeom>
        <a:noFill/>
        <a:ln w="9525">
          <a:noFill/>
        </a:ln>
      </xdr:spPr>
    </xdr:pic>
    <xdr:clientData/>
  </xdr:twoCellAnchor>
  <xdr:twoCellAnchor editAs="oneCell">
    <xdr:from>
      <xdr:col>7</xdr:col>
      <xdr:colOff>0</xdr:colOff>
      <xdr:row>922</xdr:row>
      <xdr:rowOff>0</xdr:rowOff>
    </xdr:from>
    <xdr:to>
      <xdr:col>7</xdr:col>
      <xdr:colOff>9525</xdr:colOff>
      <xdr:row>922</xdr:row>
      <xdr:rowOff>11430</xdr:rowOff>
    </xdr:to>
    <xdr:pic>
      <xdr:nvPicPr>
        <xdr:cNvPr id="3526" name="图片 3"/>
        <xdr:cNvPicPr>
          <a:picLocks noChangeAspect="1"/>
        </xdr:cNvPicPr>
      </xdr:nvPicPr>
      <xdr:blipFill>
        <a:blip r:embed="rId1"/>
        <a:stretch>
          <a:fillRect/>
        </a:stretch>
      </xdr:blipFill>
      <xdr:spPr>
        <a:xfrm>
          <a:off x="4687570" y="655043140"/>
          <a:ext cx="9525" cy="11430"/>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527" name="图片 3"/>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528" name="图片 2"/>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529" name="图片 3"/>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925</xdr:row>
      <xdr:rowOff>0</xdr:rowOff>
    </xdr:from>
    <xdr:to>
      <xdr:col>7</xdr:col>
      <xdr:colOff>9525</xdr:colOff>
      <xdr:row>925</xdr:row>
      <xdr:rowOff>14605</xdr:rowOff>
    </xdr:to>
    <xdr:pic>
      <xdr:nvPicPr>
        <xdr:cNvPr id="3530" name="图片 3"/>
        <xdr:cNvPicPr>
          <a:picLocks noChangeAspect="1"/>
        </xdr:cNvPicPr>
      </xdr:nvPicPr>
      <xdr:blipFill>
        <a:blip r:embed="rId1"/>
        <a:stretch>
          <a:fillRect/>
        </a:stretch>
      </xdr:blipFill>
      <xdr:spPr>
        <a:xfrm>
          <a:off x="4687570" y="656567140"/>
          <a:ext cx="9525" cy="14605"/>
        </a:xfrm>
        <a:prstGeom prst="rect">
          <a:avLst/>
        </a:prstGeom>
        <a:noFill/>
        <a:ln w="9525">
          <a:noFill/>
        </a:ln>
      </xdr:spPr>
    </xdr:pic>
    <xdr:clientData/>
  </xdr:twoCellAnchor>
  <xdr:twoCellAnchor editAs="oneCell">
    <xdr:from>
      <xdr:col>7</xdr:col>
      <xdr:colOff>0</xdr:colOff>
      <xdr:row>925</xdr:row>
      <xdr:rowOff>0</xdr:rowOff>
    </xdr:from>
    <xdr:to>
      <xdr:col>7</xdr:col>
      <xdr:colOff>9525</xdr:colOff>
      <xdr:row>925</xdr:row>
      <xdr:rowOff>14605</xdr:rowOff>
    </xdr:to>
    <xdr:pic>
      <xdr:nvPicPr>
        <xdr:cNvPr id="3531" name="图片 2"/>
        <xdr:cNvPicPr>
          <a:picLocks noChangeAspect="1"/>
        </xdr:cNvPicPr>
      </xdr:nvPicPr>
      <xdr:blipFill>
        <a:blip r:embed="rId1"/>
        <a:stretch>
          <a:fillRect/>
        </a:stretch>
      </xdr:blipFill>
      <xdr:spPr>
        <a:xfrm>
          <a:off x="4687570" y="656567140"/>
          <a:ext cx="9525" cy="14605"/>
        </a:xfrm>
        <a:prstGeom prst="rect">
          <a:avLst/>
        </a:prstGeom>
        <a:noFill/>
        <a:ln w="9525">
          <a:noFill/>
        </a:ln>
      </xdr:spPr>
    </xdr:pic>
    <xdr:clientData/>
  </xdr:twoCellAnchor>
  <xdr:twoCellAnchor editAs="oneCell">
    <xdr:from>
      <xdr:col>7</xdr:col>
      <xdr:colOff>0</xdr:colOff>
      <xdr:row>925</xdr:row>
      <xdr:rowOff>0</xdr:rowOff>
    </xdr:from>
    <xdr:to>
      <xdr:col>7</xdr:col>
      <xdr:colOff>9525</xdr:colOff>
      <xdr:row>925</xdr:row>
      <xdr:rowOff>14605</xdr:rowOff>
    </xdr:to>
    <xdr:pic>
      <xdr:nvPicPr>
        <xdr:cNvPr id="3532" name="图片 3"/>
        <xdr:cNvPicPr>
          <a:picLocks noChangeAspect="1"/>
        </xdr:cNvPicPr>
      </xdr:nvPicPr>
      <xdr:blipFill>
        <a:blip r:embed="rId1"/>
        <a:stretch>
          <a:fillRect/>
        </a:stretch>
      </xdr:blipFill>
      <xdr:spPr>
        <a:xfrm>
          <a:off x="4687570" y="6565671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33"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34" name="图片 2"/>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35"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36"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37" name="图片 2"/>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38"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926</xdr:row>
      <xdr:rowOff>0</xdr:rowOff>
    </xdr:from>
    <xdr:to>
      <xdr:col>7</xdr:col>
      <xdr:colOff>9525</xdr:colOff>
      <xdr:row>926</xdr:row>
      <xdr:rowOff>11430</xdr:rowOff>
    </xdr:to>
    <xdr:pic>
      <xdr:nvPicPr>
        <xdr:cNvPr id="3539" name="图片 3"/>
        <xdr:cNvPicPr>
          <a:picLocks noChangeAspect="1"/>
        </xdr:cNvPicPr>
      </xdr:nvPicPr>
      <xdr:blipFill>
        <a:blip r:embed="rId1"/>
        <a:stretch>
          <a:fillRect/>
        </a:stretch>
      </xdr:blipFill>
      <xdr:spPr>
        <a:xfrm>
          <a:off x="4687570" y="657176740"/>
          <a:ext cx="9525" cy="11430"/>
        </a:xfrm>
        <a:prstGeom prst="rect">
          <a:avLst/>
        </a:prstGeom>
        <a:noFill/>
        <a:ln w="9525">
          <a:noFill/>
        </a:ln>
      </xdr:spPr>
    </xdr:pic>
    <xdr:clientData/>
  </xdr:twoCellAnchor>
  <xdr:twoCellAnchor editAs="oneCell">
    <xdr:from>
      <xdr:col>7</xdr:col>
      <xdr:colOff>0</xdr:colOff>
      <xdr:row>926</xdr:row>
      <xdr:rowOff>0</xdr:rowOff>
    </xdr:from>
    <xdr:to>
      <xdr:col>7</xdr:col>
      <xdr:colOff>9525</xdr:colOff>
      <xdr:row>926</xdr:row>
      <xdr:rowOff>14605</xdr:rowOff>
    </xdr:to>
    <xdr:pic>
      <xdr:nvPicPr>
        <xdr:cNvPr id="3540" name="图片 2"/>
        <xdr:cNvPicPr>
          <a:picLocks noChangeAspect="1"/>
        </xdr:cNvPicPr>
      </xdr:nvPicPr>
      <xdr:blipFill>
        <a:blip r:embed="rId1"/>
        <a:stretch>
          <a:fillRect/>
        </a:stretch>
      </xdr:blipFill>
      <xdr:spPr>
        <a:xfrm>
          <a:off x="4687570" y="657176740"/>
          <a:ext cx="9525" cy="14605"/>
        </a:xfrm>
        <a:prstGeom prst="rect">
          <a:avLst/>
        </a:prstGeom>
        <a:noFill/>
        <a:ln w="9525">
          <a:noFill/>
        </a:ln>
      </xdr:spPr>
    </xdr:pic>
    <xdr:clientData/>
  </xdr:twoCellAnchor>
  <xdr:twoCellAnchor editAs="oneCell">
    <xdr:from>
      <xdr:col>7</xdr:col>
      <xdr:colOff>0</xdr:colOff>
      <xdr:row>926</xdr:row>
      <xdr:rowOff>0</xdr:rowOff>
    </xdr:from>
    <xdr:to>
      <xdr:col>7</xdr:col>
      <xdr:colOff>9525</xdr:colOff>
      <xdr:row>926</xdr:row>
      <xdr:rowOff>14605</xdr:rowOff>
    </xdr:to>
    <xdr:pic>
      <xdr:nvPicPr>
        <xdr:cNvPr id="3541" name="图片 3"/>
        <xdr:cNvPicPr>
          <a:picLocks noChangeAspect="1"/>
        </xdr:cNvPicPr>
      </xdr:nvPicPr>
      <xdr:blipFill>
        <a:blip r:embed="rId1"/>
        <a:stretch>
          <a:fillRect/>
        </a:stretch>
      </xdr:blipFill>
      <xdr:spPr>
        <a:xfrm>
          <a:off x="4687570" y="657176740"/>
          <a:ext cx="9525" cy="14605"/>
        </a:xfrm>
        <a:prstGeom prst="rect">
          <a:avLst/>
        </a:prstGeom>
        <a:noFill/>
        <a:ln w="9525">
          <a:noFill/>
        </a:ln>
      </xdr:spPr>
    </xdr:pic>
    <xdr:clientData/>
  </xdr:twoCellAnchor>
  <xdr:twoCellAnchor editAs="oneCell">
    <xdr:from>
      <xdr:col>7</xdr:col>
      <xdr:colOff>0</xdr:colOff>
      <xdr:row>927</xdr:row>
      <xdr:rowOff>0</xdr:rowOff>
    </xdr:from>
    <xdr:to>
      <xdr:col>7</xdr:col>
      <xdr:colOff>9525</xdr:colOff>
      <xdr:row>927</xdr:row>
      <xdr:rowOff>14605</xdr:rowOff>
    </xdr:to>
    <xdr:pic>
      <xdr:nvPicPr>
        <xdr:cNvPr id="3542" name="图片 3"/>
        <xdr:cNvPicPr>
          <a:picLocks noChangeAspect="1"/>
        </xdr:cNvPicPr>
      </xdr:nvPicPr>
      <xdr:blipFill>
        <a:blip r:embed="rId1"/>
        <a:stretch>
          <a:fillRect/>
        </a:stretch>
      </xdr:blipFill>
      <xdr:spPr>
        <a:xfrm>
          <a:off x="4687570" y="657633940"/>
          <a:ext cx="9525" cy="14605"/>
        </a:xfrm>
        <a:prstGeom prst="rect">
          <a:avLst/>
        </a:prstGeom>
        <a:noFill/>
        <a:ln w="9525">
          <a:noFill/>
        </a:ln>
      </xdr:spPr>
    </xdr:pic>
    <xdr:clientData/>
  </xdr:twoCellAnchor>
  <xdr:twoCellAnchor editAs="oneCell">
    <xdr:from>
      <xdr:col>7</xdr:col>
      <xdr:colOff>0</xdr:colOff>
      <xdr:row>927</xdr:row>
      <xdr:rowOff>0</xdr:rowOff>
    </xdr:from>
    <xdr:to>
      <xdr:col>7</xdr:col>
      <xdr:colOff>9525</xdr:colOff>
      <xdr:row>927</xdr:row>
      <xdr:rowOff>14605</xdr:rowOff>
    </xdr:to>
    <xdr:pic>
      <xdr:nvPicPr>
        <xdr:cNvPr id="3543" name="图片 2"/>
        <xdr:cNvPicPr>
          <a:picLocks noChangeAspect="1"/>
        </xdr:cNvPicPr>
      </xdr:nvPicPr>
      <xdr:blipFill>
        <a:blip r:embed="rId1"/>
        <a:stretch>
          <a:fillRect/>
        </a:stretch>
      </xdr:blipFill>
      <xdr:spPr>
        <a:xfrm>
          <a:off x="4687570" y="657633940"/>
          <a:ext cx="9525" cy="14605"/>
        </a:xfrm>
        <a:prstGeom prst="rect">
          <a:avLst/>
        </a:prstGeom>
        <a:noFill/>
        <a:ln w="9525">
          <a:noFill/>
        </a:ln>
      </xdr:spPr>
    </xdr:pic>
    <xdr:clientData/>
  </xdr:twoCellAnchor>
  <xdr:twoCellAnchor editAs="oneCell">
    <xdr:from>
      <xdr:col>7</xdr:col>
      <xdr:colOff>0</xdr:colOff>
      <xdr:row>927</xdr:row>
      <xdr:rowOff>0</xdr:rowOff>
    </xdr:from>
    <xdr:to>
      <xdr:col>7</xdr:col>
      <xdr:colOff>9525</xdr:colOff>
      <xdr:row>927</xdr:row>
      <xdr:rowOff>14605</xdr:rowOff>
    </xdr:to>
    <xdr:pic>
      <xdr:nvPicPr>
        <xdr:cNvPr id="3544" name="图片 3"/>
        <xdr:cNvPicPr>
          <a:picLocks noChangeAspect="1"/>
        </xdr:cNvPicPr>
      </xdr:nvPicPr>
      <xdr:blipFill>
        <a:blip r:embed="rId1"/>
        <a:stretch>
          <a:fillRect/>
        </a:stretch>
      </xdr:blipFill>
      <xdr:spPr>
        <a:xfrm>
          <a:off x="4687570" y="6576339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45" name="图片 3"/>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46" name="图片 2"/>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47" name="图片 3"/>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11430</xdr:rowOff>
    </xdr:to>
    <xdr:pic>
      <xdr:nvPicPr>
        <xdr:cNvPr id="3548" name="图片 3"/>
        <xdr:cNvPicPr>
          <a:picLocks noChangeAspect="1"/>
        </xdr:cNvPicPr>
      </xdr:nvPicPr>
      <xdr:blipFill>
        <a:blip r:embed="rId1"/>
        <a:stretch>
          <a:fillRect/>
        </a:stretch>
      </xdr:blipFill>
      <xdr:spPr>
        <a:xfrm>
          <a:off x="4687570" y="659767540"/>
          <a:ext cx="9525" cy="11430"/>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49" name="图片 2"/>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50" name="图片 3"/>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933</xdr:row>
      <xdr:rowOff>0</xdr:rowOff>
    </xdr:from>
    <xdr:to>
      <xdr:col>7</xdr:col>
      <xdr:colOff>9525</xdr:colOff>
      <xdr:row>933</xdr:row>
      <xdr:rowOff>11430</xdr:rowOff>
    </xdr:to>
    <xdr:pic>
      <xdr:nvPicPr>
        <xdr:cNvPr id="3551" name="图片 3"/>
        <xdr:cNvPicPr>
          <a:picLocks noChangeAspect="1"/>
        </xdr:cNvPicPr>
      </xdr:nvPicPr>
      <xdr:blipFill>
        <a:blip r:embed="rId1"/>
        <a:stretch>
          <a:fillRect/>
        </a:stretch>
      </xdr:blipFill>
      <xdr:spPr>
        <a:xfrm>
          <a:off x="4687570" y="660834340"/>
          <a:ext cx="9525" cy="11430"/>
        </a:xfrm>
        <a:prstGeom prst="rect">
          <a:avLst/>
        </a:prstGeom>
        <a:noFill/>
        <a:ln w="9525">
          <a:noFill/>
        </a:ln>
      </xdr:spPr>
    </xdr:pic>
    <xdr:clientData/>
  </xdr:twoCellAnchor>
  <xdr:twoCellAnchor editAs="oneCell">
    <xdr:from>
      <xdr:col>7</xdr:col>
      <xdr:colOff>0</xdr:colOff>
      <xdr:row>933</xdr:row>
      <xdr:rowOff>0</xdr:rowOff>
    </xdr:from>
    <xdr:to>
      <xdr:col>7</xdr:col>
      <xdr:colOff>9525</xdr:colOff>
      <xdr:row>933</xdr:row>
      <xdr:rowOff>14605</xdr:rowOff>
    </xdr:to>
    <xdr:pic>
      <xdr:nvPicPr>
        <xdr:cNvPr id="3552" name="图片 2"/>
        <xdr:cNvPicPr>
          <a:picLocks noChangeAspect="1"/>
        </xdr:cNvPicPr>
      </xdr:nvPicPr>
      <xdr:blipFill>
        <a:blip r:embed="rId1"/>
        <a:stretch>
          <a:fillRect/>
        </a:stretch>
      </xdr:blipFill>
      <xdr:spPr>
        <a:xfrm>
          <a:off x="4687570" y="660834340"/>
          <a:ext cx="9525" cy="14605"/>
        </a:xfrm>
        <a:prstGeom prst="rect">
          <a:avLst/>
        </a:prstGeom>
        <a:noFill/>
        <a:ln w="9525">
          <a:noFill/>
        </a:ln>
      </xdr:spPr>
    </xdr:pic>
    <xdr:clientData/>
  </xdr:twoCellAnchor>
  <xdr:twoCellAnchor editAs="oneCell">
    <xdr:from>
      <xdr:col>7</xdr:col>
      <xdr:colOff>0</xdr:colOff>
      <xdr:row>933</xdr:row>
      <xdr:rowOff>0</xdr:rowOff>
    </xdr:from>
    <xdr:to>
      <xdr:col>7</xdr:col>
      <xdr:colOff>9525</xdr:colOff>
      <xdr:row>933</xdr:row>
      <xdr:rowOff>14605</xdr:rowOff>
    </xdr:to>
    <xdr:pic>
      <xdr:nvPicPr>
        <xdr:cNvPr id="3553" name="图片 3"/>
        <xdr:cNvPicPr>
          <a:picLocks noChangeAspect="1"/>
        </xdr:cNvPicPr>
      </xdr:nvPicPr>
      <xdr:blipFill>
        <a:blip r:embed="rId1"/>
        <a:stretch>
          <a:fillRect/>
        </a:stretch>
      </xdr:blipFill>
      <xdr:spPr>
        <a:xfrm>
          <a:off x="4687570" y="660834340"/>
          <a:ext cx="9525" cy="14605"/>
        </a:xfrm>
        <a:prstGeom prst="rect">
          <a:avLst/>
        </a:prstGeom>
        <a:noFill/>
        <a:ln w="9525">
          <a:noFill/>
        </a:ln>
      </xdr:spPr>
    </xdr:pic>
    <xdr:clientData/>
  </xdr:twoCellAnchor>
  <xdr:twoCellAnchor editAs="oneCell">
    <xdr:from>
      <xdr:col>7</xdr:col>
      <xdr:colOff>0</xdr:colOff>
      <xdr:row>934</xdr:row>
      <xdr:rowOff>0</xdr:rowOff>
    </xdr:from>
    <xdr:to>
      <xdr:col>7</xdr:col>
      <xdr:colOff>9525</xdr:colOff>
      <xdr:row>934</xdr:row>
      <xdr:rowOff>11430</xdr:rowOff>
    </xdr:to>
    <xdr:pic>
      <xdr:nvPicPr>
        <xdr:cNvPr id="3554" name="图片 3"/>
        <xdr:cNvPicPr>
          <a:picLocks noChangeAspect="1"/>
        </xdr:cNvPicPr>
      </xdr:nvPicPr>
      <xdr:blipFill>
        <a:blip r:embed="rId1"/>
        <a:stretch>
          <a:fillRect/>
        </a:stretch>
      </xdr:blipFill>
      <xdr:spPr>
        <a:xfrm>
          <a:off x="4687570" y="661291540"/>
          <a:ext cx="9525" cy="11430"/>
        </a:xfrm>
        <a:prstGeom prst="rect">
          <a:avLst/>
        </a:prstGeom>
        <a:noFill/>
        <a:ln w="9525">
          <a:noFill/>
        </a:ln>
      </xdr:spPr>
    </xdr:pic>
    <xdr:clientData/>
  </xdr:twoCellAnchor>
  <xdr:twoCellAnchor editAs="oneCell">
    <xdr:from>
      <xdr:col>7</xdr:col>
      <xdr:colOff>0</xdr:colOff>
      <xdr:row>934</xdr:row>
      <xdr:rowOff>0</xdr:rowOff>
    </xdr:from>
    <xdr:to>
      <xdr:col>7</xdr:col>
      <xdr:colOff>9525</xdr:colOff>
      <xdr:row>934</xdr:row>
      <xdr:rowOff>18415</xdr:rowOff>
    </xdr:to>
    <xdr:pic>
      <xdr:nvPicPr>
        <xdr:cNvPr id="3555" name="图片 2"/>
        <xdr:cNvPicPr>
          <a:picLocks noChangeAspect="1"/>
        </xdr:cNvPicPr>
      </xdr:nvPicPr>
      <xdr:blipFill>
        <a:blip r:embed="rId1"/>
        <a:stretch>
          <a:fillRect/>
        </a:stretch>
      </xdr:blipFill>
      <xdr:spPr>
        <a:xfrm>
          <a:off x="4687570" y="661291540"/>
          <a:ext cx="9525" cy="18415"/>
        </a:xfrm>
        <a:prstGeom prst="rect">
          <a:avLst/>
        </a:prstGeom>
        <a:noFill/>
        <a:ln w="9525">
          <a:noFill/>
        </a:ln>
      </xdr:spPr>
    </xdr:pic>
    <xdr:clientData/>
  </xdr:twoCellAnchor>
  <xdr:twoCellAnchor editAs="oneCell">
    <xdr:from>
      <xdr:col>7</xdr:col>
      <xdr:colOff>0</xdr:colOff>
      <xdr:row>934</xdr:row>
      <xdr:rowOff>0</xdr:rowOff>
    </xdr:from>
    <xdr:to>
      <xdr:col>7</xdr:col>
      <xdr:colOff>9525</xdr:colOff>
      <xdr:row>934</xdr:row>
      <xdr:rowOff>18415</xdr:rowOff>
    </xdr:to>
    <xdr:pic>
      <xdr:nvPicPr>
        <xdr:cNvPr id="3556" name="图片 3"/>
        <xdr:cNvPicPr>
          <a:picLocks noChangeAspect="1"/>
        </xdr:cNvPicPr>
      </xdr:nvPicPr>
      <xdr:blipFill>
        <a:blip r:embed="rId1"/>
        <a:stretch>
          <a:fillRect/>
        </a:stretch>
      </xdr:blipFill>
      <xdr:spPr>
        <a:xfrm>
          <a:off x="4687570" y="661291540"/>
          <a:ext cx="9525" cy="18415"/>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557" name="图片 3"/>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558" name="图片 2"/>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924</xdr:row>
      <xdr:rowOff>0</xdr:rowOff>
    </xdr:from>
    <xdr:to>
      <xdr:col>7</xdr:col>
      <xdr:colOff>9525</xdr:colOff>
      <xdr:row>924</xdr:row>
      <xdr:rowOff>14605</xdr:rowOff>
    </xdr:to>
    <xdr:pic>
      <xdr:nvPicPr>
        <xdr:cNvPr id="3559" name="图片 3"/>
        <xdr:cNvPicPr>
          <a:picLocks noChangeAspect="1"/>
        </xdr:cNvPicPr>
      </xdr:nvPicPr>
      <xdr:blipFill>
        <a:blip r:embed="rId1"/>
        <a:stretch>
          <a:fillRect/>
        </a:stretch>
      </xdr:blipFill>
      <xdr:spPr>
        <a:xfrm>
          <a:off x="4687570" y="655957540"/>
          <a:ext cx="9525" cy="1460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14605</xdr:rowOff>
    </xdr:to>
    <xdr:pic>
      <xdr:nvPicPr>
        <xdr:cNvPr id="3560" name="图片 3"/>
        <xdr:cNvPicPr>
          <a:picLocks noChangeAspect="1"/>
        </xdr:cNvPicPr>
      </xdr:nvPicPr>
      <xdr:blipFill>
        <a:blip r:embed="rId1"/>
        <a:stretch>
          <a:fillRect/>
        </a:stretch>
      </xdr:blipFill>
      <xdr:spPr>
        <a:xfrm>
          <a:off x="4687570" y="662663140"/>
          <a:ext cx="9525" cy="1460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14605</xdr:rowOff>
    </xdr:to>
    <xdr:pic>
      <xdr:nvPicPr>
        <xdr:cNvPr id="3561" name="图片 2"/>
        <xdr:cNvPicPr>
          <a:picLocks noChangeAspect="1"/>
        </xdr:cNvPicPr>
      </xdr:nvPicPr>
      <xdr:blipFill>
        <a:blip r:embed="rId1"/>
        <a:stretch>
          <a:fillRect/>
        </a:stretch>
      </xdr:blipFill>
      <xdr:spPr>
        <a:xfrm>
          <a:off x="4687570" y="662663140"/>
          <a:ext cx="9525" cy="1460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14605</xdr:rowOff>
    </xdr:to>
    <xdr:pic>
      <xdr:nvPicPr>
        <xdr:cNvPr id="3562" name="图片 3"/>
        <xdr:cNvPicPr>
          <a:picLocks noChangeAspect="1"/>
        </xdr:cNvPicPr>
      </xdr:nvPicPr>
      <xdr:blipFill>
        <a:blip r:embed="rId1"/>
        <a:stretch>
          <a:fillRect/>
        </a:stretch>
      </xdr:blipFill>
      <xdr:spPr>
        <a:xfrm>
          <a:off x="4687570" y="662663140"/>
          <a:ext cx="9525" cy="1460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14605</xdr:rowOff>
    </xdr:to>
    <xdr:pic>
      <xdr:nvPicPr>
        <xdr:cNvPr id="3563" name="图片 3"/>
        <xdr:cNvPicPr>
          <a:picLocks noChangeAspect="1"/>
        </xdr:cNvPicPr>
      </xdr:nvPicPr>
      <xdr:blipFill>
        <a:blip r:embed="rId1"/>
        <a:stretch>
          <a:fillRect/>
        </a:stretch>
      </xdr:blipFill>
      <xdr:spPr>
        <a:xfrm>
          <a:off x="4687570" y="662663140"/>
          <a:ext cx="9525" cy="1460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14605</xdr:rowOff>
    </xdr:to>
    <xdr:pic>
      <xdr:nvPicPr>
        <xdr:cNvPr id="3564" name="图片 2"/>
        <xdr:cNvPicPr>
          <a:picLocks noChangeAspect="1"/>
        </xdr:cNvPicPr>
      </xdr:nvPicPr>
      <xdr:blipFill>
        <a:blip r:embed="rId1"/>
        <a:stretch>
          <a:fillRect/>
        </a:stretch>
      </xdr:blipFill>
      <xdr:spPr>
        <a:xfrm>
          <a:off x="4687570" y="662663140"/>
          <a:ext cx="9525" cy="14605"/>
        </a:xfrm>
        <a:prstGeom prst="rect">
          <a:avLst/>
        </a:prstGeom>
        <a:noFill/>
        <a:ln w="9525">
          <a:noFill/>
        </a:ln>
      </xdr:spPr>
    </xdr:pic>
    <xdr:clientData/>
  </xdr:twoCellAnchor>
  <xdr:twoCellAnchor editAs="oneCell">
    <xdr:from>
      <xdr:col>7</xdr:col>
      <xdr:colOff>0</xdr:colOff>
      <xdr:row>937</xdr:row>
      <xdr:rowOff>0</xdr:rowOff>
    </xdr:from>
    <xdr:to>
      <xdr:col>7</xdr:col>
      <xdr:colOff>9525</xdr:colOff>
      <xdr:row>937</xdr:row>
      <xdr:rowOff>14605</xdr:rowOff>
    </xdr:to>
    <xdr:pic>
      <xdr:nvPicPr>
        <xdr:cNvPr id="3565" name="图片 3"/>
        <xdr:cNvPicPr>
          <a:picLocks noChangeAspect="1"/>
        </xdr:cNvPicPr>
      </xdr:nvPicPr>
      <xdr:blipFill>
        <a:blip r:embed="rId1"/>
        <a:stretch>
          <a:fillRect/>
        </a:stretch>
      </xdr:blipFill>
      <xdr:spPr>
        <a:xfrm>
          <a:off x="4687570" y="6626631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66"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67" name="图片 2"/>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68"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69"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70" name="图片 2"/>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938</xdr:row>
      <xdr:rowOff>0</xdr:rowOff>
    </xdr:from>
    <xdr:to>
      <xdr:col>7</xdr:col>
      <xdr:colOff>9525</xdr:colOff>
      <xdr:row>938</xdr:row>
      <xdr:rowOff>14605</xdr:rowOff>
    </xdr:to>
    <xdr:pic>
      <xdr:nvPicPr>
        <xdr:cNvPr id="3571" name="图片 3"/>
        <xdr:cNvPicPr>
          <a:picLocks noChangeAspect="1"/>
        </xdr:cNvPicPr>
      </xdr:nvPicPr>
      <xdr:blipFill>
        <a:blip r:embed="rId1"/>
        <a:stretch>
          <a:fillRect/>
        </a:stretch>
      </xdr:blipFill>
      <xdr:spPr>
        <a:xfrm>
          <a:off x="4687570" y="6632727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11430</xdr:rowOff>
    </xdr:to>
    <xdr:pic>
      <xdr:nvPicPr>
        <xdr:cNvPr id="3572" name="图片 3"/>
        <xdr:cNvPicPr>
          <a:picLocks noChangeAspect="1"/>
        </xdr:cNvPicPr>
      </xdr:nvPicPr>
      <xdr:blipFill>
        <a:blip r:embed="rId1"/>
        <a:stretch>
          <a:fillRect/>
        </a:stretch>
      </xdr:blipFill>
      <xdr:spPr>
        <a:xfrm>
          <a:off x="4687570" y="659767540"/>
          <a:ext cx="9525" cy="11430"/>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73" name="图片 2"/>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74" name="图片 3"/>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75" name="图片 3"/>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76" name="图片 2"/>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931</xdr:row>
      <xdr:rowOff>0</xdr:rowOff>
    </xdr:from>
    <xdr:to>
      <xdr:col>7</xdr:col>
      <xdr:colOff>9525</xdr:colOff>
      <xdr:row>931</xdr:row>
      <xdr:rowOff>14605</xdr:rowOff>
    </xdr:to>
    <xdr:pic>
      <xdr:nvPicPr>
        <xdr:cNvPr id="3577" name="图片 3"/>
        <xdr:cNvPicPr>
          <a:picLocks noChangeAspect="1"/>
        </xdr:cNvPicPr>
      </xdr:nvPicPr>
      <xdr:blipFill>
        <a:blip r:embed="rId1"/>
        <a:stretch>
          <a:fillRect/>
        </a:stretch>
      </xdr:blipFill>
      <xdr:spPr>
        <a:xfrm>
          <a:off x="4687570" y="659767540"/>
          <a:ext cx="9525" cy="14605"/>
        </a:xfrm>
        <a:prstGeom prst="rect">
          <a:avLst/>
        </a:prstGeom>
        <a:noFill/>
        <a:ln w="9525">
          <a:noFill/>
        </a:ln>
      </xdr:spPr>
    </xdr:pic>
    <xdr:clientData/>
  </xdr:twoCellAnchor>
  <xdr:twoCellAnchor editAs="oneCell">
    <xdr:from>
      <xdr:col>7</xdr:col>
      <xdr:colOff>0</xdr:colOff>
      <xdr:row>935</xdr:row>
      <xdr:rowOff>0</xdr:rowOff>
    </xdr:from>
    <xdr:to>
      <xdr:col>7</xdr:col>
      <xdr:colOff>9525</xdr:colOff>
      <xdr:row>935</xdr:row>
      <xdr:rowOff>11430</xdr:rowOff>
    </xdr:to>
    <xdr:pic>
      <xdr:nvPicPr>
        <xdr:cNvPr id="3578" name="图片 3"/>
        <xdr:cNvPicPr>
          <a:picLocks noChangeAspect="1"/>
        </xdr:cNvPicPr>
      </xdr:nvPicPr>
      <xdr:blipFill>
        <a:blip r:embed="rId1"/>
        <a:stretch>
          <a:fillRect/>
        </a:stretch>
      </xdr:blipFill>
      <xdr:spPr>
        <a:xfrm>
          <a:off x="4687570" y="661748740"/>
          <a:ext cx="9525" cy="11430"/>
        </a:xfrm>
        <a:prstGeom prst="rect">
          <a:avLst/>
        </a:prstGeom>
        <a:noFill/>
        <a:ln w="9525">
          <a:noFill/>
        </a:ln>
      </xdr:spPr>
    </xdr:pic>
    <xdr:clientData/>
  </xdr:twoCellAnchor>
  <xdr:twoCellAnchor editAs="oneCell">
    <xdr:from>
      <xdr:col>7</xdr:col>
      <xdr:colOff>0</xdr:colOff>
      <xdr:row>935</xdr:row>
      <xdr:rowOff>0</xdr:rowOff>
    </xdr:from>
    <xdr:to>
      <xdr:col>7</xdr:col>
      <xdr:colOff>9525</xdr:colOff>
      <xdr:row>935</xdr:row>
      <xdr:rowOff>14605</xdr:rowOff>
    </xdr:to>
    <xdr:pic>
      <xdr:nvPicPr>
        <xdr:cNvPr id="3579" name="图片 2"/>
        <xdr:cNvPicPr>
          <a:picLocks noChangeAspect="1"/>
        </xdr:cNvPicPr>
      </xdr:nvPicPr>
      <xdr:blipFill>
        <a:blip r:embed="rId1"/>
        <a:stretch>
          <a:fillRect/>
        </a:stretch>
      </xdr:blipFill>
      <xdr:spPr>
        <a:xfrm>
          <a:off x="4687570" y="661748740"/>
          <a:ext cx="9525" cy="14605"/>
        </a:xfrm>
        <a:prstGeom prst="rect">
          <a:avLst/>
        </a:prstGeom>
        <a:noFill/>
        <a:ln w="9525">
          <a:noFill/>
        </a:ln>
      </xdr:spPr>
    </xdr:pic>
    <xdr:clientData/>
  </xdr:twoCellAnchor>
  <xdr:twoCellAnchor editAs="oneCell">
    <xdr:from>
      <xdr:col>7</xdr:col>
      <xdr:colOff>0</xdr:colOff>
      <xdr:row>935</xdr:row>
      <xdr:rowOff>0</xdr:rowOff>
    </xdr:from>
    <xdr:to>
      <xdr:col>7</xdr:col>
      <xdr:colOff>9525</xdr:colOff>
      <xdr:row>935</xdr:row>
      <xdr:rowOff>14605</xdr:rowOff>
    </xdr:to>
    <xdr:pic>
      <xdr:nvPicPr>
        <xdr:cNvPr id="3580" name="图片 3"/>
        <xdr:cNvPicPr>
          <a:picLocks noChangeAspect="1"/>
        </xdr:cNvPicPr>
      </xdr:nvPicPr>
      <xdr:blipFill>
        <a:blip r:embed="rId1"/>
        <a:stretch>
          <a:fillRect/>
        </a:stretch>
      </xdr:blipFill>
      <xdr:spPr>
        <a:xfrm>
          <a:off x="4687570" y="661748740"/>
          <a:ext cx="9525" cy="14605"/>
        </a:xfrm>
        <a:prstGeom prst="rect">
          <a:avLst/>
        </a:prstGeom>
        <a:noFill/>
        <a:ln w="9525">
          <a:noFill/>
        </a:ln>
      </xdr:spPr>
    </xdr:pic>
    <xdr:clientData/>
  </xdr:twoCellAnchor>
  <xdr:twoCellAnchor editAs="oneCell">
    <xdr:from>
      <xdr:col>7</xdr:col>
      <xdr:colOff>0</xdr:colOff>
      <xdr:row>930</xdr:row>
      <xdr:rowOff>0</xdr:rowOff>
    </xdr:from>
    <xdr:to>
      <xdr:col>7</xdr:col>
      <xdr:colOff>9525</xdr:colOff>
      <xdr:row>930</xdr:row>
      <xdr:rowOff>14605</xdr:rowOff>
    </xdr:to>
    <xdr:pic>
      <xdr:nvPicPr>
        <xdr:cNvPr id="3581" name="图片 3"/>
        <xdr:cNvPicPr>
          <a:picLocks noChangeAspect="1"/>
        </xdr:cNvPicPr>
      </xdr:nvPicPr>
      <xdr:blipFill>
        <a:blip r:embed="rId1"/>
        <a:stretch>
          <a:fillRect/>
        </a:stretch>
      </xdr:blipFill>
      <xdr:spPr>
        <a:xfrm>
          <a:off x="4687570" y="659157940"/>
          <a:ext cx="9525" cy="14605"/>
        </a:xfrm>
        <a:prstGeom prst="rect">
          <a:avLst/>
        </a:prstGeom>
        <a:noFill/>
        <a:ln w="9525">
          <a:noFill/>
        </a:ln>
      </xdr:spPr>
    </xdr:pic>
    <xdr:clientData/>
  </xdr:twoCellAnchor>
  <xdr:twoCellAnchor editAs="oneCell">
    <xdr:from>
      <xdr:col>7</xdr:col>
      <xdr:colOff>0</xdr:colOff>
      <xdr:row>930</xdr:row>
      <xdr:rowOff>0</xdr:rowOff>
    </xdr:from>
    <xdr:to>
      <xdr:col>7</xdr:col>
      <xdr:colOff>9525</xdr:colOff>
      <xdr:row>930</xdr:row>
      <xdr:rowOff>14605</xdr:rowOff>
    </xdr:to>
    <xdr:pic>
      <xdr:nvPicPr>
        <xdr:cNvPr id="3582" name="图片 2"/>
        <xdr:cNvPicPr>
          <a:picLocks noChangeAspect="1"/>
        </xdr:cNvPicPr>
      </xdr:nvPicPr>
      <xdr:blipFill>
        <a:blip r:embed="rId1"/>
        <a:stretch>
          <a:fillRect/>
        </a:stretch>
      </xdr:blipFill>
      <xdr:spPr>
        <a:xfrm>
          <a:off x="4687570" y="659157940"/>
          <a:ext cx="9525" cy="14605"/>
        </a:xfrm>
        <a:prstGeom prst="rect">
          <a:avLst/>
        </a:prstGeom>
        <a:noFill/>
        <a:ln w="9525">
          <a:noFill/>
        </a:ln>
      </xdr:spPr>
    </xdr:pic>
    <xdr:clientData/>
  </xdr:twoCellAnchor>
  <xdr:twoCellAnchor editAs="oneCell">
    <xdr:from>
      <xdr:col>7</xdr:col>
      <xdr:colOff>0</xdr:colOff>
      <xdr:row>930</xdr:row>
      <xdr:rowOff>0</xdr:rowOff>
    </xdr:from>
    <xdr:to>
      <xdr:col>7</xdr:col>
      <xdr:colOff>9525</xdr:colOff>
      <xdr:row>930</xdr:row>
      <xdr:rowOff>14605</xdr:rowOff>
    </xdr:to>
    <xdr:pic>
      <xdr:nvPicPr>
        <xdr:cNvPr id="3583" name="图片 3"/>
        <xdr:cNvPicPr>
          <a:picLocks noChangeAspect="1"/>
        </xdr:cNvPicPr>
      </xdr:nvPicPr>
      <xdr:blipFill>
        <a:blip r:embed="rId1"/>
        <a:stretch>
          <a:fillRect/>
        </a:stretch>
      </xdr:blipFill>
      <xdr:spPr>
        <a:xfrm>
          <a:off x="4687570" y="659157940"/>
          <a:ext cx="9525" cy="14605"/>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11430</xdr:rowOff>
    </xdr:to>
    <xdr:pic>
      <xdr:nvPicPr>
        <xdr:cNvPr id="3584" name="图片 3"/>
        <xdr:cNvPicPr>
          <a:picLocks noChangeAspect="1"/>
        </xdr:cNvPicPr>
      </xdr:nvPicPr>
      <xdr:blipFill>
        <a:blip r:embed="rId1"/>
        <a:stretch>
          <a:fillRect/>
        </a:stretch>
      </xdr:blipFill>
      <xdr:spPr>
        <a:xfrm>
          <a:off x="4687570" y="658548340"/>
          <a:ext cx="9525" cy="11430"/>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14605</xdr:rowOff>
    </xdr:to>
    <xdr:pic>
      <xdr:nvPicPr>
        <xdr:cNvPr id="3585" name="图片 2"/>
        <xdr:cNvPicPr>
          <a:picLocks noChangeAspect="1"/>
        </xdr:cNvPicPr>
      </xdr:nvPicPr>
      <xdr:blipFill>
        <a:blip r:embed="rId1"/>
        <a:stretch>
          <a:fillRect/>
        </a:stretch>
      </xdr:blipFill>
      <xdr:spPr>
        <a:xfrm>
          <a:off x="4687570" y="658548340"/>
          <a:ext cx="9525" cy="14605"/>
        </a:xfrm>
        <a:prstGeom prst="rect">
          <a:avLst/>
        </a:prstGeom>
        <a:noFill/>
        <a:ln w="9525">
          <a:noFill/>
        </a:ln>
      </xdr:spPr>
    </xdr:pic>
    <xdr:clientData/>
  </xdr:twoCellAnchor>
  <xdr:twoCellAnchor editAs="oneCell">
    <xdr:from>
      <xdr:col>7</xdr:col>
      <xdr:colOff>0</xdr:colOff>
      <xdr:row>929</xdr:row>
      <xdr:rowOff>0</xdr:rowOff>
    </xdr:from>
    <xdr:to>
      <xdr:col>7</xdr:col>
      <xdr:colOff>9525</xdr:colOff>
      <xdr:row>929</xdr:row>
      <xdr:rowOff>14605</xdr:rowOff>
    </xdr:to>
    <xdr:pic>
      <xdr:nvPicPr>
        <xdr:cNvPr id="3586" name="图片 3"/>
        <xdr:cNvPicPr>
          <a:picLocks noChangeAspect="1"/>
        </xdr:cNvPicPr>
      </xdr:nvPicPr>
      <xdr:blipFill>
        <a:blip r:embed="rId1"/>
        <a:stretch>
          <a:fillRect/>
        </a:stretch>
      </xdr:blipFill>
      <xdr:spPr>
        <a:xfrm>
          <a:off x="4687570" y="658548340"/>
          <a:ext cx="9525" cy="14605"/>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587"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588" name="图片 2"/>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589"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590"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591" name="图片 2"/>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592" name="图片 3"/>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593"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594" name="图片 2"/>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595" name="图片 3"/>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596"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597" name="图片 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598"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599"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00" name="图片 8"/>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01" name="图片 9"/>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02"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03" name="图片 11"/>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04" name="图片 12"/>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05"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06" name="图片 2"/>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07" name="图片 3"/>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08"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09" name="图片 2"/>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10" name="图片 3"/>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11"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12" name="图片 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13"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14"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15" name="图片 8"/>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16" name="图片 9"/>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17"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18" name="图片 11"/>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19" name="图片 12"/>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20"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21" name="图片 2"/>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22" name="图片 3"/>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23"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24" name="图片 2"/>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25" name="图片 3"/>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26"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27" name="图片 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28"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29"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30" name="图片 8"/>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31" name="图片 9"/>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32"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33" name="图片 11"/>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34" name="图片 1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35"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36" name="图片 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37"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38"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39" name="图片 8"/>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27940</xdr:rowOff>
    </xdr:to>
    <xdr:pic>
      <xdr:nvPicPr>
        <xdr:cNvPr id="3640" name="图片 9"/>
        <xdr:cNvPicPr>
          <a:picLocks noChangeAspect="1"/>
        </xdr:cNvPicPr>
      </xdr:nvPicPr>
      <xdr:blipFill>
        <a:blip r:embed="rId1"/>
        <a:stretch>
          <a:fillRect/>
        </a:stretch>
      </xdr:blipFill>
      <xdr:spPr>
        <a:xfrm>
          <a:off x="4687570" y="635993140"/>
          <a:ext cx="9525" cy="2794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1"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2" name="图片 11"/>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3" name="图片 1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4"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5" name="图片 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6"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7"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8" name="图片 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49"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50"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51" name="图片 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52"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53"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54" name="图片 8"/>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55" name="图片 9"/>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56" name="图片 3"/>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57" name="图片 11"/>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899</xdr:row>
      <xdr:rowOff>0</xdr:rowOff>
    </xdr:from>
    <xdr:to>
      <xdr:col>7</xdr:col>
      <xdr:colOff>9525</xdr:colOff>
      <xdr:row>899</xdr:row>
      <xdr:rowOff>11430</xdr:rowOff>
    </xdr:to>
    <xdr:pic>
      <xdr:nvPicPr>
        <xdr:cNvPr id="3658" name="图片 12"/>
        <xdr:cNvPicPr>
          <a:picLocks noChangeAspect="1"/>
        </xdr:cNvPicPr>
      </xdr:nvPicPr>
      <xdr:blipFill>
        <a:blip r:embed="rId1"/>
        <a:stretch>
          <a:fillRect/>
        </a:stretch>
      </xdr:blipFill>
      <xdr:spPr>
        <a:xfrm>
          <a:off x="4687570" y="6289827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59"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60" name="图片 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61"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62"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63" name="图片 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64"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65"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66" name="图片 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67"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68"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69" name="图片 8"/>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70" name="图片 9"/>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71" name="图片 3"/>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72" name="图片 11"/>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903</xdr:row>
      <xdr:rowOff>0</xdr:rowOff>
    </xdr:from>
    <xdr:to>
      <xdr:col>7</xdr:col>
      <xdr:colOff>9525</xdr:colOff>
      <xdr:row>903</xdr:row>
      <xdr:rowOff>11430</xdr:rowOff>
    </xdr:to>
    <xdr:pic>
      <xdr:nvPicPr>
        <xdr:cNvPr id="3673" name="图片 12"/>
        <xdr:cNvPicPr>
          <a:picLocks noChangeAspect="1"/>
        </xdr:cNvPicPr>
      </xdr:nvPicPr>
      <xdr:blipFill>
        <a:blip r:embed="rId1"/>
        <a:stretch>
          <a:fillRect/>
        </a:stretch>
      </xdr:blipFill>
      <xdr:spPr>
        <a:xfrm>
          <a:off x="4687570" y="6341643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74"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75" name="图片 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76"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77"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78" name="图片 8"/>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79" name="图片 9"/>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80" name="图片 3"/>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81" name="图片 11"/>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904</xdr:row>
      <xdr:rowOff>0</xdr:rowOff>
    </xdr:from>
    <xdr:to>
      <xdr:col>7</xdr:col>
      <xdr:colOff>9525</xdr:colOff>
      <xdr:row>904</xdr:row>
      <xdr:rowOff>11430</xdr:rowOff>
    </xdr:to>
    <xdr:pic>
      <xdr:nvPicPr>
        <xdr:cNvPr id="3682" name="图片 12"/>
        <xdr:cNvPicPr>
          <a:picLocks noChangeAspect="1"/>
        </xdr:cNvPicPr>
      </xdr:nvPicPr>
      <xdr:blipFill>
        <a:blip r:embed="rId1"/>
        <a:stretch>
          <a:fillRect/>
        </a:stretch>
      </xdr:blipFill>
      <xdr:spPr>
        <a:xfrm>
          <a:off x="4687570" y="635993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83"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84" name="图片 2"/>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85"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86"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87" name="图片 8"/>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88" name="图片 9"/>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89"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90" name="图片 2"/>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91"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92"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93" name="图片 8"/>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94" name="图片 9"/>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95" name="图片 3"/>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96" name="图片 11"/>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901</xdr:row>
      <xdr:rowOff>0</xdr:rowOff>
    </xdr:from>
    <xdr:to>
      <xdr:col>7</xdr:col>
      <xdr:colOff>9525</xdr:colOff>
      <xdr:row>901</xdr:row>
      <xdr:rowOff>11430</xdr:rowOff>
    </xdr:to>
    <xdr:pic>
      <xdr:nvPicPr>
        <xdr:cNvPr id="3697" name="图片 12"/>
        <xdr:cNvPicPr>
          <a:picLocks noChangeAspect="1"/>
        </xdr:cNvPicPr>
      </xdr:nvPicPr>
      <xdr:blipFill>
        <a:blip r:embed="rId1"/>
        <a:stretch>
          <a:fillRect/>
        </a:stretch>
      </xdr:blipFill>
      <xdr:spPr>
        <a:xfrm>
          <a:off x="4687570" y="6314211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698"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699" name="图片 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0"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1"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2" name="图片 8"/>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3" name="图片 9"/>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4"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5" name="图片 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6"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7"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8" name="图片 8"/>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09" name="图片 9"/>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0"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1" name="图片 11"/>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2" name="图片 1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3"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4" name="图片 3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5" name="图片 3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6"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7" name="图片 8"/>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8" name="图片 9"/>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19"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20" name="图片 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21"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22"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23" name="图片 8"/>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24" name="图片 9"/>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25" name="图片 3"/>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26" name="图片 11"/>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902</xdr:row>
      <xdr:rowOff>0</xdr:rowOff>
    </xdr:from>
    <xdr:to>
      <xdr:col>7</xdr:col>
      <xdr:colOff>9525</xdr:colOff>
      <xdr:row>902</xdr:row>
      <xdr:rowOff>11430</xdr:rowOff>
    </xdr:to>
    <xdr:pic>
      <xdr:nvPicPr>
        <xdr:cNvPr id="3727" name="图片 12"/>
        <xdr:cNvPicPr>
          <a:picLocks noChangeAspect="1"/>
        </xdr:cNvPicPr>
      </xdr:nvPicPr>
      <xdr:blipFill>
        <a:blip r:embed="rId1"/>
        <a:stretch>
          <a:fillRect/>
        </a:stretch>
      </xdr:blipFill>
      <xdr:spPr>
        <a:xfrm>
          <a:off x="4687570" y="632640340"/>
          <a:ext cx="9525" cy="11430"/>
        </a:xfrm>
        <a:prstGeom prst="rect">
          <a:avLst/>
        </a:prstGeom>
        <a:noFill/>
        <a:ln w="9525">
          <a:noFill/>
        </a:ln>
      </xdr:spPr>
    </xdr:pic>
    <xdr:clientData/>
  </xdr:twoCellAnchor>
  <xdr:twoCellAnchor editAs="oneCell">
    <xdr:from>
      <xdr:col>7</xdr:col>
      <xdr:colOff>0</xdr:colOff>
      <xdr:row>983</xdr:row>
      <xdr:rowOff>0</xdr:rowOff>
    </xdr:from>
    <xdr:to>
      <xdr:col>7</xdr:col>
      <xdr:colOff>7620</xdr:colOff>
      <xdr:row>983</xdr:row>
      <xdr:rowOff>11430</xdr:rowOff>
    </xdr:to>
    <xdr:pic>
      <xdr:nvPicPr>
        <xdr:cNvPr id="3728" name="图片 3"/>
        <xdr:cNvPicPr>
          <a:picLocks noChangeAspect="1"/>
        </xdr:cNvPicPr>
      </xdr:nvPicPr>
      <xdr:blipFill>
        <a:blip r:embed="rId1"/>
        <a:stretch>
          <a:fillRect/>
        </a:stretch>
      </xdr:blipFill>
      <xdr:spPr>
        <a:xfrm>
          <a:off x="4687570" y="691619140"/>
          <a:ext cx="7620" cy="11430"/>
        </a:xfrm>
        <a:prstGeom prst="rect">
          <a:avLst/>
        </a:prstGeom>
        <a:noFill/>
        <a:ln w="9525">
          <a:noFill/>
        </a:ln>
      </xdr:spPr>
    </xdr:pic>
    <xdr:clientData/>
  </xdr:twoCellAnchor>
  <xdr:twoCellAnchor editAs="oneCell">
    <xdr:from>
      <xdr:col>7</xdr:col>
      <xdr:colOff>0</xdr:colOff>
      <xdr:row>983</xdr:row>
      <xdr:rowOff>0</xdr:rowOff>
    </xdr:from>
    <xdr:to>
      <xdr:col>7</xdr:col>
      <xdr:colOff>7620</xdr:colOff>
      <xdr:row>983</xdr:row>
      <xdr:rowOff>14605</xdr:rowOff>
    </xdr:to>
    <xdr:pic>
      <xdr:nvPicPr>
        <xdr:cNvPr id="3729" name="图片 2"/>
        <xdr:cNvPicPr>
          <a:picLocks noChangeAspect="1"/>
        </xdr:cNvPicPr>
      </xdr:nvPicPr>
      <xdr:blipFill>
        <a:blip r:embed="rId1"/>
        <a:stretch>
          <a:fillRect/>
        </a:stretch>
      </xdr:blipFill>
      <xdr:spPr>
        <a:xfrm>
          <a:off x="4687570" y="691619140"/>
          <a:ext cx="7620" cy="14605"/>
        </a:xfrm>
        <a:prstGeom prst="rect">
          <a:avLst/>
        </a:prstGeom>
        <a:noFill/>
        <a:ln w="9525">
          <a:noFill/>
        </a:ln>
      </xdr:spPr>
    </xdr:pic>
    <xdr:clientData/>
  </xdr:twoCellAnchor>
  <xdr:twoCellAnchor editAs="oneCell">
    <xdr:from>
      <xdr:col>7</xdr:col>
      <xdr:colOff>0</xdr:colOff>
      <xdr:row>983</xdr:row>
      <xdr:rowOff>0</xdr:rowOff>
    </xdr:from>
    <xdr:to>
      <xdr:col>7</xdr:col>
      <xdr:colOff>7620</xdr:colOff>
      <xdr:row>983</xdr:row>
      <xdr:rowOff>14605</xdr:rowOff>
    </xdr:to>
    <xdr:pic>
      <xdr:nvPicPr>
        <xdr:cNvPr id="3730" name="图片 3"/>
        <xdr:cNvPicPr>
          <a:picLocks noChangeAspect="1"/>
        </xdr:cNvPicPr>
      </xdr:nvPicPr>
      <xdr:blipFill>
        <a:blip r:embed="rId1"/>
        <a:stretch>
          <a:fillRect/>
        </a:stretch>
      </xdr:blipFill>
      <xdr:spPr>
        <a:xfrm>
          <a:off x="4687570" y="691619140"/>
          <a:ext cx="7620" cy="14605"/>
        </a:xfrm>
        <a:prstGeom prst="rect">
          <a:avLst/>
        </a:prstGeom>
        <a:noFill/>
        <a:ln w="9525">
          <a:noFill/>
        </a:ln>
      </xdr:spPr>
    </xdr:pic>
    <xdr:clientData/>
  </xdr:twoCellAnchor>
  <xdr:twoCellAnchor editAs="oneCell">
    <xdr:from>
      <xdr:col>7</xdr:col>
      <xdr:colOff>0</xdr:colOff>
      <xdr:row>984</xdr:row>
      <xdr:rowOff>0</xdr:rowOff>
    </xdr:from>
    <xdr:to>
      <xdr:col>7</xdr:col>
      <xdr:colOff>7620</xdr:colOff>
      <xdr:row>984</xdr:row>
      <xdr:rowOff>11430</xdr:rowOff>
    </xdr:to>
    <xdr:pic>
      <xdr:nvPicPr>
        <xdr:cNvPr id="3731" name="图片 3"/>
        <xdr:cNvPicPr>
          <a:picLocks noChangeAspect="1"/>
        </xdr:cNvPicPr>
      </xdr:nvPicPr>
      <xdr:blipFill>
        <a:blip r:embed="rId1"/>
        <a:stretch>
          <a:fillRect/>
        </a:stretch>
      </xdr:blipFill>
      <xdr:spPr>
        <a:xfrm>
          <a:off x="4687570" y="692685940"/>
          <a:ext cx="7620" cy="11430"/>
        </a:xfrm>
        <a:prstGeom prst="rect">
          <a:avLst/>
        </a:prstGeom>
        <a:noFill/>
        <a:ln w="9525">
          <a:noFill/>
        </a:ln>
      </xdr:spPr>
    </xdr:pic>
    <xdr:clientData/>
  </xdr:twoCellAnchor>
  <xdr:twoCellAnchor editAs="oneCell">
    <xdr:from>
      <xdr:col>7</xdr:col>
      <xdr:colOff>0</xdr:colOff>
      <xdr:row>984</xdr:row>
      <xdr:rowOff>0</xdr:rowOff>
    </xdr:from>
    <xdr:to>
      <xdr:col>7</xdr:col>
      <xdr:colOff>7620</xdr:colOff>
      <xdr:row>984</xdr:row>
      <xdr:rowOff>13970</xdr:rowOff>
    </xdr:to>
    <xdr:pic>
      <xdr:nvPicPr>
        <xdr:cNvPr id="3732" name="图片 2"/>
        <xdr:cNvPicPr>
          <a:picLocks noChangeAspect="1"/>
        </xdr:cNvPicPr>
      </xdr:nvPicPr>
      <xdr:blipFill>
        <a:blip r:embed="rId1"/>
        <a:stretch>
          <a:fillRect/>
        </a:stretch>
      </xdr:blipFill>
      <xdr:spPr>
        <a:xfrm>
          <a:off x="4687570" y="692685940"/>
          <a:ext cx="7620" cy="13970"/>
        </a:xfrm>
        <a:prstGeom prst="rect">
          <a:avLst/>
        </a:prstGeom>
        <a:noFill/>
        <a:ln w="9525">
          <a:noFill/>
        </a:ln>
      </xdr:spPr>
    </xdr:pic>
    <xdr:clientData/>
  </xdr:twoCellAnchor>
  <xdr:twoCellAnchor editAs="oneCell">
    <xdr:from>
      <xdr:col>7</xdr:col>
      <xdr:colOff>0</xdr:colOff>
      <xdr:row>984</xdr:row>
      <xdr:rowOff>0</xdr:rowOff>
    </xdr:from>
    <xdr:to>
      <xdr:col>7</xdr:col>
      <xdr:colOff>7620</xdr:colOff>
      <xdr:row>984</xdr:row>
      <xdr:rowOff>13970</xdr:rowOff>
    </xdr:to>
    <xdr:pic>
      <xdr:nvPicPr>
        <xdr:cNvPr id="3733" name="图片 3"/>
        <xdr:cNvPicPr>
          <a:picLocks noChangeAspect="1"/>
        </xdr:cNvPicPr>
      </xdr:nvPicPr>
      <xdr:blipFill>
        <a:blip r:embed="rId1"/>
        <a:stretch>
          <a:fillRect/>
        </a:stretch>
      </xdr:blipFill>
      <xdr:spPr>
        <a:xfrm>
          <a:off x="4687570" y="692685940"/>
          <a:ext cx="7620" cy="13970"/>
        </a:xfrm>
        <a:prstGeom prst="rect">
          <a:avLst/>
        </a:prstGeom>
        <a:noFill/>
        <a:ln w="9525">
          <a:noFill/>
        </a:ln>
      </xdr:spPr>
    </xdr:pic>
    <xdr:clientData/>
  </xdr:twoCellAnchor>
  <xdr:twoCellAnchor editAs="oneCell">
    <xdr:from>
      <xdr:col>7</xdr:col>
      <xdr:colOff>0</xdr:colOff>
      <xdr:row>984</xdr:row>
      <xdr:rowOff>0</xdr:rowOff>
    </xdr:from>
    <xdr:to>
      <xdr:col>7</xdr:col>
      <xdr:colOff>7620</xdr:colOff>
      <xdr:row>984</xdr:row>
      <xdr:rowOff>11430</xdr:rowOff>
    </xdr:to>
    <xdr:pic>
      <xdr:nvPicPr>
        <xdr:cNvPr id="3734" name="图片 3"/>
        <xdr:cNvPicPr>
          <a:picLocks noChangeAspect="1"/>
        </xdr:cNvPicPr>
      </xdr:nvPicPr>
      <xdr:blipFill>
        <a:blip r:embed="rId1"/>
        <a:stretch>
          <a:fillRect/>
        </a:stretch>
      </xdr:blipFill>
      <xdr:spPr>
        <a:xfrm>
          <a:off x="4687570" y="692685940"/>
          <a:ext cx="7620" cy="11430"/>
        </a:xfrm>
        <a:prstGeom prst="rect">
          <a:avLst/>
        </a:prstGeom>
        <a:noFill/>
        <a:ln w="9525">
          <a:noFill/>
        </a:ln>
      </xdr:spPr>
    </xdr:pic>
    <xdr:clientData/>
  </xdr:twoCellAnchor>
  <xdr:twoCellAnchor editAs="oneCell">
    <xdr:from>
      <xdr:col>7</xdr:col>
      <xdr:colOff>0</xdr:colOff>
      <xdr:row>984</xdr:row>
      <xdr:rowOff>0</xdr:rowOff>
    </xdr:from>
    <xdr:to>
      <xdr:col>7</xdr:col>
      <xdr:colOff>7620</xdr:colOff>
      <xdr:row>984</xdr:row>
      <xdr:rowOff>13970</xdr:rowOff>
    </xdr:to>
    <xdr:pic>
      <xdr:nvPicPr>
        <xdr:cNvPr id="3735" name="图片 2"/>
        <xdr:cNvPicPr>
          <a:picLocks noChangeAspect="1"/>
        </xdr:cNvPicPr>
      </xdr:nvPicPr>
      <xdr:blipFill>
        <a:blip r:embed="rId1"/>
        <a:stretch>
          <a:fillRect/>
        </a:stretch>
      </xdr:blipFill>
      <xdr:spPr>
        <a:xfrm>
          <a:off x="4687570" y="692685940"/>
          <a:ext cx="7620" cy="13970"/>
        </a:xfrm>
        <a:prstGeom prst="rect">
          <a:avLst/>
        </a:prstGeom>
        <a:noFill/>
        <a:ln w="9525">
          <a:noFill/>
        </a:ln>
      </xdr:spPr>
    </xdr:pic>
    <xdr:clientData/>
  </xdr:twoCellAnchor>
  <xdr:twoCellAnchor editAs="oneCell">
    <xdr:from>
      <xdr:col>7</xdr:col>
      <xdr:colOff>0</xdr:colOff>
      <xdr:row>984</xdr:row>
      <xdr:rowOff>0</xdr:rowOff>
    </xdr:from>
    <xdr:to>
      <xdr:col>7</xdr:col>
      <xdr:colOff>7620</xdr:colOff>
      <xdr:row>984</xdr:row>
      <xdr:rowOff>13970</xdr:rowOff>
    </xdr:to>
    <xdr:pic>
      <xdr:nvPicPr>
        <xdr:cNvPr id="3736" name="图片 3"/>
        <xdr:cNvPicPr>
          <a:picLocks noChangeAspect="1"/>
        </xdr:cNvPicPr>
      </xdr:nvPicPr>
      <xdr:blipFill>
        <a:blip r:embed="rId1"/>
        <a:stretch>
          <a:fillRect/>
        </a:stretch>
      </xdr:blipFill>
      <xdr:spPr>
        <a:xfrm>
          <a:off x="4687570" y="692685940"/>
          <a:ext cx="7620" cy="13970"/>
        </a:xfrm>
        <a:prstGeom prst="rect">
          <a:avLst/>
        </a:prstGeom>
        <a:noFill/>
        <a:ln w="9525">
          <a:noFill/>
        </a:ln>
      </xdr:spPr>
    </xdr:pic>
    <xdr:clientData/>
  </xdr:twoCellAnchor>
  <xdr:twoCellAnchor editAs="oneCell">
    <xdr:from>
      <xdr:col>7</xdr:col>
      <xdr:colOff>0</xdr:colOff>
      <xdr:row>985</xdr:row>
      <xdr:rowOff>0</xdr:rowOff>
    </xdr:from>
    <xdr:to>
      <xdr:col>7</xdr:col>
      <xdr:colOff>7620</xdr:colOff>
      <xdr:row>985</xdr:row>
      <xdr:rowOff>11430</xdr:rowOff>
    </xdr:to>
    <xdr:pic>
      <xdr:nvPicPr>
        <xdr:cNvPr id="3737" name="图片 3"/>
        <xdr:cNvPicPr>
          <a:picLocks noChangeAspect="1"/>
        </xdr:cNvPicPr>
      </xdr:nvPicPr>
      <xdr:blipFill>
        <a:blip r:embed="rId1"/>
        <a:stretch>
          <a:fillRect/>
        </a:stretch>
      </xdr:blipFill>
      <xdr:spPr>
        <a:xfrm>
          <a:off x="4687570" y="693600340"/>
          <a:ext cx="7620" cy="11430"/>
        </a:xfrm>
        <a:prstGeom prst="rect">
          <a:avLst/>
        </a:prstGeom>
        <a:noFill/>
        <a:ln w="9525">
          <a:noFill/>
        </a:ln>
      </xdr:spPr>
    </xdr:pic>
    <xdr:clientData/>
  </xdr:twoCellAnchor>
  <xdr:twoCellAnchor editAs="oneCell">
    <xdr:from>
      <xdr:col>7</xdr:col>
      <xdr:colOff>0</xdr:colOff>
      <xdr:row>985</xdr:row>
      <xdr:rowOff>0</xdr:rowOff>
    </xdr:from>
    <xdr:to>
      <xdr:col>7</xdr:col>
      <xdr:colOff>7620</xdr:colOff>
      <xdr:row>985</xdr:row>
      <xdr:rowOff>13970</xdr:rowOff>
    </xdr:to>
    <xdr:pic>
      <xdr:nvPicPr>
        <xdr:cNvPr id="3738" name="图片 8"/>
        <xdr:cNvPicPr>
          <a:picLocks noChangeAspect="1"/>
        </xdr:cNvPicPr>
      </xdr:nvPicPr>
      <xdr:blipFill>
        <a:blip r:embed="rId1"/>
        <a:stretch>
          <a:fillRect/>
        </a:stretch>
      </xdr:blipFill>
      <xdr:spPr>
        <a:xfrm>
          <a:off x="4687570" y="693600340"/>
          <a:ext cx="7620" cy="13970"/>
        </a:xfrm>
        <a:prstGeom prst="rect">
          <a:avLst/>
        </a:prstGeom>
        <a:noFill/>
        <a:ln w="9525">
          <a:noFill/>
        </a:ln>
      </xdr:spPr>
    </xdr:pic>
    <xdr:clientData/>
  </xdr:twoCellAnchor>
  <xdr:twoCellAnchor editAs="oneCell">
    <xdr:from>
      <xdr:col>7</xdr:col>
      <xdr:colOff>0</xdr:colOff>
      <xdr:row>985</xdr:row>
      <xdr:rowOff>0</xdr:rowOff>
    </xdr:from>
    <xdr:to>
      <xdr:col>7</xdr:col>
      <xdr:colOff>7620</xdr:colOff>
      <xdr:row>985</xdr:row>
      <xdr:rowOff>13970</xdr:rowOff>
    </xdr:to>
    <xdr:pic>
      <xdr:nvPicPr>
        <xdr:cNvPr id="3739" name="图片 9"/>
        <xdr:cNvPicPr>
          <a:picLocks noChangeAspect="1"/>
        </xdr:cNvPicPr>
      </xdr:nvPicPr>
      <xdr:blipFill>
        <a:blip r:embed="rId1"/>
        <a:stretch>
          <a:fillRect/>
        </a:stretch>
      </xdr:blipFill>
      <xdr:spPr>
        <a:xfrm>
          <a:off x="4687570" y="693600340"/>
          <a:ext cx="7620" cy="13970"/>
        </a:xfrm>
        <a:prstGeom prst="rect">
          <a:avLst/>
        </a:prstGeom>
        <a:noFill/>
        <a:ln w="9525">
          <a:noFill/>
        </a:ln>
      </xdr:spPr>
    </xdr:pic>
    <xdr:clientData/>
  </xdr:twoCellAnchor>
  <xdr:twoCellAnchor editAs="oneCell">
    <xdr:from>
      <xdr:col>7</xdr:col>
      <xdr:colOff>0</xdr:colOff>
      <xdr:row>987</xdr:row>
      <xdr:rowOff>0</xdr:rowOff>
    </xdr:from>
    <xdr:to>
      <xdr:col>7</xdr:col>
      <xdr:colOff>7620</xdr:colOff>
      <xdr:row>987</xdr:row>
      <xdr:rowOff>11430</xdr:rowOff>
    </xdr:to>
    <xdr:pic>
      <xdr:nvPicPr>
        <xdr:cNvPr id="3740" name="图片 3"/>
        <xdr:cNvPicPr>
          <a:picLocks noChangeAspect="1"/>
        </xdr:cNvPicPr>
      </xdr:nvPicPr>
      <xdr:blipFill>
        <a:blip r:embed="rId1"/>
        <a:stretch>
          <a:fillRect/>
        </a:stretch>
      </xdr:blipFill>
      <xdr:spPr>
        <a:xfrm>
          <a:off x="4687570" y="695429140"/>
          <a:ext cx="7620" cy="11430"/>
        </a:xfrm>
        <a:prstGeom prst="rect">
          <a:avLst/>
        </a:prstGeom>
        <a:noFill/>
        <a:ln w="9525">
          <a:noFill/>
        </a:ln>
      </xdr:spPr>
    </xdr:pic>
    <xdr:clientData/>
  </xdr:twoCellAnchor>
  <xdr:twoCellAnchor editAs="oneCell">
    <xdr:from>
      <xdr:col>7</xdr:col>
      <xdr:colOff>0</xdr:colOff>
      <xdr:row>987</xdr:row>
      <xdr:rowOff>0</xdr:rowOff>
    </xdr:from>
    <xdr:to>
      <xdr:col>7</xdr:col>
      <xdr:colOff>7620</xdr:colOff>
      <xdr:row>987</xdr:row>
      <xdr:rowOff>14605</xdr:rowOff>
    </xdr:to>
    <xdr:pic>
      <xdr:nvPicPr>
        <xdr:cNvPr id="3741" name="图片 11"/>
        <xdr:cNvPicPr>
          <a:picLocks noChangeAspect="1"/>
        </xdr:cNvPicPr>
      </xdr:nvPicPr>
      <xdr:blipFill>
        <a:blip r:embed="rId1"/>
        <a:stretch>
          <a:fillRect/>
        </a:stretch>
      </xdr:blipFill>
      <xdr:spPr>
        <a:xfrm>
          <a:off x="4687570" y="695429140"/>
          <a:ext cx="7620" cy="14605"/>
        </a:xfrm>
        <a:prstGeom prst="rect">
          <a:avLst/>
        </a:prstGeom>
        <a:noFill/>
        <a:ln w="9525">
          <a:noFill/>
        </a:ln>
      </xdr:spPr>
    </xdr:pic>
    <xdr:clientData/>
  </xdr:twoCellAnchor>
  <xdr:twoCellAnchor editAs="oneCell">
    <xdr:from>
      <xdr:col>7</xdr:col>
      <xdr:colOff>0</xdr:colOff>
      <xdr:row>987</xdr:row>
      <xdr:rowOff>0</xdr:rowOff>
    </xdr:from>
    <xdr:to>
      <xdr:col>7</xdr:col>
      <xdr:colOff>7620</xdr:colOff>
      <xdr:row>987</xdr:row>
      <xdr:rowOff>14605</xdr:rowOff>
    </xdr:to>
    <xdr:pic>
      <xdr:nvPicPr>
        <xdr:cNvPr id="3742" name="图片 12"/>
        <xdr:cNvPicPr>
          <a:picLocks noChangeAspect="1"/>
        </xdr:cNvPicPr>
      </xdr:nvPicPr>
      <xdr:blipFill>
        <a:blip r:embed="rId1"/>
        <a:stretch>
          <a:fillRect/>
        </a:stretch>
      </xdr:blipFill>
      <xdr:spPr>
        <a:xfrm>
          <a:off x="4687570" y="695429140"/>
          <a:ext cx="7620" cy="14605"/>
        </a:xfrm>
        <a:prstGeom prst="rect">
          <a:avLst/>
        </a:prstGeom>
        <a:noFill/>
        <a:ln w="9525">
          <a:noFill/>
        </a:ln>
      </xdr:spPr>
    </xdr:pic>
    <xdr:clientData/>
  </xdr:twoCellAnchor>
  <xdr:twoCellAnchor editAs="oneCell">
    <xdr:from>
      <xdr:col>7</xdr:col>
      <xdr:colOff>0</xdr:colOff>
      <xdr:row>990</xdr:row>
      <xdr:rowOff>0</xdr:rowOff>
    </xdr:from>
    <xdr:to>
      <xdr:col>7</xdr:col>
      <xdr:colOff>7620</xdr:colOff>
      <xdr:row>990</xdr:row>
      <xdr:rowOff>11430</xdr:rowOff>
    </xdr:to>
    <xdr:pic>
      <xdr:nvPicPr>
        <xdr:cNvPr id="3743" name="图片 3"/>
        <xdr:cNvPicPr>
          <a:picLocks noChangeAspect="1"/>
        </xdr:cNvPicPr>
      </xdr:nvPicPr>
      <xdr:blipFill>
        <a:blip r:embed="rId1"/>
        <a:stretch>
          <a:fillRect/>
        </a:stretch>
      </xdr:blipFill>
      <xdr:spPr>
        <a:xfrm>
          <a:off x="4687570" y="698172340"/>
          <a:ext cx="7620" cy="11430"/>
        </a:xfrm>
        <a:prstGeom prst="rect">
          <a:avLst/>
        </a:prstGeom>
        <a:noFill/>
        <a:ln w="9525">
          <a:noFill/>
        </a:ln>
      </xdr:spPr>
    </xdr:pic>
    <xdr:clientData/>
  </xdr:twoCellAnchor>
  <xdr:twoCellAnchor editAs="oneCell">
    <xdr:from>
      <xdr:col>7</xdr:col>
      <xdr:colOff>0</xdr:colOff>
      <xdr:row>990</xdr:row>
      <xdr:rowOff>0</xdr:rowOff>
    </xdr:from>
    <xdr:to>
      <xdr:col>7</xdr:col>
      <xdr:colOff>7620</xdr:colOff>
      <xdr:row>990</xdr:row>
      <xdr:rowOff>13970</xdr:rowOff>
    </xdr:to>
    <xdr:pic>
      <xdr:nvPicPr>
        <xdr:cNvPr id="3744" name="图片 8"/>
        <xdr:cNvPicPr>
          <a:picLocks noChangeAspect="1"/>
        </xdr:cNvPicPr>
      </xdr:nvPicPr>
      <xdr:blipFill>
        <a:blip r:embed="rId1"/>
        <a:stretch>
          <a:fillRect/>
        </a:stretch>
      </xdr:blipFill>
      <xdr:spPr>
        <a:xfrm>
          <a:off x="4687570" y="698172340"/>
          <a:ext cx="7620" cy="13970"/>
        </a:xfrm>
        <a:prstGeom prst="rect">
          <a:avLst/>
        </a:prstGeom>
        <a:noFill/>
        <a:ln w="9525">
          <a:noFill/>
        </a:ln>
      </xdr:spPr>
    </xdr:pic>
    <xdr:clientData/>
  </xdr:twoCellAnchor>
  <xdr:twoCellAnchor editAs="oneCell">
    <xdr:from>
      <xdr:col>7</xdr:col>
      <xdr:colOff>0</xdr:colOff>
      <xdr:row>990</xdr:row>
      <xdr:rowOff>0</xdr:rowOff>
    </xdr:from>
    <xdr:to>
      <xdr:col>7</xdr:col>
      <xdr:colOff>7620</xdr:colOff>
      <xdr:row>990</xdr:row>
      <xdr:rowOff>13970</xdr:rowOff>
    </xdr:to>
    <xdr:pic>
      <xdr:nvPicPr>
        <xdr:cNvPr id="3745" name="图片 9"/>
        <xdr:cNvPicPr>
          <a:picLocks noChangeAspect="1"/>
        </xdr:cNvPicPr>
      </xdr:nvPicPr>
      <xdr:blipFill>
        <a:blip r:embed="rId1"/>
        <a:stretch>
          <a:fillRect/>
        </a:stretch>
      </xdr:blipFill>
      <xdr:spPr>
        <a:xfrm>
          <a:off x="4687570" y="698172340"/>
          <a:ext cx="7620" cy="13970"/>
        </a:xfrm>
        <a:prstGeom prst="rect">
          <a:avLst/>
        </a:prstGeom>
        <a:noFill/>
        <a:ln w="9525">
          <a:noFill/>
        </a:ln>
      </xdr:spPr>
    </xdr:pic>
    <xdr:clientData/>
  </xdr:twoCellAnchor>
  <xdr:twoCellAnchor editAs="oneCell">
    <xdr:from>
      <xdr:col>7</xdr:col>
      <xdr:colOff>0</xdr:colOff>
      <xdr:row>988</xdr:row>
      <xdr:rowOff>0</xdr:rowOff>
    </xdr:from>
    <xdr:to>
      <xdr:col>7</xdr:col>
      <xdr:colOff>7620</xdr:colOff>
      <xdr:row>988</xdr:row>
      <xdr:rowOff>11430</xdr:rowOff>
    </xdr:to>
    <xdr:pic>
      <xdr:nvPicPr>
        <xdr:cNvPr id="3746" name="图片 3"/>
        <xdr:cNvPicPr>
          <a:picLocks noChangeAspect="1"/>
        </xdr:cNvPicPr>
      </xdr:nvPicPr>
      <xdr:blipFill>
        <a:blip r:embed="rId1"/>
        <a:stretch>
          <a:fillRect/>
        </a:stretch>
      </xdr:blipFill>
      <xdr:spPr>
        <a:xfrm>
          <a:off x="4687570" y="696343540"/>
          <a:ext cx="7620" cy="11430"/>
        </a:xfrm>
        <a:prstGeom prst="rect">
          <a:avLst/>
        </a:prstGeom>
        <a:noFill/>
        <a:ln w="9525">
          <a:noFill/>
        </a:ln>
      </xdr:spPr>
    </xdr:pic>
    <xdr:clientData/>
  </xdr:twoCellAnchor>
  <xdr:twoCellAnchor editAs="oneCell">
    <xdr:from>
      <xdr:col>7</xdr:col>
      <xdr:colOff>0</xdr:colOff>
      <xdr:row>988</xdr:row>
      <xdr:rowOff>0</xdr:rowOff>
    </xdr:from>
    <xdr:to>
      <xdr:col>7</xdr:col>
      <xdr:colOff>7620</xdr:colOff>
      <xdr:row>988</xdr:row>
      <xdr:rowOff>14605</xdr:rowOff>
    </xdr:to>
    <xdr:pic>
      <xdr:nvPicPr>
        <xdr:cNvPr id="3747" name="图片 8"/>
        <xdr:cNvPicPr>
          <a:picLocks noChangeAspect="1"/>
        </xdr:cNvPicPr>
      </xdr:nvPicPr>
      <xdr:blipFill>
        <a:blip r:embed="rId1"/>
        <a:stretch>
          <a:fillRect/>
        </a:stretch>
      </xdr:blipFill>
      <xdr:spPr>
        <a:xfrm>
          <a:off x="4687570" y="696343540"/>
          <a:ext cx="7620" cy="14605"/>
        </a:xfrm>
        <a:prstGeom prst="rect">
          <a:avLst/>
        </a:prstGeom>
        <a:noFill/>
        <a:ln w="9525">
          <a:noFill/>
        </a:ln>
      </xdr:spPr>
    </xdr:pic>
    <xdr:clientData/>
  </xdr:twoCellAnchor>
  <xdr:twoCellAnchor editAs="oneCell">
    <xdr:from>
      <xdr:col>7</xdr:col>
      <xdr:colOff>0</xdr:colOff>
      <xdr:row>988</xdr:row>
      <xdr:rowOff>0</xdr:rowOff>
    </xdr:from>
    <xdr:to>
      <xdr:col>7</xdr:col>
      <xdr:colOff>7620</xdr:colOff>
      <xdr:row>988</xdr:row>
      <xdr:rowOff>14605</xdr:rowOff>
    </xdr:to>
    <xdr:pic>
      <xdr:nvPicPr>
        <xdr:cNvPr id="3748" name="图片 9"/>
        <xdr:cNvPicPr>
          <a:picLocks noChangeAspect="1"/>
        </xdr:cNvPicPr>
      </xdr:nvPicPr>
      <xdr:blipFill>
        <a:blip r:embed="rId1"/>
        <a:stretch>
          <a:fillRect/>
        </a:stretch>
      </xdr:blipFill>
      <xdr:spPr>
        <a:xfrm>
          <a:off x="4687570" y="696343540"/>
          <a:ext cx="7620" cy="14605"/>
        </a:xfrm>
        <a:prstGeom prst="rect">
          <a:avLst/>
        </a:prstGeom>
        <a:noFill/>
        <a:ln w="9525">
          <a:noFill/>
        </a:ln>
      </xdr:spPr>
    </xdr:pic>
    <xdr:clientData/>
  </xdr:twoCellAnchor>
  <xdr:twoCellAnchor editAs="oneCell">
    <xdr:from>
      <xdr:col>7</xdr:col>
      <xdr:colOff>0</xdr:colOff>
      <xdr:row>986</xdr:row>
      <xdr:rowOff>0</xdr:rowOff>
    </xdr:from>
    <xdr:to>
      <xdr:col>7</xdr:col>
      <xdr:colOff>7620</xdr:colOff>
      <xdr:row>986</xdr:row>
      <xdr:rowOff>11430</xdr:rowOff>
    </xdr:to>
    <xdr:pic>
      <xdr:nvPicPr>
        <xdr:cNvPr id="3749" name="图片 3"/>
        <xdr:cNvPicPr>
          <a:picLocks noChangeAspect="1"/>
        </xdr:cNvPicPr>
      </xdr:nvPicPr>
      <xdr:blipFill>
        <a:blip r:embed="rId1"/>
        <a:stretch>
          <a:fillRect/>
        </a:stretch>
      </xdr:blipFill>
      <xdr:spPr>
        <a:xfrm>
          <a:off x="4687570" y="694514740"/>
          <a:ext cx="7620" cy="11430"/>
        </a:xfrm>
        <a:prstGeom prst="rect">
          <a:avLst/>
        </a:prstGeom>
        <a:noFill/>
        <a:ln w="9525">
          <a:noFill/>
        </a:ln>
      </xdr:spPr>
    </xdr:pic>
    <xdr:clientData/>
  </xdr:twoCellAnchor>
  <xdr:twoCellAnchor editAs="oneCell">
    <xdr:from>
      <xdr:col>7</xdr:col>
      <xdr:colOff>0</xdr:colOff>
      <xdr:row>986</xdr:row>
      <xdr:rowOff>0</xdr:rowOff>
    </xdr:from>
    <xdr:to>
      <xdr:col>7</xdr:col>
      <xdr:colOff>7620</xdr:colOff>
      <xdr:row>986</xdr:row>
      <xdr:rowOff>11430</xdr:rowOff>
    </xdr:to>
    <xdr:pic>
      <xdr:nvPicPr>
        <xdr:cNvPr id="3750" name="图片 8"/>
        <xdr:cNvPicPr>
          <a:picLocks noChangeAspect="1"/>
        </xdr:cNvPicPr>
      </xdr:nvPicPr>
      <xdr:blipFill>
        <a:blip r:embed="rId1"/>
        <a:stretch>
          <a:fillRect/>
        </a:stretch>
      </xdr:blipFill>
      <xdr:spPr>
        <a:xfrm>
          <a:off x="4687570" y="694514740"/>
          <a:ext cx="7620" cy="11430"/>
        </a:xfrm>
        <a:prstGeom prst="rect">
          <a:avLst/>
        </a:prstGeom>
        <a:noFill/>
        <a:ln w="9525">
          <a:noFill/>
        </a:ln>
      </xdr:spPr>
    </xdr:pic>
    <xdr:clientData/>
  </xdr:twoCellAnchor>
  <xdr:twoCellAnchor editAs="oneCell">
    <xdr:from>
      <xdr:col>7</xdr:col>
      <xdr:colOff>0</xdr:colOff>
      <xdr:row>986</xdr:row>
      <xdr:rowOff>0</xdr:rowOff>
    </xdr:from>
    <xdr:to>
      <xdr:col>7</xdr:col>
      <xdr:colOff>7620</xdr:colOff>
      <xdr:row>986</xdr:row>
      <xdr:rowOff>11430</xdr:rowOff>
    </xdr:to>
    <xdr:pic>
      <xdr:nvPicPr>
        <xdr:cNvPr id="3751" name="图片 9"/>
        <xdr:cNvPicPr>
          <a:picLocks noChangeAspect="1"/>
        </xdr:cNvPicPr>
      </xdr:nvPicPr>
      <xdr:blipFill>
        <a:blip r:embed="rId1"/>
        <a:stretch>
          <a:fillRect/>
        </a:stretch>
      </xdr:blipFill>
      <xdr:spPr>
        <a:xfrm>
          <a:off x="4687570" y="694514740"/>
          <a:ext cx="7620" cy="1143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4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41" name="图片 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4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4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44" name="图片 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4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4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47" name="图片 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4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4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50" name="图片 1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5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5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53" name="图片 1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5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5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56" name="图片 1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5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5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59" name="图片 2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6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36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62" name="图片 2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6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36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65" name="图片 2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6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36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68" name="图片 2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6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37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71" name="图片 3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7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37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74" name="图片 3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7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37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77" name="图片 3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7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37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80" name="图片 4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38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8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83" name="图片 4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8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8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86" name="图片 4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8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8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89" name="图片 5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9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9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92" name="图片 5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9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9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95" name="图片 5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9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39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98" name="图片 5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39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0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01" name="图片 6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0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0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04" name="图片 6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0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0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07" name="图片 6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0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0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10" name="图片 7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1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1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13" name="图片 7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1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41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16" name="图片 7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1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41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19" name="图片 8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2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42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22" name="图片 8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2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42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25" name="图片 8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2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42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28" name="图片 8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2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43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31" name="图片 9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3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43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34" name="图片 9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43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3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37" name="图片 9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3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3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40" name="图片 10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4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4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43" name="图片 10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4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4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46" name="图片 10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4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4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49" name="图片 11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5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5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52" name="图片 11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5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5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55" name="图片 11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5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5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58" name="图片 11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5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6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61" name="图片 12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6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6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64" name="图片 12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6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6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67" name="图片 12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6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6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70" name="图片 13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7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7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73" name="图片 13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7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7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76" name="图片 13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7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7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79" name="图片 14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8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8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82" name="图片 14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8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8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85" name="图片 14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8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8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88" name="图片 14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8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9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91" name="图片 15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9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9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94" name="图片 15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9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9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97" name="图片 15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49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49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00" name="图片 16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0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0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03" name="图片 16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0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0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06" name="图片 16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0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0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09" name="图片 17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1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1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12" name="图片 17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1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1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15" name="图片 17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1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1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18" name="图片 17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1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2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21" name="图片 18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2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2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24" name="图片 18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2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2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27" name="图片 18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2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2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30" name="图片 19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3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3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33" name="图片 19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3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3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36" name="图片 19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3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3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39" name="图片 20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4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4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42" name="图片 20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4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4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45" name="图片 20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4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4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48" name="图片 20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4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5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51" name="图片 21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5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5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54" name="图片 21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5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5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57" name="图片 21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5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5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60" name="图片 22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6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6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63" name="图片 22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6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6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66" name="图片 22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6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6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69" name="图片 23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7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7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72" name="图片 23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7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7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75" name="图片 23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7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7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78" name="图片 23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7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8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81" name="图片 24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8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8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84" name="图片 24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8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8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87" name="图片 24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8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8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90" name="图片 25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9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9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93" name="图片 25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9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9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96" name="图片 25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9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59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599" name="图片 26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0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60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02" name="图片 26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0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60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05" name="图片 26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0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60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08" name="图片 26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0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61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11" name="图片 27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1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61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14" name="图片 27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61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1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17" name="图片 27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1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1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20" name="图片 28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2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2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23" name="图片 28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2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2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26" name="图片 28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2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2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29" name="图片 29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3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3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32" name="图片 29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3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3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35" name="图片 29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3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3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38" name="图片 29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3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4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41" name="图片 30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4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4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44" name="图片 30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4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4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47" name="图片 30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4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4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50" name="图片 31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5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5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53" name="图片 31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5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5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56" name="图片 31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5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5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59" name="图片 32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6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6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62" name="图片 32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6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6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65" name="图片 32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6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6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68" name="图片 32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6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7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71" name="图片 33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7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7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74" name="图片 33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7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7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77" name="图片 33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7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7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80" name="图片 34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8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8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83" name="图片 34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8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8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86" name="图片 34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8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8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89" name="图片 35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9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9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92" name="图片 35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9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9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95" name="图片 35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9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69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98" name="图片 35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69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0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01" name="图片 36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0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0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04" name="图片 36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0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0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07" name="图片 36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0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0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10" name="图片 37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1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1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13" name="图片 37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1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1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16" name="图片 37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1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1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19" name="图片 38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2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2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22" name="图片 38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2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2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25" name="图片 38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2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2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28" name="图片 38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2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3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31" name="图片 39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3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3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34" name="图片 39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3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3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37" name="图片 39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3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3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40" name="图片 40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4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4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43" name="图片 40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4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4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46" name="图片 40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4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4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49" name="图片 41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5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5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52" name="图片 41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5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5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55" name="图片 41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5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5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58" name="图片 41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5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6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61" name="图片 42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6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6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64" name="图片 42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6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6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67" name="图片 42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6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6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70" name="图片 43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7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7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73" name="图片 43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7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7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76" name="图片 43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7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7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79" name="图片 44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8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8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82" name="图片 44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8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8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85" name="图片 44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8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8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88" name="图片 44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8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9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91" name="图片 45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9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9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94" name="图片 45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9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9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97" name="图片 45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79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79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00" name="图片 46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0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0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03" name="图片 46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0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0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06" name="图片 46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0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0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09" name="图片 47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1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1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12" name="图片 47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1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1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15" name="图片 47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1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1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18" name="图片 47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1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2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21" name="图片 48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2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2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24" name="图片 48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2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2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27" name="图片 48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2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2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30" name="图片 49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3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3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33" name="图片 49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3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3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36" name="图片 49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3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3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39" name="图片 50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4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4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42" name="图片 50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4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4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45" name="图片 50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4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4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48" name="图片 50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4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5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51" name="图片 51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5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5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54" name="图片 51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5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5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57" name="图片 51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5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5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60" name="图片 52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6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6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63" name="图片 52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6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6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66" name="图片 52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6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6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69" name="图片 53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7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7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72" name="图片 53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7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7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75" name="图片 53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7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7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78" name="图片 53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7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8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81" name="图片 54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8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8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84" name="图片 54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8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8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87" name="图片 54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8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8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90" name="图片 55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9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9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93" name="图片 55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9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9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96" name="图片 55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9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89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899" name="图片 56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0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0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02" name="图片 56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0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0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05" name="图片 56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0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0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08" name="图片 56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0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1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11" name="图片 57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1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1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14" name="图片 57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1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1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17" name="图片 57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1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1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20" name="图片 58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2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2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23" name="图片 58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2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2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26" name="图片 58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2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2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29" name="图片 59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3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3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32" name="图片 59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3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3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35" name="图片 59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3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3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38" name="图片 59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3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4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41" name="图片 60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4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4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44" name="图片 60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4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4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47" name="图片 60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4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4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50" name="图片 61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5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5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53" name="图片 61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5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5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56" name="图片 61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5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5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59" name="图片 62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6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6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62" name="图片 62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6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6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65" name="图片 62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6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6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68" name="图片 62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6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7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71" name="图片 63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7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7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74" name="图片 63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7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7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77" name="图片 63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7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197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80" name="图片 64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198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8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83" name="图片 64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8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8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86" name="图片 64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8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8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89" name="图片 65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9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9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92" name="图片 65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9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9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95" name="图片 65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9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199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98" name="图片 65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199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0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01" name="图片 66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0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0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04" name="图片 66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0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0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07" name="图片 66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0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0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10" name="图片 67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1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1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13" name="图片 67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1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1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16" name="图片 67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1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1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19" name="图片 68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2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2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22" name="图片 68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2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2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25" name="图片 68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2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2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28" name="图片 68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2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3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31" name="图片 69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3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3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34" name="图片 69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3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3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37" name="图片 69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3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3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40" name="图片 70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4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4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43" name="图片 70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4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4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46" name="图片 70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4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4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49" name="图片 71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5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5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52" name="图片 71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5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5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55" name="图片 71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5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5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58" name="图片 71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5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6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61" name="图片 72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6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6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64" name="图片 72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6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06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067" name="图片 72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06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06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070" name="图片 73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07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07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073" name="图片 73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07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07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076" name="图片 73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07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7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79" name="图片 74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8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8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82" name="图片 74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8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8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85" name="图片 74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8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8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88" name="图片 74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8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9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91" name="图片 75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9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9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94" name="图片 75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9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9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97" name="图片 75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09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09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00" name="图片 76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0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0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03" name="图片 76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0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0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06" name="图片 76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0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0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09" name="图片 77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1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1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12" name="图片 77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1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1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15" name="图片 77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1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1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18" name="图片 77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1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2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21" name="图片 78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2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2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24" name="图片 78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2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2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27" name="图片 78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2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2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30" name="图片 79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3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3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33" name="图片 79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3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3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36" name="图片 79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3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3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39" name="图片 80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4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4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42" name="图片 80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4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4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45" name="图片 80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4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4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48" name="图片 80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4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5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51" name="图片 81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5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5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54" name="图片 81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5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5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57" name="图片 81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5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5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60" name="图片 82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6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6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63" name="图片 82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6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6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66" name="图片 82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6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6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69" name="图片 83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7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7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72" name="图片 83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7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7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75" name="图片 83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7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7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78" name="图片 83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7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8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81" name="图片 84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8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8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84" name="图片 84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8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18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87" name="图片 84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18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8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90" name="图片 85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9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9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93" name="图片 85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9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9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96" name="图片 85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9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19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199" name="图片 86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0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0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02" name="图片 86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0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0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05" name="图片 86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0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0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08" name="图片 86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0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1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11" name="图片 87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1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1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14" name="图片 87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1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1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17" name="图片 87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1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1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20" name="图片 88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2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2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23" name="图片 88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2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2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26" name="图片 88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2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2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29" name="图片 89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3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3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32" name="图片 89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3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3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35" name="图片 89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3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3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38" name="图片 89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3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4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41" name="图片 90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4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4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44" name="图片 90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4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4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47" name="图片 90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4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4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50" name="图片 91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5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5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53" name="图片 91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5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5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56" name="图片 91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5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5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59" name="图片 92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6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6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62" name="图片 92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6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6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65" name="图片 92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6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6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68" name="图片 92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6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7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71" name="图片 93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7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7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74" name="图片 93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7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7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77" name="图片 93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7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7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80" name="图片 94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8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8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83" name="图片 94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8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8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86" name="图片 94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8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8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89" name="图片 95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9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9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92" name="图片 95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9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9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95" name="图片 95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9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29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98" name="图片 95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29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0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01" name="图片 96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0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0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04" name="图片 96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0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0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07" name="图片 96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0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0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10" name="图片 97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1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1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13" name="图片 97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1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1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16" name="图片 97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1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1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19" name="图片 98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2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2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22" name="图片 98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2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2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25" name="图片 98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2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2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28" name="图片 98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2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3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31" name="图片 99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3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3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34" name="图片 99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3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3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37" name="图片 99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3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3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40" name="图片 100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4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4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43" name="图片 100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4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4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46" name="图片 100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4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4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49" name="图片 101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5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5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52" name="图片 101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5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5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55" name="图片 101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5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5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58" name="图片 101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5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6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61" name="图片 102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6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6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64" name="图片 102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6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6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67" name="图片 102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6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6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70" name="图片 103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7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7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73" name="图片 103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7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7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76" name="图片 103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7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7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79" name="图片 104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8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8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82" name="图片 104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8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8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85" name="图片 104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8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8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88" name="图片 104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8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9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91" name="图片 105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9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9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94" name="图片 105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9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9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97" name="图片 105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39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39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00" name="图片 106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0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0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03" name="图片 106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0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0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06" name="图片 106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0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0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09" name="图片 107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1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1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12" name="图片 107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1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1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15" name="图片 107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1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1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18" name="图片 107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1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2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21" name="图片 108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2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2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24" name="图片 108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2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2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27" name="图片 108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2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2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30" name="图片 109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3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3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33" name="图片 109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3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3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36" name="图片 109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3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3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39" name="图片 110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4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4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42" name="图片 110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4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4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45" name="图片 110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4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4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48" name="图片 110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4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5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51" name="图片 111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5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5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54" name="图片 111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5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5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57" name="图片 111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5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5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60" name="图片 112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6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6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63" name="图片 112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6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6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66" name="图片 112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6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6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69" name="图片 113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7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7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72" name="图片 113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7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7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75" name="图片 113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7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7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78" name="图片 113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7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8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81" name="图片 114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8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8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84" name="图片 114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8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8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87" name="图片 114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8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8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90" name="图片 115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9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9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93" name="图片 115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9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9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96" name="图片 115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9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49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499" name="图片 116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50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50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502" name="图片 116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50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50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505" name="图片 116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50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0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08" name="图片 116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0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1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11" name="图片 117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1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1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14" name="图片 117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1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1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17" name="图片 117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1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1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20" name="图片 118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2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2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23" name="图片 118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2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2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26" name="图片 118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2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2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29" name="图片 119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3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3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32" name="图片 119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3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3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35" name="图片 119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3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3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38" name="图片 119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3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4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41" name="图片 120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4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4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44" name="图片 120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4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4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47" name="图片 120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4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4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50" name="图片 121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5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5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53" name="图片 121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5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5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56" name="图片 121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5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5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59" name="图片 122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6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6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62" name="图片 122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6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6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65" name="图片 122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6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6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68" name="图片 122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6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7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71" name="图片 123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7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7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74" name="图片 123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7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7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77" name="图片 123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7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7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80" name="图片 124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8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8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83" name="图片 124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8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8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86" name="图片 124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8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8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89" name="图片 125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9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9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92" name="图片 125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9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9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95" name="图片 125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9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59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98" name="图片 125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59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0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01" name="图片 126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0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0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04" name="图片 126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0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0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07" name="图片 126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0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0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10" name="图片 127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1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1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13" name="图片 127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1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1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16" name="图片 127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1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1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19" name="图片 128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2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2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22" name="图片 128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2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2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25" name="图片 128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2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2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28" name="图片 128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2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3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31" name="图片 129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3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3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34" name="图片 129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3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3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37" name="图片 129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3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3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40" name="图片 130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4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4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43" name="图片 130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4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4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46" name="图片 130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4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4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49" name="图片 131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5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5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52" name="图片 131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5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5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55" name="图片 131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5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5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58" name="图片 131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5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6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61" name="图片 132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6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6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64" name="图片 132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6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6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67" name="图片 132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6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6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70" name="图片 133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7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7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73" name="图片 133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7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7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76" name="图片 133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7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7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79" name="图片 134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8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8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82" name="图片 134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8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68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85" name="图片 134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68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68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688" name="图片 134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68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69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691" name="图片 135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69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69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694" name="图片 135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69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69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697" name="图片 135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69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69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00" name="图片 136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0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0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03" name="图片 136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0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0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06" name="图片 136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0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0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09" name="图片 137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1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1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12" name="图片 137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1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1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15" name="图片 137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1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1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18" name="图片 137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1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2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21" name="图片 138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2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2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24" name="图片 138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2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2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27" name="图片 138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2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2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30" name="图片 139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3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3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33" name="图片 139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3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3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36" name="图片 139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3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3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39" name="图片 140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4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4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42" name="图片 140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4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274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45" name="图片 140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274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4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48" name="图片 140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4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5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51" name="图片 141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5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5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54" name="图片 141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5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5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57" name="图片 141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5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5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60" name="图片 142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6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6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63" name="图片 142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6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6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66" name="图片 142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6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6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69" name="图片 143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7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7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72" name="图片 143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7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7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75" name="图片 143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7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7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78" name="图片 143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7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8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81" name="图片 144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8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8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84" name="图片 144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8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8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87" name="图片 144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8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8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90" name="图片 145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9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9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93" name="图片 145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9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9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96" name="图片 145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9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79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799" name="图片 146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0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0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02" name="图片 146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0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0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05" name="图片 146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0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0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08" name="图片 146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0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1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11" name="图片 147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1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1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14" name="图片 147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1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1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17" name="图片 147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1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1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20" name="图片 148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2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2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23" name="图片 148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2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2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26" name="图片 148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2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2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29" name="图片 149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3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3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32" name="图片 149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3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3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35" name="图片 149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3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3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38" name="图片 149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3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4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41" name="图片 150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4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4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44" name="图片 150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4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4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47" name="图片 150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4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4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50" name="图片 151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5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5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53" name="图片 151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5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5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56" name="图片 151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5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5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59" name="图片 152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6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6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62" name="图片 152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6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6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65" name="图片 152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6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6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68" name="图片 152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6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7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71" name="图片 153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7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7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74" name="图片 153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7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7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77" name="图片 153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7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7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80" name="图片 154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8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8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83" name="图片 154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8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8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86" name="图片 154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8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8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89" name="图片 155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9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9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92" name="图片 155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9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9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95" name="图片 155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9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89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98" name="图片 155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89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0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01" name="图片 156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0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0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04" name="图片 156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0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0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07" name="图片 156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0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0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10" name="图片 157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1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1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13" name="图片 157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1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1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16" name="图片 157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1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1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19" name="图片 158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2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2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22" name="图片 158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2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2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25" name="图片 158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2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2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28" name="图片 158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2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3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31" name="图片 159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3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3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34" name="图片 159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3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3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37" name="图片 159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3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3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40" name="图片 160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4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4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43" name="图片 160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4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294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46" name="图片 160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294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5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53" name="图片 161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5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5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56" name="图片 161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5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5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59" name="图片 161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6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6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62" name="图片 161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6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6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65" name="图片 162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6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6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68" name="图片 162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6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7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71" name="图片 162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7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7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74" name="图片 163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7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7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77" name="图片 163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7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7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80" name="图片 163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8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8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83" name="图片 164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8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8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86" name="图片 164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8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8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89" name="图片 164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9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9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92" name="图片 164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9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9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95" name="图片 165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9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79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98" name="图片 165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79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0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01" name="图片 165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0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0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04" name="图片 166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0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0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07" name="图片 166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0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0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10" name="图片 166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1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1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13" name="图片 167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1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1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16" name="图片 167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1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1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19" name="图片 167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2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2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22" name="图片 167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2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2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25" name="图片 168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2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2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28" name="图片 168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2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3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31" name="图片 168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3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3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34" name="图片 169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3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3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37" name="图片 169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3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3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40" name="图片 169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4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4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43" name="图片 170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4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4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46" name="图片 170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4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4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49" name="图片 170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5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5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52" name="图片 170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5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5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55" name="图片 171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5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5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58" name="图片 171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5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6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61" name="图片 171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6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6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64" name="图片 172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6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6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67" name="图片 172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6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6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70" name="图片 172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7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7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73" name="图片 173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7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7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76" name="图片 173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7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7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79" name="图片 173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8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8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82" name="图片 173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8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8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85" name="图片 174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8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8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88" name="图片 174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8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9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91" name="图片 174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9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9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94" name="图片 175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9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9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97" name="图片 175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89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89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00" name="图片 175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0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0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03" name="图片 176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0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0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06" name="图片 176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0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0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09" name="图片 176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1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1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12" name="图片 176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1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1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15" name="图片 177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1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1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18" name="图片 177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1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2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21" name="图片 177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2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2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24" name="图片 178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2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392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27" name="图片 178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392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2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30" name="图片 178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3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3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33" name="图片 179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3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3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36" name="图片 179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3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3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39" name="图片 179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4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4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42" name="图片 179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4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4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45" name="图片 180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4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4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48" name="图片 180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4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5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51" name="图片 180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5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5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54" name="图片 181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5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5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57" name="图片 181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5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5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60" name="图片 181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6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6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63" name="图片 182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6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6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66" name="图片 182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6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6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69" name="图片 182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7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7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72" name="图片 182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7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7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75" name="图片 183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7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7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78" name="图片 183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7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8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81" name="图片 183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8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8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84" name="图片 184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8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8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87" name="图片 184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8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8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90" name="图片 184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9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9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93" name="图片 185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9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9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96" name="图片 185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9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399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3999" name="图片 185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0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0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02" name="图片 185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0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0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05" name="图片 186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0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0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08" name="图片 186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0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1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11" name="图片 186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1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1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14" name="图片 187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1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1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17" name="图片 187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1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1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20" name="图片 187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2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2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23" name="图片 188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2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2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26" name="图片 188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2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2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29" name="图片 188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3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3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32" name="图片 188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3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3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35" name="图片 189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3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3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38" name="图片 189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3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4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41" name="图片 189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4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4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44" name="图片 190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4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4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47" name="图片 190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4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4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50" name="图片 190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5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5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53" name="图片 191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5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5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56" name="图片 191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5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5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59" name="图片 191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6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6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62" name="图片 191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6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6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65" name="图片 192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6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6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68" name="图片 192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6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7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71" name="图片 192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7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7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74" name="图片 193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7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7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77" name="图片 193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7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7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80" name="图片 193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8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8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83" name="图片 194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8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8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86" name="图片 194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8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8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89" name="图片 194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9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9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92" name="图片 194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9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9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95" name="图片 195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9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09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98" name="图片 195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09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0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01" name="图片 195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0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0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04" name="图片 196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0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0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07" name="图片 196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0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0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10" name="图片 196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1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1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13" name="图片 197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1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1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16" name="图片 197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1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1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19" name="图片 197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2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2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22" name="图片 197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2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2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25" name="图片 198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2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2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28" name="图片 198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2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3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31" name="图片 198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3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3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34" name="图片 199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3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3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37" name="图片 199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3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3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40" name="图片 199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4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4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43" name="图片 200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4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4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46" name="图片 200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4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4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49" name="图片 200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5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5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52" name="图片 200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5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5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55" name="图片 201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5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5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58" name="图片 201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5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6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61" name="图片 201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6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6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64" name="图片 202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6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6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67" name="图片 202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6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6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70" name="图片 202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7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7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73" name="图片 203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7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7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76" name="图片 203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7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7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79" name="图片 203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8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8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82" name="图片 203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8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8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85" name="图片 204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8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8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88" name="图片 204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8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9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91" name="图片 204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9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9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94" name="图片 205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9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9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97" name="图片 205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19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19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00" name="图片 205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0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0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03" name="图片 206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0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0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06" name="图片 206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0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0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09" name="图片 206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1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1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12" name="图片 206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1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1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15" name="图片 207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1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1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18" name="图片 207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1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2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21" name="图片 207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2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2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24" name="图片 208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2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2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27" name="图片 208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2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2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30" name="图片 208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3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3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33" name="图片 209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3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3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36" name="图片 209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3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3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39" name="图片 209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4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4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42" name="图片 209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4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4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45" name="图片 210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4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4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48" name="图片 210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4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5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51" name="图片 210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5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5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54" name="图片 211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5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5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57" name="图片 211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5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5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60" name="图片 211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6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6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63" name="图片 212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6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6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66" name="图片 212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6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6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69" name="图片 212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7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7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72" name="图片 212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7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7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75" name="图片 213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7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7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78" name="图片 213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7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8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81" name="图片 213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8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8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84" name="图片 214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8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86"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87" name="图片 2144"/>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88"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89"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90" name="图片 2147"/>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91"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92"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93" name="图片 2150"/>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94"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95"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96" name="图片 215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97"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298"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299" name="图片 2156"/>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00"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301"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02" name="图片 2159"/>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03"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304"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05" name="图片 2162"/>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06"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307"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08" name="图片 2165"/>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09"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310"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11" name="图片 2168"/>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12"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12700</xdr:rowOff>
    </xdr:to>
    <xdr:pic>
      <xdr:nvPicPr>
        <xdr:cNvPr id="4313" name="图片 3"/>
        <xdr:cNvPicPr>
          <a:picLocks noChangeAspect="1"/>
        </xdr:cNvPicPr>
      </xdr:nvPicPr>
      <xdr:blipFill>
        <a:blip r:embed="rId1"/>
        <a:stretch>
          <a:fillRect/>
        </a:stretch>
      </xdr:blipFill>
      <xdr:spPr>
        <a:xfrm>
          <a:off x="4687570" y="234723940"/>
          <a:ext cx="9525" cy="1270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14" name="图片 2171"/>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349</xdr:row>
      <xdr:rowOff>0</xdr:rowOff>
    </xdr:from>
    <xdr:to>
      <xdr:col>7</xdr:col>
      <xdr:colOff>9525</xdr:colOff>
      <xdr:row>349</xdr:row>
      <xdr:rowOff>15240</xdr:rowOff>
    </xdr:to>
    <xdr:pic>
      <xdr:nvPicPr>
        <xdr:cNvPr id="4315" name="图片 3"/>
        <xdr:cNvPicPr>
          <a:picLocks noChangeAspect="1"/>
        </xdr:cNvPicPr>
      </xdr:nvPicPr>
      <xdr:blipFill>
        <a:blip r:embed="rId1"/>
        <a:stretch>
          <a:fillRect/>
        </a:stretch>
      </xdr:blipFill>
      <xdr:spPr>
        <a:xfrm>
          <a:off x="4687570" y="2347239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1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17" name="图片 217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1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1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20" name="图片 217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2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2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23" name="图片 218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2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2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26" name="图片 218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2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2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29" name="图片 218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3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3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32" name="图片 218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3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3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35" name="图片 219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3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3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38" name="图片 219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3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4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41" name="图片 219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4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4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44" name="图片 220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4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4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47" name="图片 220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4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4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50" name="图片 220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5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5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53" name="图片 221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5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5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56" name="图片 221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5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5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59" name="图片 221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6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6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62" name="图片 221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6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6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65" name="图片 222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6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6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68" name="图片 222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6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7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71" name="图片 222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7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7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74" name="图片 223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7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7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77" name="图片 223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7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7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80" name="图片 223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8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8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83" name="图片 224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8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8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86" name="图片 224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8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8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89" name="图片 224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9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9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92" name="图片 224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9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9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95" name="图片 225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9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39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98" name="图片 225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39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0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01" name="图片 225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0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0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04" name="图片 226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0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0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07" name="图片 226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0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0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10" name="图片 226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1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1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13" name="图片 227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1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1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16" name="图片 227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1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1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19" name="图片 227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2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2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22" name="图片 227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2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2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25" name="图片 228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2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2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28" name="图片 228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2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3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31" name="图片 228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3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3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34" name="图片 229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3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3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37" name="图片 229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3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3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40" name="图片 229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4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4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43" name="图片 230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4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4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46" name="图片 230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4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4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49" name="图片 230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5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5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52" name="图片 230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5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5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55" name="图片 231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5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5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58" name="图片 231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5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6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61" name="图片 231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6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6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64" name="图片 232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6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6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67" name="图片 232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6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6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70" name="图片 232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7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7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73" name="图片 233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7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7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76" name="图片 233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7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7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79" name="图片 233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8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8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82" name="图片 233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8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8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85" name="图片 234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8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8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88" name="图片 234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8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9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91" name="图片 234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9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9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94" name="图片 235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9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9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97" name="图片 235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49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49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00" name="图片 235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0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0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03" name="图片 236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0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0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06" name="图片 236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0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0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09" name="图片 236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1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1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12" name="图片 236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1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1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15" name="图片 237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1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1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18" name="图片 237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1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2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21" name="图片 237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2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2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24" name="图片 238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2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2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27" name="图片 238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2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2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30" name="图片 238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3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3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33" name="图片 239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3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3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36" name="图片 239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3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3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39" name="图片 239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4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4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42" name="图片 239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4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4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45" name="图片 240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4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4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48" name="图片 240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4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5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51" name="图片 240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5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5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54" name="图片 241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5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5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57" name="图片 241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5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5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60" name="图片 241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6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6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63" name="图片 242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6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6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66" name="图片 242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6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6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69" name="图片 242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7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7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72" name="图片 242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7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7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75" name="图片 243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7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7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78" name="图片 243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7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8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81" name="图片 243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8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8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84" name="图片 244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8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8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87" name="图片 244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8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8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90" name="图片 244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9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9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93" name="图片 245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9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9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96" name="图片 245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9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59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599" name="图片 245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0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0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02" name="图片 245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0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0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05" name="图片 246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0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0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08" name="图片 246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0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1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11" name="图片 246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1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1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14" name="图片 247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1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1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17" name="图片 247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1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1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20" name="图片 247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2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2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23" name="图片 248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2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2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26" name="图片 248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2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2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29" name="图片 248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3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3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32" name="图片 248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3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3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35" name="图片 249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3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3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38" name="图片 249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3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4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41" name="图片 249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4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4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44" name="图片 250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4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4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47" name="图片 250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4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4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50" name="图片 250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5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5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53" name="图片 251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5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5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56" name="图片 251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5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5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59" name="图片 251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6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6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62" name="图片 251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6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6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65" name="图片 252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6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6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68" name="图片 252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6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7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71" name="图片 252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7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73"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74" name="图片 2531"/>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75"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76"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77" name="图片 2534"/>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78"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79"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80" name="图片 2537"/>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81"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82"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83" name="图片 2540"/>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84"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85"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86" name="图片 254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87"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88"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89" name="图片 2546"/>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90"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91"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92" name="图片 2549"/>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93"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94"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95" name="图片 2552"/>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96"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697"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98" name="图片 2555"/>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699"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12700</xdr:rowOff>
    </xdr:to>
    <xdr:pic>
      <xdr:nvPicPr>
        <xdr:cNvPr id="4700" name="图片 3"/>
        <xdr:cNvPicPr>
          <a:picLocks noChangeAspect="1"/>
        </xdr:cNvPicPr>
      </xdr:nvPicPr>
      <xdr:blipFill>
        <a:blip r:embed="rId1"/>
        <a:stretch>
          <a:fillRect/>
        </a:stretch>
      </xdr:blipFill>
      <xdr:spPr>
        <a:xfrm>
          <a:off x="4687570" y="235181140"/>
          <a:ext cx="9525" cy="1270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701" name="图片 2558"/>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350</xdr:row>
      <xdr:rowOff>0</xdr:rowOff>
    </xdr:from>
    <xdr:to>
      <xdr:col>7</xdr:col>
      <xdr:colOff>9525</xdr:colOff>
      <xdr:row>350</xdr:row>
      <xdr:rowOff>15240</xdr:rowOff>
    </xdr:to>
    <xdr:pic>
      <xdr:nvPicPr>
        <xdr:cNvPr id="4702" name="图片 3"/>
        <xdr:cNvPicPr>
          <a:picLocks noChangeAspect="1"/>
        </xdr:cNvPicPr>
      </xdr:nvPicPr>
      <xdr:blipFill>
        <a:blip r:embed="rId1"/>
        <a:stretch>
          <a:fillRect/>
        </a:stretch>
      </xdr:blipFill>
      <xdr:spPr>
        <a:xfrm>
          <a:off x="4687570" y="235181140"/>
          <a:ext cx="9525" cy="15240"/>
        </a:xfrm>
        <a:prstGeom prst="rect">
          <a:avLst/>
        </a:prstGeom>
        <a:noFill/>
        <a:ln w="9525">
          <a:noFill/>
        </a:ln>
      </xdr:spPr>
    </xdr:pic>
    <xdr:clientData/>
  </xdr:twoCellAnchor>
  <xdr:twoCellAnchor editAs="oneCell">
    <xdr:from>
      <xdr:col>7</xdr:col>
      <xdr:colOff>0</xdr:colOff>
      <xdr:row>459</xdr:row>
      <xdr:rowOff>0</xdr:rowOff>
    </xdr:from>
    <xdr:to>
      <xdr:col>7</xdr:col>
      <xdr:colOff>10160</xdr:colOff>
      <xdr:row>459</xdr:row>
      <xdr:rowOff>12065</xdr:rowOff>
    </xdr:to>
    <xdr:pic>
      <xdr:nvPicPr>
        <xdr:cNvPr id="4703" name="图片 3"/>
        <xdr:cNvPicPr>
          <a:picLocks noChangeAspect="1"/>
        </xdr:cNvPicPr>
      </xdr:nvPicPr>
      <xdr:blipFill>
        <a:blip r:embed="rId1"/>
        <a:stretch>
          <a:fillRect/>
        </a:stretch>
      </xdr:blipFill>
      <xdr:spPr>
        <a:xfrm>
          <a:off x="4687570" y="321896740"/>
          <a:ext cx="10160" cy="12065"/>
        </a:xfrm>
        <a:prstGeom prst="rect">
          <a:avLst/>
        </a:prstGeom>
        <a:noFill/>
        <a:ln w="9525">
          <a:noFill/>
        </a:ln>
      </xdr:spPr>
    </xdr:pic>
    <xdr:clientData/>
  </xdr:twoCellAnchor>
  <xdr:twoCellAnchor editAs="oneCell">
    <xdr:from>
      <xdr:col>7</xdr:col>
      <xdr:colOff>0</xdr:colOff>
      <xdr:row>459</xdr:row>
      <xdr:rowOff>0</xdr:rowOff>
    </xdr:from>
    <xdr:to>
      <xdr:col>7</xdr:col>
      <xdr:colOff>8890</xdr:colOff>
      <xdr:row>459</xdr:row>
      <xdr:rowOff>14605</xdr:rowOff>
    </xdr:to>
    <xdr:pic>
      <xdr:nvPicPr>
        <xdr:cNvPr id="4704" name="图片 4703"/>
        <xdr:cNvPicPr>
          <a:picLocks noChangeAspect="1"/>
        </xdr:cNvPicPr>
      </xdr:nvPicPr>
      <xdr:blipFill>
        <a:blip r:embed="rId1"/>
        <a:stretch>
          <a:fillRect/>
        </a:stretch>
      </xdr:blipFill>
      <xdr:spPr>
        <a:xfrm>
          <a:off x="4687570" y="321896740"/>
          <a:ext cx="8890" cy="14605"/>
        </a:xfrm>
        <a:prstGeom prst="rect">
          <a:avLst/>
        </a:prstGeom>
        <a:noFill/>
        <a:ln w="9525">
          <a:noFill/>
        </a:ln>
      </xdr:spPr>
    </xdr:pic>
    <xdr:clientData/>
  </xdr:twoCellAnchor>
  <xdr:twoCellAnchor editAs="oneCell">
    <xdr:from>
      <xdr:col>7</xdr:col>
      <xdr:colOff>0</xdr:colOff>
      <xdr:row>459</xdr:row>
      <xdr:rowOff>0</xdr:rowOff>
    </xdr:from>
    <xdr:to>
      <xdr:col>7</xdr:col>
      <xdr:colOff>8890</xdr:colOff>
      <xdr:row>459</xdr:row>
      <xdr:rowOff>14605</xdr:rowOff>
    </xdr:to>
    <xdr:pic>
      <xdr:nvPicPr>
        <xdr:cNvPr id="4705" name="图片 3"/>
        <xdr:cNvPicPr>
          <a:picLocks noChangeAspect="1"/>
        </xdr:cNvPicPr>
      </xdr:nvPicPr>
      <xdr:blipFill>
        <a:blip r:embed="rId1"/>
        <a:stretch>
          <a:fillRect/>
        </a:stretch>
      </xdr:blipFill>
      <xdr:spPr>
        <a:xfrm>
          <a:off x="4687570" y="321896740"/>
          <a:ext cx="8890" cy="14605"/>
        </a:xfrm>
        <a:prstGeom prst="rect">
          <a:avLst/>
        </a:prstGeom>
        <a:noFill/>
        <a:ln w="9525">
          <a:noFill/>
        </a:ln>
      </xdr:spPr>
    </xdr:pic>
    <xdr:clientData/>
  </xdr:twoCellAnchor>
  <xdr:twoCellAnchor editAs="oneCell">
    <xdr:from>
      <xdr:col>7</xdr:col>
      <xdr:colOff>0</xdr:colOff>
      <xdr:row>460</xdr:row>
      <xdr:rowOff>0</xdr:rowOff>
    </xdr:from>
    <xdr:to>
      <xdr:col>7</xdr:col>
      <xdr:colOff>10160</xdr:colOff>
      <xdr:row>460</xdr:row>
      <xdr:rowOff>12065</xdr:rowOff>
    </xdr:to>
    <xdr:pic>
      <xdr:nvPicPr>
        <xdr:cNvPr id="4706" name="图片 3"/>
        <xdr:cNvPicPr>
          <a:picLocks noChangeAspect="1"/>
        </xdr:cNvPicPr>
      </xdr:nvPicPr>
      <xdr:blipFill>
        <a:blip r:embed="rId1"/>
        <a:stretch>
          <a:fillRect/>
        </a:stretch>
      </xdr:blipFill>
      <xdr:spPr>
        <a:xfrm>
          <a:off x="4687570" y="322353940"/>
          <a:ext cx="10160" cy="12065"/>
        </a:xfrm>
        <a:prstGeom prst="rect">
          <a:avLst/>
        </a:prstGeom>
        <a:noFill/>
        <a:ln w="9525">
          <a:noFill/>
        </a:ln>
      </xdr:spPr>
    </xdr:pic>
    <xdr:clientData/>
  </xdr:twoCellAnchor>
  <xdr:twoCellAnchor editAs="oneCell">
    <xdr:from>
      <xdr:col>7</xdr:col>
      <xdr:colOff>0</xdr:colOff>
      <xdr:row>460</xdr:row>
      <xdr:rowOff>0</xdr:rowOff>
    </xdr:from>
    <xdr:to>
      <xdr:col>7</xdr:col>
      <xdr:colOff>8890</xdr:colOff>
      <xdr:row>460</xdr:row>
      <xdr:rowOff>14605</xdr:rowOff>
    </xdr:to>
    <xdr:pic>
      <xdr:nvPicPr>
        <xdr:cNvPr id="4707" name="图片 4706"/>
        <xdr:cNvPicPr>
          <a:picLocks noChangeAspect="1"/>
        </xdr:cNvPicPr>
      </xdr:nvPicPr>
      <xdr:blipFill>
        <a:blip r:embed="rId1"/>
        <a:stretch>
          <a:fillRect/>
        </a:stretch>
      </xdr:blipFill>
      <xdr:spPr>
        <a:xfrm>
          <a:off x="4687570" y="322353940"/>
          <a:ext cx="8890" cy="14605"/>
        </a:xfrm>
        <a:prstGeom prst="rect">
          <a:avLst/>
        </a:prstGeom>
        <a:noFill/>
        <a:ln w="9525">
          <a:noFill/>
        </a:ln>
      </xdr:spPr>
    </xdr:pic>
    <xdr:clientData/>
  </xdr:twoCellAnchor>
  <xdr:twoCellAnchor editAs="oneCell">
    <xdr:from>
      <xdr:col>7</xdr:col>
      <xdr:colOff>0</xdr:colOff>
      <xdr:row>460</xdr:row>
      <xdr:rowOff>0</xdr:rowOff>
    </xdr:from>
    <xdr:to>
      <xdr:col>7</xdr:col>
      <xdr:colOff>8890</xdr:colOff>
      <xdr:row>460</xdr:row>
      <xdr:rowOff>14605</xdr:rowOff>
    </xdr:to>
    <xdr:pic>
      <xdr:nvPicPr>
        <xdr:cNvPr id="4708" name="图片 3"/>
        <xdr:cNvPicPr>
          <a:picLocks noChangeAspect="1"/>
        </xdr:cNvPicPr>
      </xdr:nvPicPr>
      <xdr:blipFill>
        <a:blip r:embed="rId1"/>
        <a:stretch>
          <a:fillRect/>
        </a:stretch>
      </xdr:blipFill>
      <xdr:spPr>
        <a:xfrm>
          <a:off x="4687570" y="322353940"/>
          <a:ext cx="8890" cy="14605"/>
        </a:xfrm>
        <a:prstGeom prst="rect">
          <a:avLst/>
        </a:prstGeom>
        <a:noFill/>
        <a:ln w="9525">
          <a:noFill/>
        </a:ln>
      </xdr:spPr>
    </xdr:pic>
    <xdr:clientData/>
  </xdr:twoCellAnchor>
  <xdr:twoCellAnchor editAs="oneCell">
    <xdr:from>
      <xdr:col>7</xdr:col>
      <xdr:colOff>0</xdr:colOff>
      <xdr:row>464</xdr:row>
      <xdr:rowOff>0</xdr:rowOff>
    </xdr:from>
    <xdr:to>
      <xdr:col>7</xdr:col>
      <xdr:colOff>10160</xdr:colOff>
      <xdr:row>464</xdr:row>
      <xdr:rowOff>12065</xdr:rowOff>
    </xdr:to>
    <xdr:pic>
      <xdr:nvPicPr>
        <xdr:cNvPr id="4709" name="图片 3"/>
        <xdr:cNvPicPr>
          <a:picLocks noChangeAspect="1"/>
        </xdr:cNvPicPr>
      </xdr:nvPicPr>
      <xdr:blipFill>
        <a:blip r:embed="rId1"/>
        <a:stretch>
          <a:fillRect/>
        </a:stretch>
      </xdr:blipFill>
      <xdr:spPr>
        <a:xfrm>
          <a:off x="4687570" y="326468740"/>
          <a:ext cx="10160" cy="12065"/>
        </a:xfrm>
        <a:prstGeom prst="rect">
          <a:avLst/>
        </a:prstGeom>
        <a:noFill/>
        <a:ln w="9525">
          <a:noFill/>
        </a:ln>
      </xdr:spPr>
    </xdr:pic>
    <xdr:clientData/>
  </xdr:twoCellAnchor>
  <xdr:twoCellAnchor editAs="oneCell">
    <xdr:from>
      <xdr:col>7</xdr:col>
      <xdr:colOff>0</xdr:colOff>
      <xdr:row>464</xdr:row>
      <xdr:rowOff>0</xdr:rowOff>
    </xdr:from>
    <xdr:to>
      <xdr:col>7</xdr:col>
      <xdr:colOff>8890</xdr:colOff>
      <xdr:row>464</xdr:row>
      <xdr:rowOff>14605</xdr:rowOff>
    </xdr:to>
    <xdr:pic>
      <xdr:nvPicPr>
        <xdr:cNvPr id="4710" name="图片 4709"/>
        <xdr:cNvPicPr>
          <a:picLocks noChangeAspect="1"/>
        </xdr:cNvPicPr>
      </xdr:nvPicPr>
      <xdr:blipFill>
        <a:blip r:embed="rId1"/>
        <a:stretch>
          <a:fillRect/>
        </a:stretch>
      </xdr:blipFill>
      <xdr:spPr>
        <a:xfrm>
          <a:off x="4687570" y="326468740"/>
          <a:ext cx="8890" cy="14605"/>
        </a:xfrm>
        <a:prstGeom prst="rect">
          <a:avLst/>
        </a:prstGeom>
        <a:noFill/>
        <a:ln w="9525">
          <a:noFill/>
        </a:ln>
      </xdr:spPr>
    </xdr:pic>
    <xdr:clientData/>
  </xdr:twoCellAnchor>
  <xdr:twoCellAnchor editAs="oneCell">
    <xdr:from>
      <xdr:col>7</xdr:col>
      <xdr:colOff>0</xdr:colOff>
      <xdr:row>464</xdr:row>
      <xdr:rowOff>0</xdr:rowOff>
    </xdr:from>
    <xdr:to>
      <xdr:col>7</xdr:col>
      <xdr:colOff>8890</xdr:colOff>
      <xdr:row>464</xdr:row>
      <xdr:rowOff>14605</xdr:rowOff>
    </xdr:to>
    <xdr:pic>
      <xdr:nvPicPr>
        <xdr:cNvPr id="4711" name="图片 3"/>
        <xdr:cNvPicPr>
          <a:picLocks noChangeAspect="1"/>
        </xdr:cNvPicPr>
      </xdr:nvPicPr>
      <xdr:blipFill>
        <a:blip r:embed="rId1"/>
        <a:stretch>
          <a:fillRect/>
        </a:stretch>
      </xdr:blipFill>
      <xdr:spPr>
        <a:xfrm>
          <a:off x="4687570" y="326468740"/>
          <a:ext cx="8890" cy="14605"/>
        </a:xfrm>
        <a:prstGeom prst="rect">
          <a:avLst/>
        </a:prstGeom>
        <a:noFill/>
        <a:ln w="9525">
          <a:noFill/>
        </a:ln>
      </xdr:spPr>
    </xdr:pic>
    <xdr:clientData/>
  </xdr:twoCellAnchor>
  <xdr:twoCellAnchor editAs="oneCell">
    <xdr:from>
      <xdr:col>7</xdr:col>
      <xdr:colOff>0</xdr:colOff>
      <xdr:row>466</xdr:row>
      <xdr:rowOff>0</xdr:rowOff>
    </xdr:from>
    <xdr:to>
      <xdr:col>7</xdr:col>
      <xdr:colOff>10160</xdr:colOff>
      <xdr:row>466</xdr:row>
      <xdr:rowOff>12065</xdr:rowOff>
    </xdr:to>
    <xdr:pic>
      <xdr:nvPicPr>
        <xdr:cNvPr id="4712" name="图片 3"/>
        <xdr:cNvPicPr>
          <a:picLocks noChangeAspect="1"/>
        </xdr:cNvPicPr>
      </xdr:nvPicPr>
      <xdr:blipFill>
        <a:blip r:embed="rId1"/>
        <a:stretch>
          <a:fillRect/>
        </a:stretch>
      </xdr:blipFill>
      <xdr:spPr>
        <a:xfrm>
          <a:off x="4687570" y="328907140"/>
          <a:ext cx="10160" cy="12065"/>
        </a:xfrm>
        <a:prstGeom prst="rect">
          <a:avLst/>
        </a:prstGeom>
        <a:noFill/>
        <a:ln w="9525">
          <a:noFill/>
        </a:ln>
      </xdr:spPr>
    </xdr:pic>
    <xdr:clientData/>
  </xdr:twoCellAnchor>
  <xdr:twoCellAnchor editAs="oneCell">
    <xdr:from>
      <xdr:col>7</xdr:col>
      <xdr:colOff>0</xdr:colOff>
      <xdr:row>466</xdr:row>
      <xdr:rowOff>0</xdr:rowOff>
    </xdr:from>
    <xdr:to>
      <xdr:col>7</xdr:col>
      <xdr:colOff>8890</xdr:colOff>
      <xdr:row>466</xdr:row>
      <xdr:rowOff>14605</xdr:rowOff>
    </xdr:to>
    <xdr:pic>
      <xdr:nvPicPr>
        <xdr:cNvPr id="4713" name="图片 4712"/>
        <xdr:cNvPicPr>
          <a:picLocks noChangeAspect="1"/>
        </xdr:cNvPicPr>
      </xdr:nvPicPr>
      <xdr:blipFill>
        <a:blip r:embed="rId1"/>
        <a:stretch>
          <a:fillRect/>
        </a:stretch>
      </xdr:blipFill>
      <xdr:spPr>
        <a:xfrm>
          <a:off x="4687570" y="328907140"/>
          <a:ext cx="8890" cy="14605"/>
        </a:xfrm>
        <a:prstGeom prst="rect">
          <a:avLst/>
        </a:prstGeom>
        <a:noFill/>
        <a:ln w="9525">
          <a:noFill/>
        </a:ln>
      </xdr:spPr>
    </xdr:pic>
    <xdr:clientData/>
  </xdr:twoCellAnchor>
  <xdr:twoCellAnchor editAs="oneCell">
    <xdr:from>
      <xdr:col>7</xdr:col>
      <xdr:colOff>0</xdr:colOff>
      <xdr:row>466</xdr:row>
      <xdr:rowOff>0</xdr:rowOff>
    </xdr:from>
    <xdr:to>
      <xdr:col>7</xdr:col>
      <xdr:colOff>8890</xdr:colOff>
      <xdr:row>466</xdr:row>
      <xdr:rowOff>14605</xdr:rowOff>
    </xdr:to>
    <xdr:pic>
      <xdr:nvPicPr>
        <xdr:cNvPr id="4714" name="图片 3"/>
        <xdr:cNvPicPr>
          <a:picLocks noChangeAspect="1"/>
        </xdr:cNvPicPr>
      </xdr:nvPicPr>
      <xdr:blipFill>
        <a:blip r:embed="rId1"/>
        <a:stretch>
          <a:fillRect/>
        </a:stretch>
      </xdr:blipFill>
      <xdr:spPr>
        <a:xfrm>
          <a:off x="4687570" y="328907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15"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16" name="图片 4715"/>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17" name="图片 3"/>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18"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19" name="图片 4718"/>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20" name="图片 4719"/>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21"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22" name="图片 4721"/>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23" name="图片 4722"/>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24"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25" name="图片 4724"/>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26" name="图片 4725"/>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27"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28" name="图片 4727"/>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29" name="图片 4728"/>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30"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31" name="图片 4730"/>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32" name="图片 4731"/>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33"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34" name="图片 4733"/>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35" name="图片 4734"/>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36"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37" name="图片 4736"/>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38" name="图片 4737"/>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39"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40" name="图片 4739"/>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41" name="图片 4740"/>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42"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43" name="图片 4742"/>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44" name="图片 4743"/>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45"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46" name="图片 4745"/>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47" name="图片 4746"/>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48"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49" name="图片 4748"/>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50" name="图片 4749"/>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12065</xdr:rowOff>
    </xdr:to>
    <xdr:pic>
      <xdr:nvPicPr>
        <xdr:cNvPr id="4751" name="图片 3"/>
        <xdr:cNvPicPr>
          <a:picLocks noChangeAspect="1"/>
        </xdr:cNvPicPr>
      </xdr:nvPicPr>
      <xdr:blipFill>
        <a:blip r:embed="rId1"/>
        <a:stretch>
          <a:fillRect/>
        </a:stretch>
      </xdr:blipFill>
      <xdr:spPr>
        <a:xfrm>
          <a:off x="4687570" y="260327140"/>
          <a:ext cx="10160" cy="12065"/>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14605</xdr:rowOff>
    </xdr:to>
    <xdr:pic>
      <xdr:nvPicPr>
        <xdr:cNvPr id="4752" name="图片 4751"/>
        <xdr:cNvPicPr>
          <a:picLocks noChangeAspect="1"/>
        </xdr:cNvPicPr>
      </xdr:nvPicPr>
      <xdr:blipFill>
        <a:blip r:embed="rId1"/>
        <a:stretch>
          <a:fillRect/>
        </a:stretch>
      </xdr:blipFill>
      <xdr:spPr>
        <a:xfrm>
          <a:off x="4687570" y="260327140"/>
          <a:ext cx="8890" cy="14605"/>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14605</xdr:rowOff>
    </xdr:to>
    <xdr:pic>
      <xdr:nvPicPr>
        <xdr:cNvPr id="4753" name="图片 4752"/>
        <xdr:cNvPicPr>
          <a:picLocks noChangeAspect="1"/>
        </xdr:cNvPicPr>
      </xdr:nvPicPr>
      <xdr:blipFill>
        <a:blip r:embed="rId1"/>
        <a:stretch>
          <a:fillRect/>
        </a:stretch>
      </xdr:blipFill>
      <xdr:spPr>
        <a:xfrm>
          <a:off x="4687570" y="260327140"/>
          <a:ext cx="8890" cy="14605"/>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12065</xdr:rowOff>
    </xdr:to>
    <xdr:pic>
      <xdr:nvPicPr>
        <xdr:cNvPr id="4754" name="图片 3"/>
        <xdr:cNvPicPr>
          <a:picLocks noChangeAspect="1"/>
        </xdr:cNvPicPr>
      </xdr:nvPicPr>
      <xdr:blipFill>
        <a:blip r:embed="rId1"/>
        <a:stretch>
          <a:fillRect/>
        </a:stretch>
      </xdr:blipFill>
      <xdr:spPr>
        <a:xfrm>
          <a:off x="4687570" y="260327140"/>
          <a:ext cx="10160" cy="12065"/>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14605</xdr:rowOff>
    </xdr:to>
    <xdr:pic>
      <xdr:nvPicPr>
        <xdr:cNvPr id="4755" name="图片 4754"/>
        <xdr:cNvPicPr>
          <a:picLocks noChangeAspect="1"/>
        </xdr:cNvPicPr>
      </xdr:nvPicPr>
      <xdr:blipFill>
        <a:blip r:embed="rId1"/>
        <a:stretch>
          <a:fillRect/>
        </a:stretch>
      </xdr:blipFill>
      <xdr:spPr>
        <a:xfrm>
          <a:off x="4687570" y="260327140"/>
          <a:ext cx="8890" cy="14605"/>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14605</xdr:rowOff>
    </xdr:to>
    <xdr:pic>
      <xdr:nvPicPr>
        <xdr:cNvPr id="4756" name="图片 4755"/>
        <xdr:cNvPicPr>
          <a:picLocks noChangeAspect="1"/>
        </xdr:cNvPicPr>
      </xdr:nvPicPr>
      <xdr:blipFill>
        <a:blip r:embed="rId1"/>
        <a:stretch>
          <a:fillRect/>
        </a:stretch>
      </xdr:blipFill>
      <xdr:spPr>
        <a:xfrm>
          <a:off x="4687570" y="260327140"/>
          <a:ext cx="8890" cy="14605"/>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12065</xdr:rowOff>
    </xdr:to>
    <xdr:pic>
      <xdr:nvPicPr>
        <xdr:cNvPr id="4757" name="图片 3"/>
        <xdr:cNvPicPr>
          <a:picLocks noChangeAspect="1"/>
        </xdr:cNvPicPr>
      </xdr:nvPicPr>
      <xdr:blipFill>
        <a:blip r:embed="rId1"/>
        <a:stretch>
          <a:fillRect/>
        </a:stretch>
      </xdr:blipFill>
      <xdr:spPr>
        <a:xfrm>
          <a:off x="4687570" y="260327140"/>
          <a:ext cx="10160" cy="12065"/>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14605</xdr:rowOff>
    </xdr:to>
    <xdr:pic>
      <xdr:nvPicPr>
        <xdr:cNvPr id="4758" name="图片 4757"/>
        <xdr:cNvPicPr>
          <a:picLocks noChangeAspect="1"/>
        </xdr:cNvPicPr>
      </xdr:nvPicPr>
      <xdr:blipFill>
        <a:blip r:embed="rId1"/>
        <a:stretch>
          <a:fillRect/>
        </a:stretch>
      </xdr:blipFill>
      <xdr:spPr>
        <a:xfrm>
          <a:off x="4687570" y="260327140"/>
          <a:ext cx="8890" cy="14605"/>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14605</xdr:rowOff>
    </xdr:to>
    <xdr:pic>
      <xdr:nvPicPr>
        <xdr:cNvPr id="4759" name="图片 4758"/>
        <xdr:cNvPicPr>
          <a:picLocks noChangeAspect="1"/>
        </xdr:cNvPicPr>
      </xdr:nvPicPr>
      <xdr:blipFill>
        <a:blip r:embed="rId1"/>
        <a:stretch>
          <a:fillRect/>
        </a:stretch>
      </xdr:blipFill>
      <xdr:spPr>
        <a:xfrm>
          <a:off x="4687570" y="260327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60"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61" name="图片 4760"/>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62" name="图片 4761"/>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63"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64" name="图片 4763"/>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65" name="图片 4764"/>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66"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67" name="图片 4766"/>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68" name="图片 4767"/>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69"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70" name="图片 4769"/>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71" name="图片 4770"/>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72"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73" name="图片 4772"/>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74" name="图片 4773"/>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75"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76" name="图片 4775"/>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77" name="图片 4776"/>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78"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79" name="图片 4778"/>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80" name="图片 4779"/>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81"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82" name="图片 4781"/>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83" name="图片 4782"/>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84"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85" name="图片 4784"/>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86" name="图片 4785"/>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87"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88" name="图片 4787"/>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89" name="图片 4788"/>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10160</xdr:colOff>
      <xdr:row>365</xdr:row>
      <xdr:rowOff>12065</xdr:rowOff>
    </xdr:to>
    <xdr:pic>
      <xdr:nvPicPr>
        <xdr:cNvPr id="4790" name="图片 3"/>
        <xdr:cNvPicPr>
          <a:picLocks noChangeAspect="1"/>
        </xdr:cNvPicPr>
      </xdr:nvPicPr>
      <xdr:blipFill>
        <a:blip r:embed="rId1"/>
        <a:stretch>
          <a:fillRect/>
        </a:stretch>
      </xdr:blipFill>
      <xdr:spPr>
        <a:xfrm>
          <a:off x="4687570" y="253469140"/>
          <a:ext cx="10160" cy="1206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91" name="图片 4790"/>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365</xdr:row>
      <xdr:rowOff>0</xdr:rowOff>
    </xdr:from>
    <xdr:to>
      <xdr:col>7</xdr:col>
      <xdr:colOff>8890</xdr:colOff>
      <xdr:row>365</xdr:row>
      <xdr:rowOff>14605</xdr:rowOff>
    </xdr:to>
    <xdr:pic>
      <xdr:nvPicPr>
        <xdr:cNvPr id="4792" name="图片 4791"/>
        <xdr:cNvPicPr>
          <a:picLocks noChangeAspect="1"/>
        </xdr:cNvPicPr>
      </xdr:nvPicPr>
      <xdr:blipFill>
        <a:blip r:embed="rId1"/>
        <a:stretch>
          <a:fillRect/>
        </a:stretch>
      </xdr:blipFill>
      <xdr:spPr>
        <a:xfrm>
          <a:off x="4687570" y="2534691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793"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794" name="图片 4793"/>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795" name="图片 4794"/>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796"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797" name="图片 4796"/>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798" name="图片 4797"/>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799"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00" name="图片 4799"/>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01" name="图片 4800"/>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02"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03" name="图片 4802"/>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04" name="图片 4803"/>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05"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06" name="图片 4805"/>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07" name="图片 4806"/>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08"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09" name="图片 4808"/>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10" name="图片 4809"/>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11"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12" name="图片 4811"/>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13" name="图片 4812"/>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14"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15" name="图片 4814"/>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16" name="图片 4815"/>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17"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18" name="图片 4817"/>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19" name="图片 4818"/>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20"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21" name="图片 4820"/>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22" name="图片 4821"/>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23"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24" name="图片 4823"/>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25" name="图片 4824"/>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26"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27" name="图片 4826"/>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28" name="图片 4827"/>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29"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30" name="图片 4829"/>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31" name="图片 4830"/>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32"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33" name="图片 4832"/>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34" name="图片 4833"/>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35"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36" name="图片 4835"/>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37" name="图片 4836"/>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38"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39" name="图片 4838"/>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40" name="图片 4839"/>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41"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42" name="图片 4841"/>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43" name="图片 4842"/>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44"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45" name="图片 4844"/>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46" name="图片 4845"/>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47"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48" name="图片 4847"/>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49" name="图片 4848"/>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50"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51" name="图片 4850"/>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52" name="图片 4851"/>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53"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54" name="图片 4853"/>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55" name="图片 4854"/>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10160</xdr:colOff>
      <xdr:row>366</xdr:row>
      <xdr:rowOff>12065</xdr:rowOff>
    </xdr:to>
    <xdr:pic>
      <xdr:nvPicPr>
        <xdr:cNvPr id="4856" name="图片 3"/>
        <xdr:cNvPicPr>
          <a:picLocks noChangeAspect="1"/>
        </xdr:cNvPicPr>
      </xdr:nvPicPr>
      <xdr:blipFill>
        <a:blip r:embed="rId1"/>
        <a:stretch>
          <a:fillRect/>
        </a:stretch>
      </xdr:blipFill>
      <xdr:spPr>
        <a:xfrm>
          <a:off x="4687570" y="254078740"/>
          <a:ext cx="10160" cy="1206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57" name="图片 4856"/>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366</xdr:row>
      <xdr:rowOff>0</xdr:rowOff>
    </xdr:from>
    <xdr:to>
      <xdr:col>7</xdr:col>
      <xdr:colOff>8890</xdr:colOff>
      <xdr:row>366</xdr:row>
      <xdr:rowOff>14605</xdr:rowOff>
    </xdr:to>
    <xdr:pic>
      <xdr:nvPicPr>
        <xdr:cNvPr id="4858" name="图片 4857"/>
        <xdr:cNvPicPr>
          <a:picLocks noChangeAspect="1"/>
        </xdr:cNvPicPr>
      </xdr:nvPicPr>
      <xdr:blipFill>
        <a:blip r:embed="rId1"/>
        <a:stretch>
          <a:fillRect/>
        </a:stretch>
      </xdr:blipFill>
      <xdr:spPr>
        <a:xfrm>
          <a:off x="4687570" y="2540787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59"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60" name="图片 4859"/>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61" name="图片 4860"/>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62"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63" name="图片 4862"/>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64" name="图片 4863"/>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65"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66" name="图片 4865"/>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67" name="图片 4866"/>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68"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69" name="图片 4868"/>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70" name="图片 4869"/>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71"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72" name="图片 4871"/>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73" name="图片 4872"/>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74"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75" name="图片 4874"/>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76" name="图片 4875"/>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77"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78" name="图片 4877"/>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79" name="图片 4878"/>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80"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81" name="图片 4880"/>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82" name="图片 4881"/>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83"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84" name="图片 4883"/>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85" name="图片 4884"/>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86"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87" name="图片 4886"/>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88" name="图片 4887"/>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10160</xdr:colOff>
      <xdr:row>372</xdr:row>
      <xdr:rowOff>12065</xdr:rowOff>
    </xdr:to>
    <xdr:pic>
      <xdr:nvPicPr>
        <xdr:cNvPr id="4889" name="图片 3"/>
        <xdr:cNvPicPr>
          <a:picLocks noChangeAspect="1"/>
        </xdr:cNvPicPr>
      </xdr:nvPicPr>
      <xdr:blipFill>
        <a:blip r:embed="rId1"/>
        <a:stretch>
          <a:fillRect/>
        </a:stretch>
      </xdr:blipFill>
      <xdr:spPr>
        <a:xfrm>
          <a:off x="4687570" y="257736340"/>
          <a:ext cx="10160" cy="1206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90" name="图片 4889"/>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372</xdr:row>
      <xdr:rowOff>0</xdr:rowOff>
    </xdr:from>
    <xdr:to>
      <xdr:col>7</xdr:col>
      <xdr:colOff>8890</xdr:colOff>
      <xdr:row>372</xdr:row>
      <xdr:rowOff>14605</xdr:rowOff>
    </xdr:to>
    <xdr:pic>
      <xdr:nvPicPr>
        <xdr:cNvPr id="4891" name="图片 4890"/>
        <xdr:cNvPicPr>
          <a:picLocks noChangeAspect="1"/>
        </xdr:cNvPicPr>
      </xdr:nvPicPr>
      <xdr:blipFill>
        <a:blip r:embed="rId1"/>
        <a:stretch>
          <a:fillRect/>
        </a:stretch>
      </xdr:blipFill>
      <xdr:spPr>
        <a:xfrm>
          <a:off x="4687570" y="2577363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892"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893" name="图片 4892"/>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894" name="图片 4893"/>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895"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896" name="图片 4895"/>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897" name="图片 4896"/>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898"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899" name="图片 4898"/>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00" name="图片 4899"/>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01"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02" name="图片 4901"/>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03" name="图片 4902"/>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04"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05" name="图片 4904"/>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06" name="图片 4905"/>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07"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08" name="图片 4907"/>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09" name="图片 4908"/>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10"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11" name="图片 4910"/>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12" name="图片 4911"/>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13"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14" name="图片 4913"/>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15" name="图片 4914"/>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16"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17" name="图片 4916"/>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18" name="图片 4917"/>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19"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20" name="图片 4919"/>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21" name="图片 4920"/>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22"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23" name="图片 4922"/>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24" name="图片 4923"/>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25"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26" name="图片 4925"/>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27" name="图片 4926"/>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28"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29" name="图片 4928"/>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30" name="图片 4929"/>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31"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32" name="图片 4931"/>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33" name="图片 4932"/>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34"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35" name="图片 4934"/>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36" name="图片 4935"/>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37"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38" name="图片 4937"/>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39" name="图片 4938"/>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40"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41" name="图片 4940"/>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42" name="图片 4941"/>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43"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44" name="图片 4943"/>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45" name="图片 4944"/>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46"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47" name="图片 4946"/>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48" name="图片 4947"/>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49"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50" name="图片 4949"/>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51" name="图片 4950"/>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52"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53" name="图片 4952"/>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54" name="图片 4953"/>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55"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56" name="图片 4955"/>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57" name="图片 4956"/>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58"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59" name="图片 4958"/>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60" name="图片 4959"/>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61"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62" name="图片 4961"/>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63" name="图片 4962"/>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64"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65" name="图片 4964"/>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66" name="图片 4965"/>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67"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68" name="图片 4967"/>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69" name="图片 4968"/>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70"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71" name="图片 4970"/>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72" name="图片 4971"/>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73"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74" name="图片 4973"/>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75" name="图片 4974"/>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76"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77" name="图片 4976"/>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78" name="图片 4977"/>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79"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80" name="图片 4979"/>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81" name="图片 4980"/>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82"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83" name="图片 4982"/>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84" name="图片 4983"/>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85"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86" name="图片 4985"/>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87" name="图片 4986"/>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10160</xdr:colOff>
      <xdr:row>373</xdr:row>
      <xdr:rowOff>12065</xdr:rowOff>
    </xdr:to>
    <xdr:pic>
      <xdr:nvPicPr>
        <xdr:cNvPr id="4988" name="图片 3"/>
        <xdr:cNvPicPr>
          <a:picLocks noChangeAspect="1"/>
        </xdr:cNvPicPr>
      </xdr:nvPicPr>
      <xdr:blipFill>
        <a:blip r:embed="rId1"/>
        <a:stretch>
          <a:fillRect/>
        </a:stretch>
      </xdr:blipFill>
      <xdr:spPr>
        <a:xfrm>
          <a:off x="4687570" y="258803140"/>
          <a:ext cx="10160" cy="1206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89" name="图片 4988"/>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373</xdr:row>
      <xdr:rowOff>0</xdr:rowOff>
    </xdr:from>
    <xdr:to>
      <xdr:col>7</xdr:col>
      <xdr:colOff>8890</xdr:colOff>
      <xdr:row>373</xdr:row>
      <xdr:rowOff>14605</xdr:rowOff>
    </xdr:to>
    <xdr:pic>
      <xdr:nvPicPr>
        <xdr:cNvPr id="4990" name="图片 4989"/>
        <xdr:cNvPicPr>
          <a:picLocks noChangeAspect="1"/>
        </xdr:cNvPicPr>
      </xdr:nvPicPr>
      <xdr:blipFill>
        <a:blip r:embed="rId1"/>
        <a:stretch>
          <a:fillRect/>
        </a:stretch>
      </xdr:blipFill>
      <xdr:spPr>
        <a:xfrm>
          <a:off x="4687570" y="258803140"/>
          <a:ext cx="8890" cy="14605"/>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4991"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4992" name="图片 4991"/>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4993" name="图片 4992"/>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4994"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4995" name="图片 4994"/>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4996" name="图片 4995"/>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4997"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4998" name="图片 4997"/>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4999" name="图片 4998"/>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5000"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01" name="图片 5000"/>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02" name="图片 5001"/>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5003"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04" name="图片 5003"/>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05" name="图片 5004"/>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5006"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07" name="图片 5006"/>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08" name="图片 5007"/>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5009"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10" name="图片 5009"/>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11" name="图片 5010"/>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5012"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13" name="图片 5012"/>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14" name="图片 5013"/>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5015"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16" name="图片 5015"/>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17" name="图片 5016"/>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5018"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19" name="图片 5018"/>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20" name="图片 5019"/>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10160</xdr:colOff>
      <xdr:row>378</xdr:row>
      <xdr:rowOff>12065</xdr:rowOff>
    </xdr:to>
    <xdr:pic>
      <xdr:nvPicPr>
        <xdr:cNvPr id="5021" name="图片 3"/>
        <xdr:cNvPicPr>
          <a:picLocks noChangeAspect="1"/>
        </xdr:cNvPicPr>
      </xdr:nvPicPr>
      <xdr:blipFill>
        <a:blip r:embed="rId1"/>
        <a:stretch>
          <a:fillRect/>
        </a:stretch>
      </xdr:blipFill>
      <xdr:spPr>
        <a:xfrm>
          <a:off x="4687570" y="262613140"/>
          <a:ext cx="10160" cy="12065"/>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22" name="图片 5021"/>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378</xdr:row>
      <xdr:rowOff>0</xdr:rowOff>
    </xdr:from>
    <xdr:to>
      <xdr:col>7</xdr:col>
      <xdr:colOff>8890</xdr:colOff>
      <xdr:row>378</xdr:row>
      <xdr:rowOff>13970</xdr:rowOff>
    </xdr:to>
    <xdr:pic>
      <xdr:nvPicPr>
        <xdr:cNvPr id="5023" name="图片 5022"/>
        <xdr:cNvPicPr>
          <a:picLocks noChangeAspect="1"/>
        </xdr:cNvPicPr>
      </xdr:nvPicPr>
      <xdr:blipFill>
        <a:blip r:embed="rId1"/>
        <a:stretch>
          <a:fillRect/>
        </a:stretch>
      </xdr:blipFill>
      <xdr:spPr>
        <a:xfrm>
          <a:off x="4687570" y="262613140"/>
          <a:ext cx="8890" cy="1397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24"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25" name="图片 2"/>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26" name="图片 3"/>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27"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28" name="图片 5"/>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29" name="图片 6"/>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30"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31" name="图片 8"/>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32" name="图片 9"/>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33"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34" name="图片 11"/>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35" name="图片 12"/>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36"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37" name="图片 14"/>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38" name="图片 15"/>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39"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40" name="图片 17"/>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41" name="图片 18"/>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42"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43" name="图片 20"/>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44" name="图片 21"/>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45"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46" name="图片 23"/>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47" name="图片 24"/>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48"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49" name="图片 26"/>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50" name="图片 27"/>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51"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52" name="图片 29"/>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53" name="图片 30"/>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10160</xdr:colOff>
      <xdr:row>375</xdr:row>
      <xdr:rowOff>12700</xdr:rowOff>
    </xdr:to>
    <xdr:pic>
      <xdr:nvPicPr>
        <xdr:cNvPr id="5054" name="图片 3"/>
        <xdr:cNvPicPr>
          <a:picLocks noChangeAspect="1"/>
        </xdr:cNvPicPr>
      </xdr:nvPicPr>
      <xdr:blipFill>
        <a:blip r:embed="rId1"/>
        <a:stretch>
          <a:fillRect/>
        </a:stretch>
      </xdr:blipFill>
      <xdr:spPr>
        <a:xfrm>
          <a:off x="4687570" y="260327140"/>
          <a:ext cx="1016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55" name="图片 32"/>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375</xdr:row>
      <xdr:rowOff>0</xdr:rowOff>
    </xdr:from>
    <xdr:to>
      <xdr:col>7</xdr:col>
      <xdr:colOff>8890</xdr:colOff>
      <xdr:row>375</xdr:row>
      <xdr:rowOff>12700</xdr:rowOff>
    </xdr:to>
    <xdr:pic>
      <xdr:nvPicPr>
        <xdr:cNvPr id="5056" name="图片 33"/>
        <xdr:cNvPicPr>
          <a:picLocks noChangeAspect="1"/>
        </xdr:cNvPicPr>
      </xdr:nvPicPr>
      <xdr:blipFill>
        <a:blip r:embed="rId1"/>
        <a:stretch>
          <a:fillRect/>
        </a:stretch>
      </xdr:blipFill>
      <xdr:spPr>
        <a:xfrm>
          <a:off x="4687570" y="260327140"/>
          <a:ext cx="8890" cy="12700"/>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57"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58" name="图片 5057"/>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59" name="图片 5058"/>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60"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61" name="图片 5060"/>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62" name="图片 5061"/>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63"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64" name="图片 5063"/>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65" name="图片 5064"/>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66"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67" name="图片 5066"/>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68" name="图片 5067"/>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69"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70" name="图片 5069"/>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71" name="图片 5070"/>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72"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73" name="图片 5072"/>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74" name="图片 5073"/>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75"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76" name="图片 5075"/>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77" name="图片 5076"/>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78"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79" name="图片 5078"/>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80" name="图片 5079"/>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81"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82" name="图片 5081"/>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83" name="图片 5082"/>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84"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85" name="图片 5084"/>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86" name="图片 5085"/>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10160</xdr:colOff>
      <xdr:row>376</xdr:row>
      <xdr:rowOff>12065</xdr:rowOff>
    </xdr:to>
    <xdr:pic>
      <xdr:nvPicPr>
        <xdr:cNvPr id="5087" name="图片 3"/>
        <xdr:cNvPicPr>
          <a:picLocks noChangeAspect="1"/>
        </xdr:cNvPicPr>
      </xdr:nvPicPr>
      <xdr:blipFill>
        <a:blip r:embed="rId1"/>
        <a:stretch>
          <a:fillRect/>
        </a:stretch>
      </xdr:blipFill>
      <xdr:spPr>
        <a:xfrm>
          <a:off x="4687570" y="261089140"/>
          <a:ext cx="10160" cy="1206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88" name="图片 5087"/>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376</xdr:row>
      <xdr:rowOff>0</xdr:rowOff>
    </xdr:from>
    <xdr:to>
      <xdr:col>7</xdr:col>
      <xdr:colOff>8890</xdr:colOff>
      <xdr:row>376</xdr:row>
      <xdr:rowOff>14605</xdr:rowOff>
    </xdr:to>
    <xdr:pic>
      <xdr:nvPicPr>
        <xdr:cNvPr id="5089" name="图片 5088"/>
        <xdr:cNvPicPr>
          <a:picLocks noChangeAspect="1"/>
        </xdr:cNvPicPr>
      </xdr:nvPicPr>
      <xdr:blipFill>
        <a:blip r:embed="rId1"/>
        <a:stretch>
          <a:fillRect/>
        </a:stretch>
      </xdr:blipFill>
      <xdr:spPr>
        <a:xfrm>
          <a:off x="4687570" y="2610891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090"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091" name="图片 5090"/>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092" name="图片 5091"/>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093"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094" name="图片 5093"/>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095" name="图片 5094"/>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096"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097" name="图片 5096"/>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098" name="图片 5097"/>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099"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00" name="图片 5099"/>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01" name="图片 5100"/>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102"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03" name="图片 5102"/>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04" name="图片 5103"/>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105"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06" name="图片 5105"/>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07" name="图片 5106"/>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108"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09" name="图片 5108"/>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10" name="图片 5109"/>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111"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12" name="图片 5111"/>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13" name="图片 5112"/>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114"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15" name="图片 5114"/>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16" name="图片 5115"/>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117"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18" name="图片 5117"/>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19" name="图片 5118"/>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10160</xdr:colOff>
      <xdr:row>377</xdr:row>
      <xdr:rowOff>12065</xdr:rowOff>
    </xdr:to>
    <xdr:pic>
      <xdr:nvPicPr>
        <xdr:cNvPr id="5120" name="图片 3"/>
        <xdr:cNvPicPr>
          <a:picLocks noChangeAspect="1"/>
        </xdr:cNvPicPr>
      </xdr:nvPicPr>
      <xdr:blipFill>
        <a:blip r:embed="rId1"/>
        <a:stretch>
          <a:fillRect/>
        </a:stretch>
      </xdr:blipFill>
      <xdr:spPr>
        <a:xfrm>
          <a:off x="4687570" y="262155940"/>
          <a:ext cx="10160" cy="1206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21" name="图片 5120"/>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377</xdr:row>
      <xdr:rowOff>0</xdr:rowOff>
    </xdr:from>
    <xdr:to>
      <xdr:col>7</xdr:col>
      <xdr:colOff>8890</xdr:colOff>
      <xdr:row>377</xdr:row>
      <xdr:rowOff>14605</xdr:rowOff>
    </xdr:to>
    <xdr:pic>
      <xdr:nvPicPr>
        <xdr:cNvPr id="5122" name="图片 5121"/>
        <xdr:cNvPicPr>
          <a:picLocks noChangeAspect="1"/>
        </xdr:cNvPicPr>
      </xdr:nvPicPr>
      <xdr:blipFill>
        <a:blip r:embed="rId1"/>
        <a:stretch>
          <a:fillRect/>
        </a:stretch>
      </xdr:blipFill>
      <xdr:spPr>
        <a:xfrm>
          <a:off x="4687570" y="262155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23"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24" name="图片 5123"/>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25" name="图片 5124"/>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26"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27" name="图片 5126"/>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28" name="图片 5127"/>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29"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30" name="图片 5129"/>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31" name="图片 5130"/>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32"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33" name="图片 5132"/>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34" name="图片 5133"/>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35"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36" name="图片 5135"/>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37" name="图片 5136"/>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38"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39" name="图片 5138"/>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40" name="图片 5139"/>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41"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42" name="图片 5141"/>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43" name="图片 5142"/>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44"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45" name="图片 5144"/>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46" name="图片 5145"/>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47"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48" name="图片 5147"/>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49" name="图片 5148"/>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50"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51" name="图片 5150"/>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52" name="图片 5151"/>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10160</xdr:colOff>
      <xdr:row>379</xdr:row>
      <xdr:rowOff>12065</xdr:rowOff>
    </xdr:to>
    <xdr:pic>
      <xdr:nvPicPr>
        <xdr:cNvPr id="5153" name="图片 3"/>
        <xdr:cNvPicPr>
          <a:picLocks noChangeAspect="1"/>
        </xdr:cNvPicPr>
      </xdr:nvPicPr>
      <xdr:blipFill>
        <a:blip r:embed="rId1"/>
        <a:stretch>
          <a:fillRect/>
        </a:stretch>
      </xdr:blipFill>
      <xdr:spPr>
        <a:xfrm>
          <a:off x="4687570" y="263679940"/>
          <a:ext cx="10160" cy="1206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54" name="图片 5153"/>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379</xdr:row>
      <xdr:rowOff>0</xdr:rowOff>
    </xdr:from>
    <xdr:to>
      <xdr:col>7</xdr:col>
      <xdr:colOff>8890</xdr:colOff>
      <xdr:row>379</xdr:row>
      <xdr:rowOff>14605</xdr:rowOff>
    </xdr:to>
    <xdr:pic>
      <xdr:nvPicPr>
        <xdr:cNvPr id="5155" name="图片 5154"/>
        <xdr:cNvPicPr>
          <a:picLocks noChangeAspect="1"/>
        </xdr:cNvPicPr>
      </xdr:nvPicPr>
      <xdr:blipFill>
        <a:blip r:embed="rId1"/>
        <a:stretch>
          <a:fillRect/>
        </a:stretch>
      </xdr:blipFill>
      <xdr:spPr>
        <a:xfrm>
          <a:off x="4687570" y="2636799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56"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57" name="图片 5156"/>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58" name="图片 5157"/>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59"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60" name="图片 5159"/>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61" name="图片 5160"/>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62"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63" name="图片 5162"/>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64" name="图片 5163"/>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65"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66" name="图片 5165"/>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67" name="图片 5166"/>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68"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69" name="图片 5168"/>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70" name="图片 5169"/>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71"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72" name="图片 5171"/>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73" name="图片 5172"/>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74"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75" name="图片 5174"/>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76" name="图片 5175"/>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77"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78" name="图片 5177"/>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79" name="图片 5178"/>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80"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81" name="图片 5180"/>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82" name="图片 5181"/>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83"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84" name="图片 5183"/>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85" name="图片 5184"/>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186"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87" name="图片 5186"/>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188" name="图片 5187"/>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189"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190" name="图片 5189"/>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191" name="图片 5190"/>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192"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193" name="图片 5192"/>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194" name="图片 5193"/>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195"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196" name="图片 5195"/>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197" name="图片 5196"/>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198"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199" name="图片 5198"/>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00" name="图片 5199"/>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01"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02" name="图片 5201"/>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03" name="图片 5202"/>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04"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05" name="图片 5204"/>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06" name="图片 5205"/>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07"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08" name="图片 5207"/>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09" name="图片 5208"/>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10"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11" name="图片 5210"/>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12" name="图片 5211"/>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13"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14" name="图片 5213"/>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15" name="图片 5214"/>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16"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17" name="图片 5216"/>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18" name="图片 5217"/>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19"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20" name="图片 5219"/>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21" name="图片 5220"/>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22"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23" name="图片 5222"/>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24" name="图片 5223"/>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25"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26" name="图片 5225"/>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27" name="图片 5226"/>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10160</xdr:colOff>
      <xdr:row>386</xdr:row>
      <xdr:rowOff>12065</xdr:rowOff>
    </xdr:to>
    <xdr:pic>
      <xdr:nvPicPr>
        <xdr:cNvPr id="5228" name="图片 3"/>
        <xdr:cNvPicPr>
          <a:picLocks noChangeAspect="1"/>
        </xdr:cNvPicPr>
      </xdr:nvPicPr>
      <xdr:blipFill>
        <a:blip r:embed="rId1"/>
        <a:stretch>
          <a:fillRect/>
        </a:stretch>
      </xdr:blipFill>
      <xdr:spPr>
        <a:xfrm>
          <a:off x="4687570" y="266880340"/>
          <a:ext cx="10160" cy="1206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29" name="图片 5228"/>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386</xdr:row>
      <xdr:rowOff>0</xdr:rowOff>
    </xdr:from>
    <xdr:to>
      <xdr:col>7</xdr:col>
      <xdr:colOff>8890</xdr:colOff>
      <xdr:row>386</xdr:row>
      <xdr:rowOff>14605</xdr:rowOff>
    </xdr:to>
    <xdr:pic>
      <xdr:nvPicPr>
        <xdr:cNvPr id="5230" name="图片 5229"/>
        <xdr:cNvPicPr>
          <a:picLocks noChangeAspect="1"/>
        </xdr:cNvPicPr>
      </xdr:nvPicPr>
      <xdr:blipFill>
        <a:blip r:embed="rId1"/>
        <a:stretch>
          <a:fillRect/>
        </a:stretch>
      </xdr:blipFill>
      <xdr:spPr>
        <a:xfrm>
          <a:off x="4687570" y="266880340"/>
          <a:ext cx="8890" cy="14605"/>
        </a:xfrm>
        <a:prstGeom prst="rect">
          <a:avLst/>
        </a:prstGeom>
        <a:noFill/>
        <a:ln w="9525">
          <a:noFill/>
        </a:ln>
      </xdr:spPr>
    </xdr:pic>
    <xdr:clientData/>
  </xdr:twoCellAnchor>
  <xdr:twoCellAnchor editAs="oneCell">
    <xdr:from>
      <xdr:col>7</xdr:col>
      <xdr:colOff>0</xdr:colOff>
      <xdr:row>407</xdr:row>
      <xdr:rowOff>0</xdr:rowOff>
    </xdr:from>
    <xdr:to>
      <xdr:col>7</xdr:col>
      <xdr:colOff>9525</xdr:colOff>
      <xdr:row>407</xdr:row>
      <xdr:rowOff>8255</xdr:rowOff>
    </xdr:to>
    <xdr:pic>
      <xdr:nvPicPr>
        <xdr:cNvPr id="5231" name="图片 3"/>
        <xdr:cNvPicPr>
          <a:picLocks noChangeAspect="1"/>
        </xdr:cNvPicPr>
      </xdr:nvPicPr>
      <xdr:blipFill>
        <a:blip r:embed="rId1"/>
        <a:stretch>
          <a:fillRect/>
        </a:stretch>
      </xdr:blipFill>
      <xdr:spPr>
        <a:xfrm>
          <a:off x="4687570" y="287606740"/>
          <a:ext cx="9525" cy="8255"/>
        </a:xfrm>
        <a:prstGeom prst="rect">
          <a:avLst/>
        </a:prstGeom>
        <a:noFill/>
        <a:ln w="9525">
          <a:noFill/>
        </a:ln>
      </xdr:spPr>
    </xdr:pic>
    <xdr:clientData/>
  </xdr:twoCellAnchor>
  <xdr:twoCellAnchor editAs="oneCell">
    <xdr:from>
      <xdr:col>7</xdr:col>
      <xdr:colOff>0</xdr:colOff>
      <xdr:row>407</xdr:row>
      <xdr:rowOff>0</xdr:rowOff>
    </xdr:from>
    <xdr:to>
      <xdr:col>7</xdr:col>
      <xdr:colOff>9525</xdr:colOff>
      <xdr:row>407</xdr:row>
      <xdr:rowOff>19685</xdr:rowOff>
    </xdr:to>
    <xdr:pic>
      <xdr:nvPicPr>
        <xdr:cNvPr id="5232" name="图片 3"/>
        <xdr:cNvPicPr>
          <a:picLocks noChangeAspect="1"/>
        </xdr:cNvPicPr>
      </xdr:nvPicPr>
      <xdr:blipFill>
        <a:blip r:embed="rId1"/>
        <a:stretch>
          <a:fillRect/>
        </a:stretch>
      </xdr:blipFill>
      <xdr:spPr>
        <a:xfrm>
          <a:off x="4687570" y="287606740"/>
          <a:ext cx="9525" cy="19685"/>
        </a:xfrm>
        <a:prstGeom prst="rect">
          <a:avLst/>
        </a:prstGeom>
        <a:noFill/>
        <a:ln w="9525">
          <a:noFill/>
        </a:ln>
      </xdr:spPr>
    </xdr:pic>
    <xdr:clientData/>
  </xdr:twoCellAnchor>
  <xdr:twoCellAnchor editAs="oneCell">
    <xdr:from>
      <xdr:col>7</xdr:col>
      <xdr:colOff>0</xdr:colOff>
      <xdr:row>407</xdr:row>
      <xdr:rowOff>0</xdr:rowOff>
    </xdr:from>
    <xdr:to>
      <xdr:col>7</xdr:col>
      <xdr:colOff>9525</xdr:colOff>
      <xdr:row>407</xdr:row>
      <xdr:rowOff>19685</xdr:rowOff>
    </xdr:to>
    <xdr:pic>
      <xdr:nvPicPr>
        <xdr:cNvPr id="5233" name="图片 3"/>
        <xdr:cNvPicPr>
          <a:picLocks noChangeAspect="1"/>
        </xdr:cNvPicPr>
      </xdr:nvPicPr>
      <xdr:blipFill>
        <a:blip r:embed="rId1"/>
        <a:stretch>
          <a:fillRect/>
        </a:stretch>
      </xdr:blipFill>
      <xdr:spPr>
        <a:xfrm>
          <a:off x="4687570" y="287606740"/>
          <a:ext cx="9525" cy="19685"/>
        </a:xfrm>
        <a:prstGeom prst="rect">
          <a:avLst/>
        </a:prstGeom>
        <a:noFill/>
        <a:ln w="9525">
          <a:noFill/>
        </a:ln>
      </xdr:spPr>
    </xdr:pic>
    <xdr:clientData/>
  </xdr:twoCellAnchor>
  <xdr:twoCellAnchor editAs="oneCell">
    <xdr:from>
      <xdr:col>7</xdr:col>
      <xdr:colOff>0</xdr:colOff>
      <xdr:row>434</xdr:row>
      <xdr:rowOff>0</xdr:rowOff>
    </xdr:from>
    <xdr:to>
      <xdr:col>7</xdr:col>
      <xdr:colOff>10160</xdr:colOff>
      <xdr:row>434</xdr:row>
      <xdr:rowOff>12700</xdr:rowOff>
    </xdr:to>
    <xdr:pic>
      <xdr:nvPicPr>
        <xdr:cNvPr id="5234" name="图片 3"/>
        <xdr:cNvPicPr>
          <a:picLocks noChangeAspect="1"/>
        </xdr:cNvPicPr>
      </xdr:nvPicPr>
      <xdr:blipFill>
        <a:blip r:embed="rId1"/>
        <a:stretch>
          <a:fillRect/>
        </a:stretch>
      </xdr:blipFill>
      <xdr:spPr>
        <a:xfrm>
          <a:off x="4687570" y="307266340"/>
          <a:ext cx="10160" cy="12700"/>
        </a:xfrm>
        <a:prstGeom prst="rect">
          <a:avLst/>
        </a:prstGeom>
        <a:noFill/>
        <a:ln w="9525">
          <a:noFill/>
        </a:ln>
      </xdr:spPr>
    </xdr:pic>
    <xdr:clientData/>
  </xdr:twoCellAnchor>
  <xdr:twoCellAnchor editAs="oneCell">
    <xdr:from>
      <xdr:col>7</xdr:col>
      <xdr:colOff>0</xdr:colOff>
      <xdr:row>434</xdr:row>
      <xdr:rowOff>0</xdr:rowOff>
    </xdr:from>
    <xdr:to>
      <xdr:col>7</xdr:col>
      <xdr:colOff>9525</xdr:colOff>
      <xdr:row>434</xdr:row>
      <xdr:rowOff>15240</xdr:rowOff>
    </xdr:to>
    <xdr:pic>
      <xdr:nvPicPr>
        <xdr:cNvPr id="5235" name="图片 2"/>
        <xdr:cNvPicPr>
          <a:picLocks noChangeAspect="1"/>
        </xdr:cNvPicPr>
      </xdr:nvPicPr>
      <xdr:blipFill>
        <a:blip r:embed="rId1"/>
        <a:stretch>
          <a:fillRect/>
        </a:stretch>
      </xdr:blipFill>
      <xdr:spPr>
        <a:xfrm>
          <a:off x="4687570" y="307266340"/>
          <a:ext cx="9525" cy="15240"/>
        </a:xfrm>
        <a:prstGeom prst="rect">
          <a:avLst/>
        </a:prstGeom>
        <a:noFill/>
        <a:ln w="9525">
          <a:noFill/>
        </a:ln>
      </xdr:spPr>
    </xdr:pic>
    <xdr:clientData/>
  </xdr:twoCellAnchor>
  <xdr:twoCellAnchor editAs="oneCell">
    <xdr:from>
      <xdr:col>7</xdr:col>
      <xdr:colOff>0</xdr:colOff>
      <xdr:row>434</xdr:row>
      <xdr:rowOff>0</xdr:rowOff>
    </xdr:from>
    <xdr:to>
      <xdr:col>7</xdr:col>
      <xdr:colOff>9525</xdr:colOff>
      <xdr:row>434</xdr:row>
      <xdr:rowOff>15240</xdr:rowOff>
    </xdr:to>
    <xdr:pic>
      <xdr:nvPicPr>
        <xdr:cNvPr id="5236" name="图片 3"/>
        <xdr:cNvPicPr>
          <a:picLocks noChangeAspect="1"/>
        </xdr:cNvPicPr>
      </xdr:nvPicPr>
      <xdr:blipFill>
        <a:blip r:embed="rId1"/>
        <a:stretch>
          <a:fillRect/>
        </a:stretch>
      </xdr:blipFill>
      <xdr:spPr>
        <a:xfrm>
          <a:off x="4687570" y="307266340"/>
          <a:ext cx="9525" cy="15240"/>
        </a:xfrm>
        <a:prstGeom prst="rect">
          <a:avLst/>
        </a:prstGeom>
        <a:noFill/>
        <a:ln w="9525">
          <a:noFill/>
        </a:ln>
      </xdr:spPr>
    </xdr:pic>
    <xdr:clientData/>
  </xdr:twoCellAnchor>
  <xdr:twoCellAnchor editAs="oneCell">
    <xdr:from>
      <xdr:col>7</xdr:col>
      <xdr:colOff>0</xdr:colOff>
      <xdr:row>435</xdr:row>
      <xdr:rowOff>0</xdr:rowOff>
    </xdr:from>
    <xdr:to>
      <xdr:col>7</xdr:col>
      <xdr:colOff>10160</xdr:colOff>
      <xdr:row>435</xdr:row>
      <xdr:rowOff>12700</xdr:rowOff>
    </xdr:to>
    <xdr:pic>
      <xdr:nvPicPr>
        <xdr:cNvPr id="5237" name="图片 3"/>
        <xdr:cNvPicPr>
          <a:picLocks noChangeAspect="1"/>
        </xdr:cNvPicPr>
      </xdr:nvPicPr>
      <xdr:blipFill>
        <a:blip r:embed="rId1"/>
        <a:stretch>
          <a:fillRect/>
        </a:stretch>
      </xdr:blipFill>
      <xdr:spPr>
        <a:xfrm>
          <a:off x="4687570" y="307875940"/>
          <a:ext cx="10160" cy="12700"/>
        </a:xfrm>
        <a:prstGeom prst="rect">
          <a:avLst/>
        </a:prstGeom>
        <a:noFill/>
        <a:ln w="9525">
          <a:noFill/>
        </a:ln>
      </xdr:spPr>
    </xdr:pic>
    <xdr:clientData/>
  </xdr:twoCellAnchor>
  <xdr:twoCellAnchor editAs="oneCell">
    <xdr:from>
      <xdr:col>7</xdr:col>
      <xdr:colOff>0</xdr:colOff>
      <xdr:row>435</xdr:row>
      <xdr:rowOff>0</xdr:rowOff>
    </xdr:from>
    <xdr:to>
      <xdr:col>7</xdr:col>
      <xdr:colOff>9525</xdr:colOff>
      <xdr:row>435</xdr:row>
      <xdr:rowOff>15240</xdr:rowOff>
    </xdr:to>
    <xdr:pic>
      <xdr:nvPicPr>
        <xdr:cNvPr id="5238" name="图片 2"/>
        <xdr:cNvPicPr>
          <a:picLocks noChangeAspect="1"/>
        </xdr:cNvPicPr>
      </xdr:nvPicPr>
      <xdr:blipFill>
        <a:blip r:embed="rId1"/>
        <a:stretch>
          <a:fillRect/>
        </a:stretch>
      </xdr:blipFill>
      <xdr:spPr>
        <a:xfrm>
          <a:off x="4687570" y="307875940"/>
          <a:ext cx="9525" cy="15240"/>
        </a:xfrm>
        <a:prstGeom prst="rect">
          <a:avLst/>
        </a:prstGeom>
        <a:noFill/>
        <a:ln w="9525">
          <a:noFill/>
        </a:ln>
      </xdr:spPr>
    </xdr:pic>
    <xdr:clientData/>
  </xdr:twoCellAnchor>
  <xdr:twoCellAnchor editAs="oneCell">
    <xdr:from>
      <xdr:col>7</xdr:col>
      <xdr:colOff>0</xdr:colOff>
      <xdr:row>435</xdr:row>
      <xdr:rowOff>0</xdr:rowOff>
    </xdr:from>
    <xdr:to>
      <xdr:col>7</xdr:col>
      <xdr:colOff>9525</xdr:colOff>
      <xdr:row>435</xdr:row>
      <xdr:rowOff>15240</xdr:rowOff>
    </xdr:to>
    <xdr:pic>
      <xdr:nvPicPr>
        <xdr:cNvPr id="5239" name="图片 3"/>
        <xdr:cNvPicPr>
          <a:picLocks noChangeAspect="1"/>
        </xdr:cNvPicPr>
      </xdr:nvPicPr>
      <xdr:blipFill>
        <a:blip r:embed="rId1"/>
        <a:stretch>
          <a:fillRect/>
        </a:stretch>
      </xdr:blipFill>
      <xdr:spPr>
        <a:xfrm>
          <a:off x="4687570" y="307875940"/>
          <a:ext cx="9525" cy="15240"/>
        </a:xfrm>
        <a:prstGeom prst="rect">
          <a:avLst/>
        </a:prstGeom>
        <a:noFill/>
        <a:ln w="9525">
          <a:noFill/>
        </a:ln>
      </xdr:spPr>
    </xdr:pic>
    <xdr:clientData/>
  </xdr:twoCellAnchor>
  <xdr:twoCellAnchor editAs="oneCell">
    <xdr:from>
      <xdr:col>7</xdr:col>
      <xdr:colOff>0</xdr:colOff>
      <xdr:row>442</xdr:row>
      <xdr:rowOff>0</xdr:rowOff>
    </xdr:from>
    <xdr:to>
      <xdr:col>7</xdr:col>
      <xdr:colOff>10160</xdr:colOff>
      <xdr:row>442</xdr:row>
      <xdr:rowOff>12065</xdr:rowOff>
    </xdr:to>
    <xdr:pic>
      <xdr:nvPicPr>
        <xdr:cNvPr id="5240" name="图片 3"/>
        <xdr:cNvPicPr>
          <a:picLocks noChangeAspect="1"/>
        </xdr:cNvPicPr>
      </xdr:nvPicPr>
      <xdr:blipFill>
        <a:blip r:embed="rId1"/>
        <a:stretch>
          <a:fillRect/>
        </a:stretch>
      </xdr:blipFill>
      <xdr:spPr>
        <a:xfrm>
          <a:off x="4687570" y="311533540"/>
          <a:ext cx="10160" cy="12065"/>
        </a:xfrm>
        <a:prstGeom prst="rect">
          <a:avLst/>
        </a:prstGeom>
        <a:noFill/>
        <a:ln w="9525">
          <a:noFill/>
        </a:ln>
      </xdr:spPr>
    </xdr:pic>
    <xdr:clientData/>
  </xdr:twoCellAnchor>
  <xdr:twoCellAnchor editAs="oneCell">
    <xdr:from>
      <xdr:col>7</xdr:col>
      <xdr:colOff>0</xdr:colOff>
      <xdr:row>442</xdr:row>
      <xdr:rowOff>0</xdr:rowOff>
    </xdr:from>
    <xdr:to>
      <xdr:col>7</xdr:col>
      <xdr:colOff>8890</xdr:colOff>
      <xdr:row>442</xdr:row>
      <xdr:rowOff>14605</xdr:rowOff>
    </xdr:to>
    <xdr:pic>
      <xdr:nvPicPr>
        <xdr:cNvPr id="5241" name="图片 5240"/>
        <xdr:cNvPicPr>
          <a:picLocks noChangeAspect="1"/>
        </xdr:cNvPicPr>
      </xdr:nvPicPr>
      <xdr:blipFill>
        <a:blip r:embed="rId1"/>
        <a:stretch>
          <a:fillRect/>
        </a:stretch>
      </xdr:blipFill>
      <xdr:spPr>
        <a:xfrm>
          <a:off x="4687570" y="311533540"/>
          <a:ext cx="8890" cy="14605"/>
        </a:xfrm>
        <a:prstGeom prst="rect">
          <a:avLst/>
        </a:prstGeom>
        <a:noFill/>
        <a:ln w="9525">
          <a:noFill/>
        </a:ln>
      </xdr:spPr>
    </xdr:pic>
    <xdr:clientData/>
  </xdr:twoCellAnchor>
  <xdr:twoCellAnchor editAs="oneCell">
    <xdr:from>
      <xdr:col>7</xdr:col>
      <xdr:colOff>0</xdr:colOff>
      <xdr:row>442</xdr:row>
      <xdr:rowOff>0</xdr:rowOff>
    </xdr:from>
    <xdr:to>
      <xdr:col>7</xdr:col>
      <xdr:colOff>8890</xdr:colOff>
      <xdr:row>442</xdr:row>
      <xdr:rowOff>14605</xdr:rowOff>
    </xdr:to>
    <xdr:pic>
      <xdr:nvPicPr>
        <xdr:cNvPr id="5242" name="图片 5241"/>
        <xdr:cNvPicPr>
          <a:picLocks noChangeAspect="1"/>
        </xdr:cNvPicPr>
      </xdr:nvPicPr>
      <xdr:blipFill>
        <a:blip r:embed="rId1"/>
        <a:stretch>
          <a:fillRect/>
        </a:stretch>
      </xdr:blipFill>
      <xdr:spPr>
        <a:xfrm>
          <a:off x="4687570" y="3115335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43"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44" name="图片 5243"/>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45" name="图片 5244"/>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46"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47" name="图片 5246"/>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48" name="图片 5247"/>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49"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50" name="图片 5249"/>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51" name="图片 5250"/>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52"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53" name="图片 5252"/>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54" name="图片 5253"/>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55"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56" name="图片 5255"/>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57" name="图片 5256"/>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58"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59" name="图片 5258"/>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60" name="图片 5259"/>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61"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62" name="图片 5261"/>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63" name="图片 5262"/>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64"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65" name="图片 5264"/>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66" name="图片 5265"/>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67"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68" name="图片 5267"/>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69" name="图片 5268"/>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70"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71" name="图片 5270"/>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72" name="图片 5271"/>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11430</xdr:rowOff>
    </xdr:to>
    <xdr:pic>
      <xdr:nvPicPr>
        <xdr:cNvPr id="5273" name="图片 3"/>
        <xdr:cNvPicPr>
          <a:picLocks noChangeAspect="1"/>
        </xdr:cNvPicPr>
      </xdr:nvPicPr>
      <xdr:blipFill>
        <a:blip r:embed="rId1"/>
        <a:stretch>
          <a:fillRect/>
        </a:stretch>
      </xdr:blipFill>
      <xdr:spPr>
        <a:xfrm>
          <a:off x="4687570" y="268404340"/>
          <a:ext cx="10160" cy="1143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74" name="图片 5273"/>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13970</xdr:rowOff>
    </xdr:to>
    <xdr:pic>
      <xdr:nvPicPr>
        <xdr:cNvPr id="5275" name="图片 5274"/>
        <xdr:cNvPicPr>
          <a:picLocks noChangeAspect="1"/>
        </xdr:cNvPicPr>
      </xdr:nvPicPr>
      <xdr:blipFill>
        <a:blip r:embed="rId1"/>
        <a:stretch>
          <a:fillRect/>
        </a:stretch>
      </xdr:blipFill>
      <xdr:spPr>
        <a:xfrm>
          <a:off x="4687570" y="2684043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276"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77" name="图片 5276"/>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78" name="图片 5277"/>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279"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80" name="图片 5279"/>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81" name="图片 5280"/>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282"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83" name="图片 5282"/>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84" name="图片 5283"/>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285"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86" name="图片 5285"/>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87" name="图片 5286"/>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288"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89" name="图片 5288"/>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90" name="图片 5289"/>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291"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92" name="图片 5291"/>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93" name="图片 5292"/>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294"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95" name="图片 5294"/>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96" name="图片 5295"/>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297"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98" name="图片 5297"/>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299" name="图片 5298"/>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300"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01" name="图片 5300"/>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02" name="图片 5301"/>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303"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04" name="图片 5303"/>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05" name="图片 5304"/>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306"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07" name="图片 5306"/>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08" name="图片 5307"/>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309"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10" name="图片 5309"/>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11" name="图片 5310"/>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312"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13" name="图片 5312"/>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14" name="图片 5313"/>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11430</xdr:rowOff>
    </xdr:to>
    <xdr:pic>
      <xdr:nvPicPr>
        <xdr:cNvPr id="5315" name="图片 3"/>
        <xdr:cNvPicPr>
          <a:picLocks noChangeAspect="1"/>
        </xdr:cNvPicPr>
      </xdr:nvPicPr>
      <xdr:blipFill>
        <a:blip r:embed="rId1"/>
        <a:stretch>
          <a:fillRect/>
        </a:stretch>
      </xdr:blipFill>
      <xdr:spPr>
        <a:xfrm>
          <a:off x="4687570" y="269775940"/>
          <a:ext cx="10160" cy="1143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16" name="图片 5315"/>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13970</xdr:rowOff>
    </xdr:to>
    <xdr:pic>
      <xdr:nvPicPr>
        <xdr:cNvPr id="5317" name="图片 5316"/>
        <xdr:cNvPicPr>
          <a:picLocks noChangeAspect="1"/>
        </xdr:cNvPicPr>
      </xdr:nvPicPr>
      <xdr:blipFill>
        <a:blip r:embed="rId1"/>
        <a:stretch>
          <a:fillRect/>
        </a:stretch>
      </xdr:blipFill>
      <xdr:spPr>
        <a:xfrm>
          <a:off x="4687570" y="2697759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18"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19" name="图片 5318"/>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20" name="图片 5319"/>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21"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22" name="图片 5321"/>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23" name="图片 5322"/>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24"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25" name="图片 5324"/>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26" name="图片 5325"/>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27"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28" name="图片 5327"/>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29" name="图片 5328"/>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30"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31" name="图片 5330"/>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32" name="图片 5331"/>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33"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34" name="图片 5333"/>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35" name="图片 5334"/>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36"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37" name="图片 5336"/>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38" name="图片 5337"/>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39"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40" name="图片 5339"/>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41" name="图片 5340"/>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42"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43" name="图片 5342"/>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44" name="图片 5343"/>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45"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46" name="图片 5345"/>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47" name="图片 5346"/>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11430</xdr:rowOff>
    </xdr:to>
    <xdr:pic>
      <xdr:nvPicPr>
        <xdr:cNvPr id="5348" name="图片 3"/>
        <xdr:cNvPicPr>
          <a:picLocks noChangeAspect="1"/>
        </xdr:cNvPicPr>
      </xdr:nvPicPr>
      <xdr:blipFill>
        <a:blip r:embed="rId1"/>
        <a:stretch>
          <a:fillRect/>
        </a:stretch>
      </xdr:blipFill>
      <xdr:spPr>
        <a:xfrm>
          <a:off x="4687570" y="269318740"/>
          <a:ext cx="10160" cy="1143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49" name="图片 5348"/>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13970</xdr:rowOff>
    </xdr:to>
    <xdr:pic>
      <xdr:nvPicPr>
        <xdr:cNvPr id="5350" name="图片 5349"/>
        <xdr:cNvPicPr>
          <a:picLocks noChangeAspect="1"/>
        </xdr:cNvPicPr>
      </xdr:nvPicPr>
      <xdr:blipFill>
        <a:blip r:embed="rId1"/>
        <a:stretch>
          <a:fillRect/>
        </a:stretch>
      </xdr:blipFill>
      <xdr:spPr>
        <a:xfrm>
          <a:off x="4687570" y="2693187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51"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52" name="图片 5351"/>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53" name="图片 5352"/>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54"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55" name="图片 5354"/>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56" name="图片 5355"/>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57"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58" name="图片 5357"/>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59" name="图片 5358"/>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60"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61" name="图片 5360"/>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62" name="图片 5361"/>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63"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64" name="图片 5363"/>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65" name="图片 5364"/>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66"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67" name="图片 5366"/>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68" name="图片 5367"/>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69"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70" name="图片 5369"/>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71" name="图片 5370"/>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72"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73" name="图片 5372"/>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74" name="图片 5373"/>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75"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76" name="图片 5375"/>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77" name="图片 5376"/>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78"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79" name="图片 5378"/>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80" name="图片 5379"/>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11430</xdr:rowOff>
    </xdr:to>
    <xdr:pic>
      <xdr:nvPicPr>
        <xdr:cNvPr id="5381" name="图片 3"/>
        <xdr:cNvPicPr>
          <a:picLocks noChangeAspect="1"/>
        </xdr:cNvPicPr>
      </xdr:nvPicPr>
      <xdr:blipFill>
        <a:blip r:embed="rId1"/>
        <a:stretch>
          <a:fillRect/>
        </a:stretch>
      </xdr:blipFill>
      <xdr:spPr>
        <a:xfrm>
          <a:off x="4687570" y="268861540"/>
          <a:ext cx="10160" cy="1143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82" name="图片 5381"/>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13970</xdr:rowOff>
    </xdr:to>
    <xdr:pic>
      <xdr:nvPicPr>
        <xdr:cNvPr id="5383" name="图片 5382"/>
        <xdr:cNvPicPr>
          <a:picLocks noChangeAspect="1"/>
        </xdr:cNvPicPr>
      </xdr:nvPicPr>
      <xdr:blipFill>
        <a:blip r:embed="rId1"/>
        <a:stretch>
          <a:fillRect/>
        </a:stretch>
      </xdr:blipFill>
      <xdr:spPr>
        <a:xfrm>
          <a:off x="4687570" y="2688615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384"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85" name="图片 5384"/>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86" name="图片 5385"/>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387"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88" name="图片 5387"/>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89" name="图片 5388"/>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390"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91" name="图片 5390"/>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92" name="图片 5391"/>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393"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94" name="图片 5393"/>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95" name="图片 5394"/>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396"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97" name="图片 5396"/>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398" name="图片 5397"/>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399"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00" name="图片 5399"/>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01" name="图片 5400"/>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402"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03" name="图片 5402"/>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04" name="图片 5403"/>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405"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06" name="图片 5405"/>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07" name="图片 5406"/>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408"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09" name="图片 5408"/>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10" name="图片 5409"/>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411"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12" name="图片 5411"/>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13" name="图片 5412"/>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11430</xdr:rowOff>
    </xdr:to>
    <xdr:pic>
      <xdr:nvPicPr>
        <xdr:cNvPr id="5414" name="图片 3"/>
        <xdr:cNvPicPr>
          <a:picLocks noChangeAspect="1"/>
        </xdr:cNvPicPr>
      </xdr:nvPicPr>
      <xdr:blipFill>
        <a:blip r:embed="rId1"/>
        <a:stretch>
          <a:fillRect/>
        </a:stretch>
      </xdr:blipFill>
      <xdr:spPr>
        <a:xfrm>
          <a:off x="4687570" y="265965940"/>
          <a:ext cx="10160" cy="1143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15" name="图片 5414"/>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13970</xdr:rowOff>
    </xdr:to>
    <xdr:pic>
      <xdr:nvPicPr>
        <xdr:cNvPr id="5416" name="图片 5415"/>
        <xdr:cNvPicPr>
          <a:picLocks noChangeAspect="1"/>
        </xdr:cNvPicPr>
      </xdr:nvPicPr>
      <xdr:blipFill>
        <a:blip r:embed="rId1"/>
        <a:stretch>
          <a:fillRect/>
        </a:stretch>
      </xdr:blipFill>
      <xdr:spPr>
        <a:xfrm>
          <a:off x="4687570" y="265965940"/>
          <a:ext cx="8890" cy="13970"/>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17"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18" name="图片 5417"/>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19" name="图片 5418"/>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20"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21" name="图片 5420"/>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22" name="图片 5421"/>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23"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24" name="图片 5423"/>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25" name="图片 5424"/>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26"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27" name="图片 5426"/>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28" name="图片 5427"/>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29"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30" name="图片 5429"/>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31" name="图片 5430"/>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32"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33" name="图片 5432"/>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34" name="图片 5433"/>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35"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36" name="图片 5435"/>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37" name="图片 5436"/>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38"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39" name="图片 5438"/>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40" name="图片 5439"/>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41"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42" name="图片 5441"/>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43" name="图片 5442"/>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44"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45" name="图片 5444"/>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46" name="图片 5445"/>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10160</xdr:colOff>
      <xdr:row>389</xdr:row>
      <xdr:rowOff>12065</xdr:rowOff>
    </xdr:to>
    <xdr:pic>
      <xdr:nvPicPr>
        <xdr:cNvPr id="5447" name="图片 3"/>
        <xdr:cNvPicPr>
          <a:picLocks noChangeAspect="1"/>
        </xdr:cNvPicPr>
      </xdr:nvPicPr>
      <xdr:blipFill>
        <a:blip r:embed="rId1"/>
        <a:stretch>
          <a:fillRect/>
        </a:stretch>
      </xdr:blipFill>
      <xdr:spPr>
        <a:xfrm>
          <a:off x="4687570" y="268404340"/>
          <a:ext cx="10160" cy="1206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48" name="图片 5447"/>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389</xdr:row>
      <xdr:rowOff>0</xdr:rowOff>
    </xdr:from>
    <xdr:to>
      <xdr:col>7</xdr:col>
      <xdr:colOff>8890</xdr:colOff>
      <xdr:row>389</xdr:row>
      <xdr:rowOff>14605</xdr:rowOff>
    </xdr:to>
    <xdr:pic>
      <xdr:nvPicPr>
        <xdr:cNvPr id="5449" name="图片 5448"/>
        <xdr:cNvPicPr>
          <a:picLocks noChangeAspect="1"/>
        </xdr:cNvPicPr>
      </xdr:nvPicPr>
      <xdr:blipFill>
        <a:blip r:embed="rId1"/>
        <a:stretch>
          <a:fillRect/>
        </a:stretch>
      </xdr:blipFill>
      <xdr:spPr>
        <a:xfrm>
          <a:off x="4687570" y="2684043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50"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51" name="图片 5450"/>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52" name="图片 5451"/>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53"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54" name="图片 5453"/>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55" name="图片 5454"/>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56"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57" name="图片 5456"/>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58" name="图片 5457"/>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59"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60" name="图片 5459"/>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61" name="图片 5460"/>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62"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63" name="图片 5462"/>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64" name="图片 5463"/>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65"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66" name="图片 5465"/>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67" name="图片 5466"/>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68"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69" name="图片 5468"/>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70" name="图片 5469"/>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71"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72" name="图片 5471"/>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73" name="图片 5472"/>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74"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75" name="图片 5474"/>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76" name="图片 5475"/>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77"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78" name="图片 5477"/>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79" name="图片 5478"/>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80"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81" name="图片 5480"/>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82" name="图片 5481"/>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83"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84" name="图片 5483"/>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85" name="图片 5484"/>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86"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87" name="图片 5486"/>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88" name="图片 5487"/>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10160</xdr:colOff>
      <xdr:row>392</xdr:row>
      <xdr:rowOff>12065</xdr:rowOff>
    </xdr:to>
    <xdr:pic>
      <xdr:nvPicPr>
        <xdr:cNvPr id="5489" name="图片 3"/>
        <xdr:cNvPicPr>
          <a:picLocks noChangeAspect="1"/>
        </xdr:cNvPicPr>
      </xdr:nvPicPr>
      <xdr:blipFill>
        <a:blip r:embed="rId1"/>
        <a:stretch>
          <a:fillRect/>
        </a:stretch>
      </xdr:blipFill>
      <xdr:spPr>
        <a:xfrm>
          <a:off x="4687570" y="269775940"/>
          <a:ext cx="10160" cy="1206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90" name="图片 5489"/>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392</xdr:row>
      <xdr:rowOff>0</xdr:rowOff>
    </xdr:from>
    <xdr:to>
      <xdr:col>7</xdr:col>
      <xdr:colOff>8890</xdr:colOff>
      <xdr:row>392</xdr:row>
      <xdr:rowOff>14605</xdr:rowOff>
    </xdr:to>
    <xdr:pic>
      <xdr:nvPicPr>
        <xdr:cNvPr id="5491" name="图片 5490"/>
        <xdr:cNvPicPr>
          <a:picLocks noChangeAspect="1"/>
        </xdr:cNvPicPr>
      </xdr:nvPicPr>
      <xdr:blipFill>
        <a:blip r:embed="rId1"/>
        <a:stretch>
          <a:fillRect/>
        </a:stretch>
      </xdr:blipFill>
      <xdr:spPr>
        <a:xfrm>
          <a:off x="4687570" y="2697759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492"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493" name="图片 5492"/>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494" name="图片 5493"/>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495"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496" name="图片 5495"/>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497" name="图片 5496"/>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498"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499" name="图片 5498"/>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00" name="图片 5499"/>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501"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02" name="图片 5501"/>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03" name="图片 5502"/>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504"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05" name="图片 5504"/>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06" name="图片 5505"/>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507"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08" name="图片 5507"/>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09" name="图片 5508"/>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510"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11" name="图片 5510"/>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12" name="图片 5511"/>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513"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14" name="图片 5513"/>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15" name="图片 5514"/>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516"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17" name="图片 5516"/>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18" name="图片 5517"/>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519"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20" name="图片 5519"/>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21" name="图片 5520"/>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10160</xdr:colOff>
      <xdr:row>391</xdr:row>
      <xdr:rowOff>12065</xdr:rowOff>
    </xdr:to>
    <xdr:pic>
      <xdr:nvPicPr>
        <xdr:cNvPr id="5522" name="图片 3"/>
        <xdr:cNvPicPr>
          <a:picLocks noChangeAspect="1"/>
        </xdr:cNvPicPr>
      </xdr:nvPicPr>
      <xdr:blipFill>
        <a:blip r:embed="rId1"/>
        <a:stretch>
          <a:fillRect/>
        </a:stretch>
      </xdr:blipFill>
      <xdr:spPr>
        <a:xfrm>
          <a:off x="4687570" y="269318740"/>
          <a:ext cx="10160" cy="1206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23" name="图片 5522"/>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391</xdr:row>
      <xdr:rowOff>0</xdr:rowOff>
    </xdr:from>
    <xdr:to>
      <xdr:col>7</xdr:col>
      <xdr:colOff>8890</xdr:colOff>
      <xdr:row>391</xdr:row>
      <xdr:rowOff>14605</xdr:rowOff>
    </xdr:to>
    <xdr:pic>
      <xdr:nvPicPr>
        <xdr:cNvPr id="5524" name="图片 5523"/>
        <xdr:cNvPicPr>
          <a:picLocks noChangeAspect="1"/>
        </xdr:cNvPicPr>
      </xdr:nvPicPr>
      <xdr:blipFill>
        <a:blip r:embed="rId1"/>
        <a:stretch>
          <a:fillRect/>
        </a:stretch>
      </xdr:blipFill>
      <xdr:spPr>
        <a:xfrm>
          <a:off x="4687570" y="2693187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25"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26" name="图片 5525"/>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27" name="图片 5526"/>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28"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29" name="图片 5528"/>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30" name="图片 5529"/>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31"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32" name="图片 5531"/>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33" name="图片 5532"/>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34"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35" name="图片 5534"/>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36" name="图片 5535"/>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37"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38" name="图片 5537"/>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39" name="图片 5538"/>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40"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41" name="图片 5540"/>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42" name="图片 5541"/>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43"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44" name="图片 5543"/>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45" name="图片 5544"/>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46"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47" name="图片 5546"/>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48" name="图片 5547"/>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49"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50" name="图片 5549"/>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51" name="图片 5550"/>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52"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53" name="图片 5552"/>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54" name="图片 5553"/>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10160</xdr:colOff>
      <xdr:row>390</xdr:row>
      <xdr:rowOff>12065</xdr:rowOff>
    </xdr:to>
    <xdr:pic>
      <xdr:nvPicPr>
        <xdr:cNvPr id="5555" name="图片 3"/>
        <xdr:cNvPicPr>
          <a:picLocks noChangeAspect="1"/>
        </xdr:cNvPicPr>
      </xdr:nvPicPr>
      <xdr:blipFill>
        <a:blip r:embed="rId1"/>
        <a:stretch>
          <a:fillRect/>
        </a:stretch>
      </xdr:blipFill>
      <xdr:spPr>
        <a:xfrm>
          <a:off x="4687570" y="268861540"/>
          <a:ext cx="10160" cy="1206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56" name="图片 5555"/>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390</xdr:row>
      <xdr:rowOff>0</xdr:rowOff>
    </xdr:from>
    <xdr:to>
      <xdr:col>7</xdr:col>
      <xdr:colOff>8890</xdr:colOff>
      <xdr:row>390</xdr:row>
      <xdr:rowOff>14605</xdr:rowOff>
    </xdr:to>
    <xdr:pic>
      <xdr:nvPicPr>
        <xdr:cNvPr id="5557" name="图片 5556"/>
        <xdr:cNvPicPr>
          <a:picLocks noChangeAspect="1"/>
        </xdr:cNvPicPr>
      </xdr:nvPicPr>
      <xdr:blipFill>
        <a:blip r:embed="rId1"/>
        <a:stretch>
          <a:fillRect/>
        </a:stretch>
      </xdr:blipFill>
      <xdr:spPr>
        <a:xfrm>
          <a:off x="4687570" y="2688615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58"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59" name="图片 5558"/>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60" name="图片 5559"/>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61"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62" name="图片 5561"/>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63" name="图片 5562"/>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64"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65" name="图片 5564"/>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66" name="图片 5565"/>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67"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68" name="图片 5567"/>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69" name="图片 5568"/>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70"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71" name="图片 5570"/>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72" name="图片 5571"/>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73"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74" name="图片 5573"/>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75" name="图片 5574"/>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76"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77" name="图片 5576"/>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78" name="图片 5577"/>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79"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80" name="图片 5579"/>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81" name="图片 5580"/>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82"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83" name="图片 5582"/>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84" name="图片 5583"/>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85"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86" name="图片 5585"/>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87" name="图片 5586"/>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10160</xdr:colOff>
      <xdr:row>384</xdr:row>
      <xdr:rowOff>12065</xdr:rowOff>
    </xdr:to>
    <xdr:pic>
      <xdr:nvPicPr>
        <xdr:cNvPr id="5588" name="图片 3"/>
        <xdr:cNvPicPr>
          <a:picLocks noChangeAspect="1"/>
        </xdr:cNvPicPr>
      </xdr:nvPicPr>
      <xdr:blipFill>
        <a:blip r:embed="rId1"/>
        <a:stretch>
          <a:fillRect/>
        </a:stretch>
      </xdr:blipFill>
      <xdr:spPr>
        <a:xfrm>
          <a:off x="4687570" y="265965940"/>
          <a:ext cx="10160" cy="1206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89" name="图片 5588"/>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twoCellAnchor editAs="oneCell">
    <xdr:from>
      <xdr:col>7</xdr:col>
      <xdr:colOff>0</xdr:colOff>
      <xdr:row>384</xdr:row>
      <xdr:rowOff>0</xdr:rowOff>
    </xdr:from>
    <xdr:to>
      <xdr:col>7</xdr:col>
      <xdr:colOff>8890</xdr:colOff>
      <xdr:row>384</xdr:row>
      <xdr:rowOff>14605</xdr:rowOff>
    </xdr:to>
    <xdr:pic>
      <xdr:nvPicPr>
        <xdr:cNvPr id="5590" name="图片 5589"/>
        <xdr:cNvPicPr>
          <a:picLocks noChangeAspect="1"/>
        </xdr:cNvPicPr>
      </xdr:nvPicPr>
      <xdr:blipFill>
        <a:blip r:embed="rId1"/>
        <a:stretch>
          <a:fillRect/>
        </a:stretch>
      </xdr:blipFill>
      <xdr:spPr>
        <a:xfrm>
          <a:off x="4687570" y="265965940"/>
          <a:ext cx="8890" cy="1460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07"/>
  <sheetViews>
    <sheetView tabSelected="1" workbookViewId="0">
      <selection activeCell="M5" sqref="M5"/>
    </sheetView>
  </sheetViews>
  <sheetFormatPr defaultColWidth="9" defaultRowHeight="12"/>
  <cols>
    <col min="1" max="1" width="7" style="3" customWidth="1"/>
    <col min="2" max="2" width="9.77777777777778" style="3" customWidth="1"/>
    <col min="3" max="3" width="13" style="4" customWidth="1"/>
    <col min="4" max="4" width="7.62962962962963" style="3" customWidth="1"/>
    <col min="5" max="5" width="10.4444444444444" style="3" customWidth="1"/>
    <col min="6" max="6" width="10" style="4" customWidth="1"/>
    <col min="7" max="7" width="10.5" style="3" customWidth="1"/>
    <col min="8" max="8" width="10" style="3" customWidth="1"/>
    <col min="9" max="9" width="10.2222222222222" style="3" customWidth="1"/>
    <col min="10" max="10" width="38.5555555555556" style="5" customWidth="1"/>
    <col min="11" max="11" width="14.5555555555556" style="5" customWidth="1"/>
    <col min="12" max="31" width="9" style="1"/>
    <col min="32" max="16384" width="10" style="1"/>
  </cols>
  <sheetData>
    <row r="1" ht="39" customHeight="1" spans="1:1">
      <c r="A1" s="6" t="s">
        <v>0</v>
      </c>
    </row>
    <row r="2" s="1" customFormat="1" ht="36" customHeight="1" spans="1:11">
      <c r="A2" s="7" t="s">
        <v>1</v>
      </c>
      <c r="B2" s="7"/>
      <c r="C2" s="8"/>
      <c r="D2" s="7"/>
      <c r="E2" s="7"/>
      <c r="F2" s="8"/>
      <c r="G2" s="7"/>
      <c r="H2" s="7"/>
      <c r="I2" s="7"/>
      <c r="J2" s="21"/>
      <c r="K2" s="21"/>
    </row>
    <row r="3" s="2" customFormat="1" ht="24" spans="1:11">
      <c r="A3" s="9" t="s">
        <v>2</v>
      </c>
      <c r="B3" s="9" t="s">
        <v>3</v>
      </c>
      <c r="C3" s="9" t="s">
        <v>4</v>
      </c>
      <c r="D3" s="9" t="s">
        <v>5</v>
      </c>
      <c r="E3" s="9" t="s">
        <v>6</v>
      </c>
      <c r="F3" s="9" t="s">
        <v>7</v>
      </c>
      <c r="G3" s="9" t="s">
        <v>8</v>
      </c>
      <c r="H3" s="9" t="s">
        <v>9</v>
      </c>
      <c r="I3" s="9" t="s">
        <v>10</v>
      </c>
      <c r="J3" s="9" t="s">
        <v>11</v>
      </c>
      <c r="K3" s="9" t="s">
        <v>12</v>
      </c>
    </row>
    <row r="4" s="2" customFormat="1" ht="36" spans="1:11">
      <c r="A4" s="10" t="s">
        <v>13</v>
      </c>
      <c r="B4" s="10" t="s">
        <v>14</v>
      </c>
      <c r="C4" s="10" t="s">
        <v>15</v>
      </c>
      <c r="D4" s="11" t="s">
        <v>16</v>
      </c>
      <c r="E4" s="10">
        <v>1</v>
      </c>
      <c r="F4" s="10" t="s">
        <v>17</v>
      </c>
      <c r="G4" s="10" t="s">
        <v>17</v>
      </c>
      <c r="H4" s="10" t="s">
        <v>18</v>
      </c>
      <c r="I4" s="10" t="s">
        <v>19</v>
      </c>
      <c r="J4" s="22" t="s">
        <v>20</v>
      </c>
      <c r="K4" s="22"/>
    </row>
    <row r="5" s="2" customFormat="1" ht="36" spans="1:11">
      <c r="A5" s="10" t="s">
        <v>13</v>
      </c>
      <c r="B5" s="10" t="s">
        <v>14</v>
      </c>
      <c r="C5" s="10" t="s">
        <v>21</v>
      </c>
      <c r="D5" s="11" t="s">
        <v>22</v>
      </c>
      <c r="E5" s="10">
        <v>1</v>
      </c>
      <c r="F5" s="10" t="s">
        <v>17</v>
      </c>
      <c r="G5" s="10" t="s">
        <v>17</v>
      </c>
      <c r="H5" s="10" t="s">
        <v>18</v>
      </c>
      <c r="I5" s="10" t="s">
        <v>19</v>
      </c>
      <c r="J5" s="22" t="s">
        <v>23</v>
      </c>
      <c r="K5" s="22"/>
    </row>
    <row r="6" s="2" customFormat="1" ht="36" spans="1:11">
      <c r="A6" s="10" t="s">
        <v>13</v>
      </c>
      <c r="B6" s="10" t="s">
        <v>14</v>
      </c>
      <c r="C6" s="10" t="s">
        <v>24</v>
      </c>
      <c r="D6" s="11" t="s">
        <v>25</v>
      </c>
      <c r="E6" s="10">
        <v>1</v>
      </c>
      <c r="F6" s="10" t="s">
        <v>17</v>
      </c>
      <c r="G6" s="10" t="s">
        <v>17</v>
      </c>
      <c r="H6" s="10" t="s">
        <v>18</v>
      </c>
      <c r="I6" s="10" t="s">
        <v>19</v>
      </c>
      <c r="J6" s="22" t="s">
        <v>26</v>
      </c>
      <c r="K6" s="22" t="s">
        <v>27</v>
      </c>
    </row>
    <row r="7" s="2" customFormat="1" ht="36" spans="1:11">
      <c r="A7" s="10" t="s">
        <v>13</v>
      </c>
      <c r="B7" s="10" t="s">
        <v>14</v>
      </c>
      <c r="C7" s="10" t="s">
        <v>28</v>
      </c>
      <c r="D7" s="11" t="s">
        <v>29</v>
      </c>
      <c r="E7" s="10">
        <v>1</v>
      </c>
      <c r="F7" s="10" t="s">
        <v>17</v>
      </c>
      <c r="G7" s="10" t="s">
        <v>17</v>
      </c>
      <c r="H7" s="10" t="s">
        <v>18</v>
      </c>
      <c r="I7" s="10" t="s">
        <v>19</v>
      </c>
      <c r="J7" s="22" t="s">
        <v>30</v>
      </c>
      <c r="K7" s="22"/>
    </row>
    <row r="8" s="2" customFormat="1" ht="36" spans="1:11">
      <c r="A8" s="10" t="s">
        <v>13</v>
      </c>
      <c r="B8" s="10" t="s">
        <v>14</v>
      </c>
      <c r="C8" s="10" t="s">
        <v>31</v>
      </c>
      <c r="D8" s="11" t="s">
        <v>32</v>
      </c>
      <c r="E8" s="10">
        <v>1</v>
      </c>
      <c r="F8" s="10" t="s">
        <v>17</v>
      </c>
      <c r="G8" s="10" t="s">
        <v>17</v>
      </c>
      <c r="H8" s="10" t="s">
        <v>18</v>
      </c>
      <c r="I8" s="10" t="s">
        <v>19</v>
      </c>
      <c r="J8" s="22" t="s">
        <v>33</v>
      </c>
      <c r="K8" s="22"/>
    </row>
    <row r="9" s="2" customFormat="1" ht="36" spans="1:11">
      <c r="A9" s="10" t="s">
        <v>13</v>
      </c>
      <c r="B9" s="10" t="s">
        <v>14</v>
      </c>
      <c r="C9" s="10" t="s">
        <v>34</v>
      </c>
      <c r="D9" s="11" t="s">
        <v>35</v>
      </c>
      <c r="E9" s="10">
        <v>1</v>
      </c>
      <c r="F9" s="10" t="s">
        <v>17</v>
      </c>
      <c r="G9" s="10" t="s">
        <v>17</v>
      </c>
      <c r="H9" s="10" t="s">
        <v>18</v>
      </c>
      <c r="I9" s="10" t="s">
        <v>19</v>
      </c>
      <c r="J9" s="22" t="s">
        <v>33</v>
      </c>
      <c r="K9" s="23"/>
    </row>
    <row r="10" s="2" customFormat="1" ht="36" spans="1:11">
      <c r="A10" s="10" t="s">
        <v>13</v>
      </c>
      <c r="B10" s="10" t="s">
        <v>36</v>
      </c>
      <c r="C10" s="10" t="s">
        <v>37</v>
      </c>
      <c r="D10" s="11" t="s">
        <v>38</v>
      </c>
      <c r="E10" s="10">
        <v>1</v>
      </c>
      <c r="F10" s="10" t="s">
        <v>39</v>
      </c>
      <c r="G10" s="10" t="s">
        <v>39</v>
      </c>
      <c r="H10" s="10" t="s">
        <v>18</v>
      </c>
      <c r="I10" s="10" t="s">
        <v>19</v>
      </c>
      <c r="J10" s="22" t="s">
        <v>40</v>
      </c>
      <c r="K10" s="22"/>
    </row>
    <row r="11" s="2" customFormat="1" ht="36" spans="1:11">
      <c r="A11" s="10" t="s">
        <v>13</v>
      </c>
      <c r="B11" s="10" t="s">
        <v>36</v>
      </c>
      <c r="C11" s="10" t="s">
        <v>41</v>
      </c>
      <c r="D11" s="11" t="s">
        <v>42</v>
      </c>
      <c r="E11" s="10">
        <v>1</v>
      </c>
      <c r="F11" s="10" t="s">
        <v>39</v>
      </c>
      <c r="G11" s="10" t="s">
        <v>39</v>
      </c>
      <c r="H11" s="10" t="s">
        <v>18</v>
      </c>
      <c r="I11" s="10" t="s">
        <v>19</v>
      </c>
      <c r="J11" s="22" t="s">
        <v>43</v>
      </c>
      <c r="K11" s="22"/>
    </row>
    <row r="12" s="2" customFormat="1" ht="36" spans="1:11">
      <c r="A12" s="10" t="s">
        <v>13</v>
      </c>
      <c r="B12" s="10" t="s">
        <v>36</v>
      </c>
      <c r="C12" s="10" t="s">
        <v>44</v>
      </c>
      <c r="D12" s="11" t="s">
        <v>45</v>
      </c>
      <c r="E12" s="10">
        <v>1</v>
      </c>
      <c r="F12" s="10" t="s">
        <v>39</v>
      </c>
      <c r="G12" s="10" t="s">
        <v>39</v>
      </c>
      <c r="H12" s="10" t="s">
        <v>18</v>
      </c>
      <c r="I12" s="10" t="s">
        <v>19</v>
      </c>
      <c r="J12" s="22" t="s">
        <v>43</v>
      </c>
      <c r="K12" s="22"/>
    </row>
    <row r="13" s="2" customFormat="1" ht="96" spans="1:11">
      <c r="A13" s="10" t="s">
        <v>13</v>
      </c>
      <c r="B13" s="10" t="s">
        <v>36</v>
      </c>
      <c r="C13" s="10" t="s">
        <v>46</v>
      </c>
      <c r="D13" s="11" t="s">
        <v>47</v>
      </c>
      <c r="E13" s="10">
        <v>1</v>
      </c>
      <c r="F13" s="10" t="s">
        <v>48</v>
      </c>
      <c r="G13" s="10" t="s">
        <v>48</v>
      </c>
      <c r="H13" s="10" t="s">
        <v>18</v>
      </c>
      <c r="I13" s="10" t="s">
        <v>19</v>
      </c>
      <c r="J13" s="22" t="s">
        <v>49</v>
      </c>
      <c r="K13" s="22"/>
    </row>
    <row r="14" s="2" customFormat="1" ht="36" spans="1:11">
      <c r="A14" s="10" t="s">
        <v>13</v>
      </c>
      <c r="B14" s="10" t="s">
        <v>36</v>
      </c>
      <c r="C14" s="10" t="s">
        <v>50</v>
      </c>
      <c r="D14" s="11" t="s">
        <v>51</v>
      </c>
      <c r="E14" s="10">
        <v>1</v>
      </c>
      <c r="F14" s="10" t="s">
        <v>48</v>
      </c>
      <c r="G14" s="10" t="s">
        <v>48</v>
      </c>
      <c r="H14" s="10" t="s">
        <v>18</v>
      </c>
      <c r="I14" s="10" t="s">
        <v>19</v>
      </c>
      <c r="J14" s="22" t="s">
        <v>52</v>
      </c>
      <c r="K14" s="22"/>
    </row>
    <row r="15" s="2" customFormat="1" ht="48" spans="1:11">
      <c r="A15" s="10" t="s">
        <v>13</v>
      </c>
      <c r="B15" s="10" t="s">
        <v>36</v>
      </c>
      <c r="C15" s="10" t="s">
        <v>53</v>
      </c>
      <c r="D15" s="11" t="s">
        <v>54</v>
      </c>
      <c r="E15" s="10">
        <v>1</v>
      </c>
      <c r="F15" s="10" t="s">
        <v>48</v>
      </c>
      <c r="G15" s="10" t="s">
        <v>48</v>
      </c>
      <c r="H15" s="10" t="s">
        <v>18</v>
      </c>
      <c r="I15" s="10" t="s">
        <v>19</v>
      </c>
      <c r="J15" s="22" t="s">
        <v>55</v>
      </c>
      <c r="K15" s="22"/>
    </row>
    <row r="16" s="2" customFormat="1" ht="36" spans="1:11">
      <c r="A16" s="10" t="s">
        <v>13</v>
      </c>
      <c r="B16" s="10" t="s">
        <v>36</v>
      </c>
      <c r="C16" s="10" t="s">
        <v>56</v>
      </c>
      <c r="D16" s="11" t="s">
        <v>57</v>
      </c>
      <c r="E16" s="10">
        <v>1</v>
      </c>
      <c r="F16" s="10" t="s">
        <v>48</v>
      </c>
      <c r="G16" s="10" t="s">
        <v>48</v>
      </c>
      <c r="H16" s="10" t="s">
        <v>18</v>
      </c>
      <c r="I16" s="10" t="s">
        <v>19</v>
      </c>
      <c r="J16" s="22" t="s">
        <v>58</v>
      </c>
      <c r="K16" s="22"/>
    </row>
    <row r="17" s="2" customFormat="1" ht="84" spans="1:11">
      <c r="A17" s="10" t="s">
        <v>13</v>
      </c>
      <c r="B17" s="10" t="s">
        <v>36</v>
      </c>
      <c r="C17" s="10" t="s">
        <v>59</v>
      </c>
      <c r="D17" s="11" t="s">
        <v>60</v>
      </c>
      <c r="E17" s="10">
        <v>1</v>
      </c>
      <c r="F17" s="10" t="s">
        <v>48</v>
      </c>
      <c r="G17" s="10" t="s">
        <v>48</v>
      </c>
      <c r="H17" s="10" t="s">
        <v>18</v>
      </c>
      <c r="I17" s="10" t="s">
        <v>19</v>
      </c>
      <c r="J17" s="22" t="s">
        <v>61</v>
      </c>
      <c r="K17" s="22"/>
    </row>
    <row r="18" s="2" customFormat="1" ht="96" spans="1:11">
      <c r="A18" s="10" t="s">
        <v>13</v>
      </c>
      <c r="B18" s="10" t="s">
        <v>36</v>
      </c>
      <c r="C18" s="10" t="s">
        <v>62</v>
      </c>
      <c r="D18" s="11" t="s">
        <v>63</v>
      </c>
      <c r="E18" s="10">
        <v>1</v>
      </c>
      <c r="F18" s="10" t="s">
        <v>64</v>
      </c>
      <c r="G18" s="10" t="s">
        <v>64</v>
      </c>
      <c r="H18" s="10" t="s">
        <v>18</v>
      </c>
      <c r="I18" s="10" t="s">
        <v>19</v>
      </c>
      <c r="J18" s="22" t="s">
        <v>65</v>
      </c>
      <c r="K18" s="22" t="s">
        <v>66</v>
      </c>
    </row>
    <row r="19" s="2" customFormat="1" ht="96" spans="1:11">
      <c r="A19" s="10" t="s">
        <v>13</v>
      </c>
      <c r="B19" s="10" t="s">
        <v>36</v>
      </c>
      <c r="C19" s="10" t="s">
        <v>67</v>
      </c>
      <c r="D19" s="11" t="s">
        <v>68</v>
      </c>
      <c r="E19" s="10">
        <v>1</v>
      </c>
      <c r="F19" s="10" t="s">
        <v>64</v>
      </c>
      <c r="G19" s="10" t="s">
        <v>64</v>
      </c>
      <c r="H19" s="10" t="s">
        <v>18</v>
      </c>
      <c r="I19" s="10" t="s">
        <v>19</v>
      </c>
      <c r="J19" s="22" t="s">
        <v>65</v>
      </c>
      <c r="K19" s="22" t="s">
        <v>66</v>
      </c>
    </row>
    <row r="20" s="2" customFormat="1" ht="36" spans="1:11">
      <c r="A20" s="10" t="s">
        <v>13</v>
      </c>
      <c r="B20" s="10" t="s">
        <v>36</v>
      </c>
      <c r="C20" s="10" t="s">
        <v>69</v>
      </c>
      <c r="D20" s="11" t="s">
        <v>70</v>
      </c>
      <c r="E20" s="10">
        <v>1</v>
      </c>
      <c r="F20" s="10" t="s">
        <v>64</v>
      </c>
      <c r="G20" s="10" t="s">
        <v>64</v>
      </c>
      <c r="H20" s="10" t="s">
        <v>18</v>
      </c>
      <c r="I20" s="10" t="s">
        <v>19</v>
      </c>
      <c r="J20" s="22" t="s">
        <v>71</v>
      </c>
      <c r="K20" s="22" t="s">
        <v>72</v>
      </c>
    </row>
    <row r="21" s="2" customFormat="1" ht="36" spans="1:11">
      <c r="A21" s="10" t="s">
        <v>13</v>
      </c>
      <c r="B21" s="10" t="s">
        <v>36</v>
      </c>
      <c r="C21" s="10" t="s">
        <v>73</v>
      </c>
      <c r="D21" s="11" t="s">
        <v>74</v>
      </c>
      <c r="E21" s="10">
        <v>1</v>
      </c>
      <c r="F21" s="10" t="s">
        <v>64</v>
      </c>
      <c r="G21" s="10" t="s">
        <v>64</v>
      </c>
      <c r="H21" s="10" t="s">
        <v>18</v>
      </c>
      <c r="I21" s="10" t="s">
        <v>19</v>
      </c>
      <c r="J21" s="22" t="s">
        <v>75</v>
      </c>
      <c r="K21" s="22" t="s">
        <v>72</v>
      </c>
    </row>
    <row r="22" s="2" customFormat="1" ht="36" spans="1:11">
      <c r="A22" s="10" t="s">
        <v>13</v>
      </c>
      <c r="B22" s="10" t="s">
        <v>36</v>
      </c>
      <c r="C22" s="10" t="s">
        <v>76</v>
      </c>
      <c r="D22" s="11" t="s">
        <v>77</v>
      </c>
      <c r="E22" s="10">
        <v>1</v>
      </c>
      <c r="F22" s="10" t="s">
        <v>64</v>
      </c>
      <c r="G22" s="10" t="s">
        <v>64</v>
      </c>
      <c r="H22" s="10" t="s">
        <v>18</v>
      </c>
      <c r="I22" s="10" t="s">
        <v>19</v>
      </c>
      <c r="J22" s="22" t="s">
        <v>78</v>
      </c>
      <c r="K22" s="22" t="s">
        <v>72</v>
      </c>
    </row>
    <row r="23" s="2" customFormat="1" ht="36" spans="1:11">
      <c r="A23" s="10" t="s">
        <v>13</v>
      </c>
      <c r="B23" s="10" t="s">
        <v>36</v>
      </c>
      <c r="C23" s="10" t="s">
        <v>79</v>
      </c>
      <c r="D23" s="11" t="s">
        <v>80</v>
      </c>
      <c r="E23" s="10">
        <v>1</v>
      </c>
      <c r="F23" s="10" t="s">
        <v>64</v>
      </c>
      <c r="G23" s="10" t="s">
        <v>64</v>
      </c>
      <c r="H23" s="10" t="s">
        <v>18</v>
      </c>
      <c r="I23" s="10" t="s">
        <v>19</v>
      </c>
      <c r="J23" s="22" t="s">
        <v>81</v>
      </c>
      <c r="K23" s="22" t="s">
        <v>72</v>
      </c>
    </row>
    <row r="24" s="2" customFormat="1" ht="96" spans="1:11">
      <c r="A24" s="10" t="s">
        <v>13</v>
      </c>
      <c r="B24" s="10" t="s">
        <v>36</v>
      </c>
      <c r="C24" s="10" t="s">
        <v>82</v>
      </c>
      <c r="D24" s="11" t="s">
        <v>83</v>
      </c>
      <c r="E24" s="10">
        <v>1</v>
      </c>
      <c r="F24" s="10" t="s">
        <v>64</v>
      </c>
      <c r="G24" s="10" t="s">
        <v>64</v>
      </c>
      <c r="H24" s="10" t="s">
        <v>18</v>
      </c>
      <c r="I24" s="10" t="s">
        <v>19</v>
      </c>
      <c r="J24" s="22" t="s">
        <v>65</v>
      </c>
      <c r="K24" s="22" t="s">
        <v>72</v>
      </c>
    </row>
    <row r="25" s="2" customFormat="1" ht="72" spans="1:11">
      <c r="A25" s="10" t="s">
        <v>13</v>
      </c>
      <c r="B25" s="10" t="s">
        <v>36</v>
      </c>
      <c r="C25" s="10" t="s">
        <v>84</v>
      </c>
      <c r="D25" s="11" t="s">
        <v>85</v>
      </c>
      <c r="E25" s="10">
        <v>1</v>
      </c>
      <c r="F25" s="10" t="s">
        <v>64</v>
      </c>
      <c r="G25" s="10" t="s">
        <v>64</v>
      </c>
      <c r="H25" s="10" t="s">
        <v>18</v>
      </c>
      <c r="I25" s="10" t="s">
        <v>19</v>
      </c>
      <c r="J25" s="22" t="s">
        <v>86</v>
      </c>
      <c r="K25" s="22" t="s">
        <v>72</v>
      </c>
    </row>
    <row r="26" s="2" customFormat="1" ht="36" spans="1:11">
      <c r="A26" s="10" t="s">
        <v>13</v>
      </c>
      <c r="B26" s="10" t="s">
        <v>36</v>
      </c>
      <c r="C26" s="10" t="s">
        <v>87</v>
      </c>
      <c r="D26" s="11" t="s">
        <v>88</v>
      </c>
      <c r="E26" s="10">
        <v>1</v>
      </c>
      <c r="F26" s="10" t="s">
        <v>64</v>
      </c>
      <c r="G26" s="10" t="s">
        <v>64</v>
      </c>
      <c r="H26" s="10" t="s">
        <v>18</v>
      </c>
      <c r="I26" s="10" t="s">
        <v>19</v>
      </c>
      <c r="J26" s="22" t="s">
        <v>71</v>
      </c>
      <c r="K26" s="22" t="s">
        <v>72</v>
      </c>
    </row>
    <row r="27" s="2" customFormat="1" ht="96" spans="1:11">
      <c r="A27" s="10" t="s">
        <v>13</v>
      </c>
      <c r="B27" s="10" t="s">
        <v>36</v>
      </c>
      <c r="C27" s="10" t="s">
        <v>89</v>
      </c>
      <c r="D27" s="11" t="s">
        <v>90</v>
      </c>
      <c r="E27" s="10">
        <v>1</v>
      </c>
      <c r="F27" s="10" t="s">
        <v>64</v>
      </c>
      <c r="G27" s="10" t="s">
        <v>64</v>
      </c>
      <c r="H27" s="10" t="s">
        <v>18</v>
      </c>
      <c r="I27" s="10" t="s">
        <v>19</v>
      </c>
      <c r="J27" s="22" t="s">
        <v>65</v>
      </c>
      <c r="K27" s="22" t="s">
        <v>72</v>
      </c>
    </row>
    <row r="28" s="2" customFormat="1" ht="72" spans="1:11">
      <c r="A28" s="10" t="s">
        <v>13</v>
      </c>
      <c r="B28" s="10" t="s">
        <v>36</v>
      </c>
      <c r="C28" s="10" t="s">
        <v>91</v>
      </c>
      <c r="D28" s="11" t="s">
        <v>92</v>
      </c>
      <c r="E28" s="10">
        <v>1</v>
      </c>
      <c r="F28" s="10" t="s">
        <v>64</v>
      </c>
      <c r="G28" s="10" t="s">
        <v>64</v>
      </c>
      <c r="H28" s="10" t="s">
        <v>18</v>
      </c>
      <c r="I28" s="10" t="s">
        <v>19</v>
      </c>
      <c r="J28" s="24" t="s">
        <v>86</v>
      </c>
      <c r="K28" s="22" t="s">
        <v>72</v>
      </c>
    </row>
    <row r="29" s="2" customFormat="1" ht="72" spans="1:11">
      <c r="A29" s="10" t="s">
        <v>13</v>
      </c>
      <c r="B29" s="10" t="s">
        <v>36</v>
      </c>
      <c r="C29" s="10" t="s">
        <v>93</v>
      </c>
      <c r="D29" s="11" t="s">
        <v>94</v>
      </c>
      <c r="E29" s="10">
        <v>1</v>
      </c>
      <c r="F29" s="10" t="s">
        <v>64</v>
      </c>
      <c r="G29" s="10" t="s">
        <v>64</v>
      </c>
      <c r="H29" s="10" t="s">
        <v>18</v>
      </c>
      <c r="I29" s="10" t="s">
        <v>19</v>
      </c>
      <c r="J29" s="24" t="s">
        <v>86</v>
      </c>
      <c r="K29" s="22" t="s">
        <v>72</v>
      </c>
    </row>
    <row r="30" s="2" customFormat="1" ht="55" customHeight="1" spans="1:11">
      <c r="A30" s="10" t="s">
        <v>13</v>
      </c>
      <c r="B30" s="10" t="s">
        <v>95</v>
      </c>
      <c r="C30" s="10" t="s">
        <v>96</v>
      </c>
      <c r="D30" s="11" t="s">
        <v>97</v>
      </c>
      <c r="E30" s="10">
        <v>2</v>
      </c>
      <c r="F30" s="10" t="s">
        <v>48</v>
      </c>
      <c r="G30" s="10" t="s">
        <v>48</v>
      </c>
      <c r="H30" s="10" t="s">
        <v>98</v>
      </c>
      <c r="I30" s="10" t="s">
        <v>43</v>
      </c>
      <c r="J30" s="22" t="s">
        <v>99</v>
      </c>
      <c r="K30" s="22"/>
    </row>
    <row r="31" s="2" customFormat="1" ht="39" customHeight="1" spans="1:11">
      <c r="A31" s="10" t="s">
        <v>13</v>
      </c>
      <c r="B31" s="10" t="s">
        <v>100</v>
      </c>
      <c r="C31" s="12" t="s">
        <v>101</v>
      </c>
      <c r="D31" s="11" t="s">
        <v>102</v>
      </c>
      <c r="E31" s="12">
        <v>2</v>
      </c>
      <c r="F31" s="12" t="s">
        <v>17</v>
      </c>
      <c r="G31" s="12" t="s">
        <v>17</v>
      </c>
      <c r="H31" s="12" t="s">
        <v>18</v>
      </c>
      <c r="I31" s="12" t="s">
        <v>19</v>
      </c>
      <c r="J31" s="25" t="s">
        <v>103</v>
      </c>
      <c r="K31" s="25" t="s">
        <v>104</v>
      </c>
    </row>
    <row r="32" s="2" customFormat="1" ht="36" spans="1:11">
      <c r="A32" s="10" t="s">
        <v>13</v>
      </c>
      <c r="B32" s="10" t="s">
        <v>100</v>
      </c>
      <c r="C32" s="12" t="s">
        <v>105</v>
      </c>
      <c r="D32" s="11" t="s">
        <v>106</v>
      </c>
      <c r="E32" s="12">
        <v>1</v>
      </c>
      <c r="F32" s="12" t="s">
        <v>17</v>
      </c>
      <c r="G32" s="12" t="s">
        <v>17</v>
      </c>
      <c r="H32" s="12" t="s">
        <v>18</v>
      </c>
      <c r="I32" s="12" t="s">
        <v>19</v>
      </c>
      <c r="J32" s="25" t="s">
        <v>107</v>
      </c>
      <c r="K32" s="25" t="s">
        <v>108</v>
      </c>
    </row>
    <row r="33" s="2" customFormat="1" ht="36" spans="1:11">
      <c r="A33" s="10" t="s">
        <v>13</v>
      </c>
      <c r="B33" s="10" t="s">
        <v>100</v>
      </c>
      <c r="C33" s="12" t="s">
        <v>105</v>
      </c>
      <c r="D33" s="11" t="s">
        <v>109</v>
      </c>
      <c r="E33" s="12">
        <v>1</v>
      </c>
      <c r="F33" s="12" t="s">
        <v>17</v>
      </c>
      <c r="G33" s="12" t="s">
        <v>17</v>
      </c>
      <c r="H33" s="12" t="s">
        <v>18</v>
      </c>
      <c r="I33" s="12" t="s">
        <v>19</v>
      </c>
      <c r="J33" s="25" t="s">
        <v>107</v>
      </c>
      <c r="K33" s="25" t="s">
        <v>110</v>
      </c>
    </row>
    <row r="34" s="2" customFormat="1" ht="36" spans="1:11">
      <c r="A34" s="10" t="s">
        <v>13</v>
      </c>
      <c r="B34" s="10" t="s">
        <v>100</v>
      </c>
      <c r="C34" s="12" t="s">
        <v>105</v>
      </c>
      <c r="D34" s="11" t="s">
        <v>111</v>
      </c>
      <c r="E34" s="12">
        <v>1</v>
      </c>
      <c r="F34" s="12" t="s">
        <v>17</v>
      </c>
      <c r="G34" s="12" t="s">
        <v>17</v>
      </c>
      <c r="H34" s="12" t="s">
        <v>18</v>
      </c>
      <c r="I34" s="12" t="s">
        <v>19</v>
      </c>
      <c r="J34" s="25" t="s">
        <v>43</v>
      </c>
      <c r="K34" s="25" t="s">
        <v>108</v>
      </c>
    </row>
    <row r="35" s="2" customFormat="1" ht="36" spans="1:11">
      <c r="A35" s="10" t="s">
        <v>13</v>
      </c>
      <c r="B35" s="10" t="s">
        <v>100</v>
      </c>
      <c r="C35" s="12" t="s">
        <v>105</v>
      </c>
      <c r="D35" s="11" t="s">
        <v>112</v>
      </c>
      <c r="E35" s="12">
        <v>1</v>
      </c>
      <c r="F35" s="12" t="s">
        <v>17</v>
      </c>
      <c r="G35" s="12" t="s">
        <v>17</v>
      </c>
      <c r="H35" s="12" t="s">
        <v>18</v>
      </c>
      <c r="I35" s="12" t="s">
        <v>19</v>
      </c>
      <c r="J35" s="25" t="s">
        <v>43</v>
      </c>
      <c r="K35" s="25" t="s">
        <v>110</v>
      </c>
    </row>
    <row r="36" s="2" customFormat="1" ht="84" spans="1:11">
      <c r="A36" s="10" t="s">
        <v>13</v>
      </c>
      <c r="B36" s="10" t="s">
        <v>100</v>
      </c>
      <c r="C36" s="12" t="s">
        <v>113</v>
      </c>
      <c r="D36" s="11" t="s">
        <v>114</v>
      </c>
      <c r="E36" s="12">
        <v>2</v>
      </c>
      <c r="F36" s="12" t="s">
        <v>115</v>
      </c>
      <c r="G36" s="12" t="s">
        <v>115</v>
      </c>
      <c r="H36" s="12" t="s">
        <v>98</v>
      </c>
      <c r="I36" s="12" t="s">
        <v>104</v>
      </c>
      <c r="J36" s="25" t="s">
        <v>116</v>
      </c>
      <c r="K36" s="25" t="s">
        <v>117</v>
      </c>
    </row>
    <row r="37" s="2" customFormat="1" ht="36" spans="1:11">
      <c r="A37" s="10" t="s">
        <v>13</v>
      </c>
      <c r="B37" s="10" t="s">
        <v>100</v>
      </c>
      <c r="C37" s="12" t="s">
        <v>118</v>
      </c>
      <c r="D37" s="11" t="s">
        <v>119</v>
      </c>
      <c r="E37" s="12">
        <v>2</v>
      </c>
      <c r="F37" s="12" t="s">
        <v>115</v>
      </c>
      <c r="G37" s="12" t="s">
        <v>115</v>
      </c>
      <c r="H37" s="12" t="s">
        <v>98</v>
      </c>
      <c r="I37" s="12" t="s">
        <v>104</v>
      </c>
      <c r="J37" s="25" t="s">
        <v>120</v>
      </c>
      <c r="K37" s="25" t="s">
        <v>104</v>
      </c>
    </row>
    <row r="38" s="2" customFormat="1" ht="36" spans="1:11">
      <c r="A38" s="10" t="s">
        <v>13</v>
      </c>
      <c r="B38" s="10" t="s">
        <v>100</v>
      </c>
      <c r="C38" s="12" t="s">
        <v>121</v>
      </c>
      <c r="D38" s="11" t="s">
        <v>122</v>
      </c>
      <c r="E38" s="12">
        <v>1</v>
      </c>
      <c r="F38" s="12" t="s">
        <v>115</v>
      </c>
      <c r="G38" s="12" t="s">
        <v>115</v>
      </c>
      <c r="H38" s="12" t="s">
        <v>98</v>
      </c>
      <c r="I38" s="12" t="s">
        <v>104</v>
      </c>
      <c r="J38" s="25" t="s">
        <v>123</v>
      </c>
      <c r="K38" s="25" t="s">
        <v>104</v>
      </c>
    </row>
    <row r="39" s="2" customFormat="1" ht="36" spans="1:11">
      <c r="A39" s="10" t="s">
        <v>13</v>
      </c>
      <c r="B39" s="10" t="s">
        <v>100</v>
      </c>
      <c r="C39" s="10" t="s">
        <v>121</v>
      </c>
      <c r="D39" s="11" t="s">
        <v>124</v>
      </c>
      <c r="E39" s="10">
        <v>1</v>
      </c>
      <c r="F39" s="10" t="s">
        <v>115</v>
      </c>
      <c r="G39" s="10" t="s">
        <v>115</v>
      </c>
      <c r="H39" s="10" t="s">
        <v>98</v>
      </c>
      <c r="I39" s="10" t="s">
        <v>104</v>
      </c>
      <c r="J39" s="22" t="s">
        <v>125</v>
      </c>
      <c r="K39" s="25"/>
    </row>
    <row r="40" s="2" customFormat="1" ht="48" spans="1:11">
      <c r="A40" s="10" t="s">
        <v>13</v>
      </c>
      <c r="B40" s="10" t="s">
        <v>126</v>
      </c>
      <c r="C40" s="12" t="s">
        <v>127</v>
      </c>
      <c r="D40" s="11" t="s">
        <v>128</v>
      </c>
      <c r="E40" s="12">
        <v>1</v>
      </c>
      <c r="F40" s="12" t="s">
        <v>39</v>
      </c>
      <c r="G40" s="12" t="s">
        <v>39</v>
      </c>
      <c r="H40" s="12" t="s">
        <v>18</v>
      </c>
      <c r="I40" s="12" t="s">
        <v>129</v>
      </c>
      <c r="J40" s="25" t="s">
        <v>130</v>
      </c>
      <c r="K40" s="25"/>
    </row>
    <row r="41" s="2" customFormat="1" ht="36" spans="1:11">
      <c r="A41" s="10" t="s">
        <v>13</v>
      </c>
      <c r="B41" s="10" t="s">
        <v>126</v>
      </c>
      <c r="C41" s="12" t="s">
        <v>131</v>
      </c>
      <c r="D41" s="11" t="s">
        <v>132</v>
      </c>
      <c r="E41" s="12">
        <v>2</v>
      </c>
      <c r="F41" s="12" t="s">
        <v>39</v>
      </c>
      <c r="G41" s="12" t="s">
        <v>39</v>
      </c>
      <c r="H41" s="12" t="s">
        <v>18</v>
      </c>
      <c r="I41" s="12" t="s">
        <v>129</v>
      </c>
      <c r="J41" s="25" t="s">
        <v>133</v>
      </c>
      <c r="K41" s="25"/>
    </row>
    <row r="42" s="2" customFormat="1" ht="36" spans="1:11">
      <c r="A42" s="10" t="s">
        <v>13</v>
      </c>
      <c r="B42" s="10" t="s">
        <v>126</v>
      </c>
      <c r="C42" s="12" t="s">
        <v>134</v>
      </c>
      <c r="D42" s="11" t="s">
        <v>135</v>
      </c>
      <c r="E42" s="12">
        <v>1</v>
      </c>
      <c r="F42" s="12" t="s">
        <v>136</v>
      </c>
      <c r="G42" s="12" t="s">
        <v>136</v>
      </c>
      <c r="H42" s="12" t="s">
        <v>98</v>
      </c>
      <c r="I42" s="12" t="s">
        <v>43</v>
      </c>
      <c r="J42" s="25" t="s">
        <v>137</v>
      </c>
      <c r="K42" s="25"/>
    </row>
    <row r="43" s="2" customFormat="1" ht="36" spans="1:11">
      <c r="A43" s="10" t="s">
        <v>13</v>
      </c>
      <c r="B43" s="10" t="s">
        <v>126</v>
      </c>
      <c r="C43" s="12" t="s">
        <v>138</v>
      </c>
      <c r="D43" s="11" t="s">
        <v>139</v>
      </c>
      <c r="E43" s="12">
        <v>1</v>
      </c>
      <c r="F43" s="12" t="s">
        <v>48</v>
      </c>
      <c r="G43" s="12" t="s">
        <v>48</v>
      </c>
      <c r="H43" s="12" t="s">
        <v>18</v>
      </c>
      <c r="I43" s="12" t="s">
        <v>129</v>
      </c>
      <c r="J43" s="25" t="s">
        <v>43</v>
      </c>
      <c r="K43" s="25"/>
    </row>
    <row r="44" s="2" customFormat="1" ht="60" spans="1:11">
      <c r="A44" s="10" t="s">
        <v>13</v>
      </c>
      <c r="B44" s="10" t="s">
        <v>126</v>
      </c>
      <c r="C44" s="12" t="s">
        <v>140</v>
      </c>
      <c r="D44" s="11" t="s">
        <v>141</v>
      </c>
      <c r="E44" s="12">
        <v>1</v>
      </c>
      <c r="F44" s="12" t="s">
        <v>142</v>
      </c>
      <c r="G44" s="12" t="s">
        <v>143</v>
      </c>
      <c r="H44" s="12" t="s">
        <v>18</v>
      </c>
      <c r="I44" s="12" t="s">
        <v>129</v>
      </c>
      <c r="J44" s="25" t="s">
        <v>144</v>
      </c>
      <c r="K44" s="25"/>
    </row>
    <row r="45" s="2" customFormat="1" ht="36" spans="1:11">
      <c r="A45" s="10" t="s">
        <v>13</v>
      </c>
      <c r="B45" s="10" t="s">
        <v>126</v>
      </c>
      <c r="C45" s="12" t="s">
        <v>145</v>
      </c>
      <c r="D45" s="11" t="s">
        <v>146</v>
      </c>
      <c r="E45" s="12">
        <v>1</v>
      </c>
      <c r="F45" s="12" t="s">
        <v>48</v>
      </c>
      <c r="G45" s="12" t="s">
        <v>48</v>
      </c>
      <c r="H45" s="12" t="s">
        <v>18</v>
      </c>
      <c r="I45" s="12" t="s">
        <v>129</v>
      </c>
      <c r="J45" s="25" t="s">
        <v>43</v>
      </c>
      <c r="K45" s="25"/>
    </row>
    <row r="46" s="2" customFormat="1" ht="36" spans="1:11">
      <c r="A46" s="13" t="s">
        <v>13</v>
      </c>
      <c r="B46" s="13" t="s">
        <v>126</v>
      </c>
      <c r="C46" s="14" t="s">
        <v>147</v>
      </c>
      <c r="D46" s="11" t="s">
        <v>148</v>
      </c>
      <c r="E46" s="14">
        <v>2</v>
      </c>
      <c r="F46" s="14" t="s">
        <v>48</v>
      </c>
      <c r="G46" s="14" t="s">
        <v>48</v>
      </c>
      <c r="H46" s="14" t="s">
        <v>18</v>
      </c>
      <c r="I46" s="14" t="s">
        <v>129</v>
      </c>
      <c r="J46" s="26" t="s">
        <v>43</v>
      </c>
      <c r="K46" s="26"/>
    </row>
    <row r="47" s="2" customFormat="1" ht="36" spans="1:11">
      <c r="A47" s="10" t="s">
        <v>13</v>
      </c>
      <c r="B47" s="10" t="s">
        <v>126</v>
      </c>
      <c r="C47" s="12" t="s">
        <v>149</v>
      </c>
      <c r="D47" s="11" t="s">
        <v>150</v>
      </c>
      <c r="E47" s="12">
        <v>1</v>
      </c>
      <c r="F47" s="12" t="s">
        <v>39</v>
      </c>
      <c r="G47" s="12" t="s">
        <v>39</v>
      </c>
      <c r="H47" s="12" t="s">
        <v>18</v>
      </c>
      <c r="I47" s="12" t="s">
        <v>129</v>
      </c>
      <c r="J47" s="25" t="s">
        <v>151</v>
      </c>
      <c r="K47" s="25"/>
    </row>
    <row r="48" s="2" customFormat="1" ht="36" spans="1:11">
      <c r="A48" s="10" t="s">
        <v>13</v>
      </c>
      <c r="B48" s="10" t="s">
        <v>126</v>
      </c>
      <c r="C48" s="12" t="s">
        <v>152</v>
      </c>
      <c r="D48" s="11" t="s">
        <v>153</v>
      </c>
      <c r="E48" s="12">
        <v>1</v>
      </c>
      <c r="F48" s="12" t="s">
        <v>48</v>
      </c>
      <c r="G48" s="12" t="s">
        <v>48</v>
      </c>
      <c r="H48" s="12" t="s">
        <v>18</v>
      </c>
      <c r="I48" s="12" t="s">
        <v>129</v>
      </c>
      <c r="J48" s="25" t="s">
        <v>43</v>
      </c>
      <c r="K48" s="25"/>
    </row>
    <row r="49" s="2" customFormat="1" ht="36" spans="1:11">
      <c r="A49" s="10" t="s">
        <v>13</v>
      </c>
      <c r="B49" s="10" t="s">
        <v>126</v>
      </c>
      <c r="C49" s="12" t="s">
        <v>154</v>
      </c>
      <c r="D49" s="11" t="s">
        <v>155</v>
      </c>
      <c r="E49" s="12">
        <v>1</v>
      </c>
      <c r="F49" s="12" t="s">
        <v>39</v>
      </c>
      <c r="G49" s="12" t="s">
        <v>39</v>
      </c>
      <c r="H49" s="12" t="s">
        <v>18</v>
      </c>
      <c r="I49" s="12" t="s">
        <v>129</v>
      </c>
      <c r="J49" s="25" t="s">
        <v>151</v>
      </c>
      <c r="K49" s="25"/>
    </row>
    <row r="50" s="2" customFormat="1" ht="96" spans="1:11">
      <c r="A50" s="10" t="s">
        <v>13</v>
      </c>
      <c r="B50" s="10" t="s">
        <v>126</v>
      </c>
      <c r="C50" s="12" t="s">
        <v>156</v>
      </c>
      <c r="D50" s="11" t="s">
        <v>157</v>
      </c>
      <c r="E50" s="12">
        <v>1</v>
      </c>
      <c r="F50" s="12" t="s">
        <v>17</v>
      </c>
      <c r="G50" s="12" t="s">
        <v>17</v>
      </c>
      <c r="H50" s="12" t="s">
        <v>98</v>
      </c>
      <c r="I50" s="12" t="s">
        <v>43</v>
      </c>
      <c r="J50" s="25" t="s">
        <v>158</v>
      </c>
      <c r="K50" s="25"/>
    </row>
    <row r="51" s="2" customFormat="1" ht="36" spans="1:11">
      <c r="A51" s="10" t="s">
        <v>13</v>
      </c>
      <c r="B51" s="10" t="s">
        <v>126</v>
      </c>
      <c r="C51" s="12" t="s">
        <v>159</v>
      </c>
      <c r="D51" s="11" t="s">
        <v>160</v>
      </c>
      <c r="E51" s="12">
        <v>1</v>
      </c>
      <c r="F51" s="12" t="s">
        <v>48</v>
      </c>
      <c r="G51" s="12" t="s">
        <v>48</v>
      </c>
      <c r="H51" s="12" t="s">
        <v>18</v>
      </c>
      <c r="I51" s="12" t="s">
        <v>129</v>
      </c>
      <c r="J51" s="25" t="s">
        <v>43</v>
      </c>
      <c r="K51" s="25"/>
    </row>
    <row r="52" s="2" customFormat="1" ht="36" spans="1:11">
      <c r="A52" s="10" t="s">
        <v>13</v>
      </c>
      <c r="B52" s="10" t="s">
        <v>126</v>
      </c>
      <c r="C52" s="12" t="s">
        <v>161</v>
      </c>
      <c r="D52" s="11" t="s">
        <v>162</v>
      </c>
      <c r="E52" s="12">
        <v>1</v>
      </c>
      <c r="F52" s="12" t="s">
        <v>48</v>
      </c>
      <c r="G52" s="12" t="s">
        <v>48</v>
      </c>
      <c r="H52" s="12" t="s">
        <v>18</v>
      </c>
      <c r="I52" s="12" t="s">
        <v>129</v>
      </c>
      <c r="J52" s="25" t="s">
        <v>43</v>
      </c>
      <c r="K52" s="25"/>
    </row>
    <row r="53" s="2" customFormat="1" ht="48" spans="1:11">
      <c r="A53" s="10" t="s">
        <v>13</v>
      </c>
      <c r="B53" s="10" t="s">
        <v>126</v>
      </c>
      <c r="C53" s="12" t="s">
        <v>163</v>
      </c>
      <c r="D53" s="11" t="s">
        <v>164</v>
      </c>
      <c r="E53" s="12">
        <v>1</v>
      </c>
      <c r="F53" s="12" t="s">
        <v>39</v>
      </c>
      <c r="G53" s="12" t="s">
        <v>39</v>
      </c>
      <c r="H53" s="12" t="s">
        <v>18</v>
      </c>
      <c r="I53" s="12" t="s">
        <v>129</v>
      </c>
      <c r="J53" s="25" t="s">
        <v>130</v>
      </c>
      <c r="K53" s="25"/>
    </row>
    <row r="54" s="2" customFormat="1" ht="36" spans="1:11">
      <c r="A54" s="10" t="s">
        <v>13</v>
      </c>
      <c r="B54" s="10" t="s">
        <v>126</v>
      </c>
      <c r="C54" s="12" t="s">
        <v>165</v>
      </c>
      <c r="D54" s="11" t="s">
        <v>166</v>
      </c>
      <c r="E54" s="12">
        <v>1</v>
      </c>
      <c r="F54" s="12" t="s">
        <v>48</v>
      </c>
      <c r="G54" s="12" t="s">
        <v>48</v>
      </c>
      <c r="H54" s="12" t="s">
        <v>18</v>
      </c>
      <c r="I54" s="12" t="s">
        <v>129</v>
      </c>
      <c r="J54" s="25" t="s">
        <v>43</v>
      </c>
      <c r="K54" s="25"/>
    </row>
    <row r="55" s="2" customFormat="1" ht="36" spans="1:11">
      <c r="A55" s="10" t="s">
        <v>13</v>
      </c>
      <c r="B55" s="10" t="s">
        <v>126</v>
      </c>
      <c r="C55" s="12" t="s">
        <v>167</v>
      </c>
      <c r="D55" s="11" t="s">
        <v>168</v>
      </c>
      <c r="E55" s="12">
        <v>1</v>
      </c>
      <c r="F55" s="12" t="s">
        <v>39</v>
      </c>
      <c r="G55" s="12" t="s">
        <v>39</v>
      </c>
      <c r="H55" s="12" t="s">
        <v>18</v>
      </c>
      <c r="I55" s="12" t="s">
        <v>129</v>
      </c>
      <c r="J55" s="25" t="s">
        <v>169</v>
      </c>
      <c r="K55" s="25"/>
    </row>
    <row r="56" s="2" customFormat="1" ht="36" spans="1:11">
      <c r="A56" s="10" t="s">
        <v>13</v>
      </c>
      <c r="B56" s="10" t="s">
        <v>170</v>
      </c>
      <c r="C56" s="15" t="s">
        <v>171</v>
      </c>
      <c r="D56" s="11" t="s">
        <v>172</v>
      </c>
      <c r="E56" s="16">
        <v>1</v>
      </c>
      <c r="F56" s="10" t="s">
        <v>115</v>
      </c>
      <c r="G56" s="16" t="s">
        <v>115</v>
      </c>
      <c r="H56" s="10" t="s">
        <v>98</v>
      </c>
      <c r="I56" s="16" t="s">
        <v>104</v>
      </c>
      <c r="J56" s="23" t="s">
        <v>120</v>
      </c>
      <c r="K56" s="23"/>
    </row>
    <row r="57" s="2" customFormat="1" ht="36" spans="1:11">
      <c r="A57" s="10" t="s">
        <v>13</v>
      </c>
      <c r="B57" s="10" t="s">
        <v>170</v>
      </c>
      <c r="C57" s="15" t="s">
        <v>173</v>
      </c>
      <c r="D57" s="11" t="s">
        <v>174</v>
      </c>
      <c r="E57" s="16">
        <v>1</v>
      </c>
      <c r="F57" s="10" t="s">
        <v>115</v>
      </c>
      <c r="G57" s="16" t="s">
        <v>115</v>
      </c>
      <c r="H57" s="10" t="s">
        <v>98</v>
      </c>
      <c r="I57" s="16" t="s">
        <v>104</v>
      </c>
      <c r="J57" s="23" t="s">
        <v>120</v>
      </c>
      <c r="K57" s="23"/>
    </row>
    <row r="58" s="2" customFormat="1" ht="36" spans="1:11">
      <c r="A58" s="10" t="s">
        <v>13</v>
      </c>
      <c r="B58" s="10" t="s">
        <v>170</v>
      </c>
      <c r="C58" s="15" t="s">
        <v>173</v>
      </c>
      <c r="D58" s="11" t="s">
        <v>175</v>
      </c>
      <c r="E58" s="16">
        <v>1</v>
      </c>
      <c r="F58" s="10" t="s">
        <v>115</v>
      </c>
      <c r="G58" s="16" t="s">
        <v>115</v>
      </c>
      <c r="H58" s="10" t="s">
        <v>98</v>
      </c>
      <c r="I58" s="16" t="s">
        <v>104</v>
      </c>
      <c r="J58" s="23" t="s">
        <v>176</v>
      </c>
      <c r="K58" s="23"/>
    </row>
    <row r="59" s="2" customFormat="1" ht="36" spans="1:11">
      <c r="A59" s="10" t="s">
        <v>13</v>
      </c>
      <c r="B59" s="10" t="s">
        <v>170</v>
      </c>
      <c r="C59" s="15" t="s">
        <v>177</v>
      </c>
      <c r="D59" s="11" t="s">
        <v>178</v>
      </c>
      <c r="E59" s="16">
        <v>1</v>
      </c>
      <c r="F59" s="10" t="s">
        <v>115</v>
      </c>
      <c r="G59" s="16" t="s">
        <v>115</v>
      </c>
      <c r="H59" s="10" t="s">
        <v>98</v>
      </c>
      <c r="I59" s="16" t="s">
        <v>104</v>
      </c>
      <c r="J59" s="22" t="s">
        <v>179</v>
      </c>
      <c r="K59" s="22"/>
    </row>
    <row r="60" s="2" customFormat="1" ht="36" spans="1:11">
      <c r="A60" s="10" t="s">
        <v>13</v>
      </c>
      <c r="B60" s="10" t="s">
        <v>170</v>
      </c>
      <c r="C60" s="15" t="s">
        <v>177</v>
      </c>
      <c r="D60" s="11" t="s">
        <v>180</v>
      </c>
      <c r="E60" s="16">
        <v>1</v>
      </c>
      <c r="F60" s="10" t="s">
        <v>115</v>
      </c>
      <c r="G60" s="16" t="s">
        <v>115</v>
      </c>
      <c r="H60" s="10" t="s">
        <v>98</v>
      </c>
      <c r="I60" s="16" t="s">
        <v>104</v>
      </c>
      <c r="J60" s="22" t="s">
        <v>181</v>
      </c>
      <c r="K60" s="22"/>
    </row>
    <row r="61" s="2" customFormat="1" ht="36" spans="1:11">
      <c r="A61" s="10" t="s">
        <v>13</v>
      </c>
      <c r="B61" s="10" t="s">
        <v>170</v>
      </c>
      <c r="C61" s="15" t="s">
        <v>182</v>
      </c>
      <c r="D61" s="11" t="s">
        <v>183</v>
      </c>
      <c r="E61" s="16">
        <v>1</v>
      </c>
      <c r="F61" s="10" t="s">
        <v>115</v>
      </c>
      <c r="G61" s="16" t="s">
        <v>115</v>
      </c>
      <c r="H61" s="10" t="s">
        <v>98</v>
      </c>
      <c r="I61" s="16" t="s">
        <v>104</v>
      </c>
      <c r="J61" s="23" t="s">
        <v>176</v>
      </c>
      <c r="K61" s="23"/>
    </row>
    <row r="62" s="2" customFormat="1" ht="36" spans="1:11">
      <c r="A62" s="10" t="s">
        <v>13</v>
      </c>
      <c r="B62" s="10" t="s">
        <v>170</v>
      </c>
      <c r="C62" s="15" t="s">
        <v>184</v>
      </c>
      <c r="D62" s="11" t="s">
        <v>185</v>
      </c>
      <c r="E62" s="16">
        <v>1</v>
      </c>
      <c r="F62" s="10" t="s">
        <v>115</v>
      </c>
      <c r="G62" s="16" t="s">
        <v>115</v>
      </c>
      <c r="H62" s="10" t="s">
        <v>98</v>
      </c>
      <c r="I62" s="16" t="s">
        <v>104</v>
      </c>
      <c r="J62" s="23" t="s">
        <v>186</v>
      </c>
      <c r="K62" s="23"/>
    </row>
    <row r="63" s="2" customFormat="1" ht="60" spans="1:11">
      <c r="A63" s="10" t="s">
        <v>13</v>
      </c>
      <c r="B63" s="10" t="s">
        <v>187</v>
      </c>
      <c r="C63" s="17" t="s">
        <v>188</v>
      </c>
      <c r="D63" s="11" t="s">
        <v>189</v>
      </c>
      <c r="E63" s="17">
        <v>1</v>
      </c>
      <c r="F63" s="17" t="s">
        <v>39</v>
      </c>
      <c r="G63" s="17" t="s">
        <v>39</v>
      </c>
      <c r="H63" s="18" t="s">
        <v>18</v>
      </c>
      <c r="I63" s="18" t="s">
        <v>19</v>
      </c>
      <c r="J63" s="27" t="s">
        <v>190</v>
      </c>
      <c r="K63" s="28"/>
    </row>
    <row r="64" s="2" customFormat="1" ht="48" spans="1:11">
      <c r="A64" s="10" t="s">
        <v>13</v>
      </c>
      <c r="B64" s="10" t="s">
        <v>187</v>
      </c>
      <c r="C64" s="17" t="s">
        <v>188</v>
      </c>
      <c r="D64" s="11" t="s">
        <v>191</v>
      </c>
      <c r="E64" s="19">
        <v>1</v>
      </c>
      <c r="F64" s="20" t="s">
        <v>48</v>
      </c>
      <c r="G64" s="20" t="s">
        <v>48</v>
      </c>
      <c r="H64" s="20" t="s">
        <v>18</v>
      </c>
      <c r="I64" s="20" t="s">
        <v>19</v>
      </c>
      <c r="J64" s="28" t="s">
        <v>192</v>
      </c>
      <c r="K64" s="29"/>
    </row>
    <row r="65" s="2" customFormat="1" ht="48" spans="1:11">
      <c r="A65" s="10" t="s">
        <v>13</v>
      </c>
      <c r="B65" s="10" t="s">
        <v>187</v>
      </c>
      <c r="C65" s="19" t="s">
        <v>193</v>
      </c>
      <c r="D65" s="11" t="s">
        <v>194</v>
      </c>
      <c r="E65" s="19">
        <v>1</v>
      </c>
      <c r="F65" s="20" t="s">
        <v>48</v>
      </c>
      <c r="G65" s="20" t="s">
        <v>48</v>
      </c>
      <c r="H65" s="20" t="s">
        <v>18</v>
      </c>
      <c r="I65" s="20" t="s">
        <v>19</v>
      </c>
      <c r="J65" s="28" t="s">
        <v>192</v>
      </c>
      <c r="K65" s="29"/>
    </row>
    <row r="66" s="2" customFormat="1" ht="60" spans="1:11">
      <c r="A66" s="10" t="s">
        <v>13</v>
      </c>
      <c r="B66" s="10" t="s">
        <v>187</v>
      </c>
      <c r="C66" s="19" t="s">
        <v>193</v>
      </c>
      <c r="D66" s="11" t="s">
        <v>195</v>
      </c>
      <c r="E66" s="17">
        <v>1</v>
      </c>
      <c r="F66" s="20" t="s">
        <v>39</v>
      </c>
      <c r="G66" s="20" t="s">
        <v>39</v>
      </c>
      <c r="H66" s="18" t="s">
        <v>18</v>
      </c>
      <c r="I66" s="18" t="s">
        <v>19</v>
      </c>
      <c r="J66" s="27" t="s">
        <v>190</v>
      </c>
      <c r="K66" s="33"/>
    </row>
    <row r="67" s="2" customFormat="1" ht="48" spans="1:11">
      <c r="A67" s="10" t="s">
        <v>13</v>
      </c>
      <c r="B67" s="10" t="s">
        <v>187</v>
      </c>
      <c r="C67" s="17" t="s">
        <v>196</v>
      </c>
      <c r="D67" s="11" t="s">
        <v>197</v>
      </c>
      <c r="E67" s="17">
        <v>1</v>
      </c>
      <c r="F67" s="20" t="s">
        <v>17</v>
      </c>
      <c r="G67" s="20" t="s">
        <v>17</v>
      </c>
      <c r="H67" s="20" t="s">
        <v>18</v>
      </c>
      <c r="I67" s="20" t="s">
        <v>19</v>
      </c>
      <c r="J67" s="28" t="s">
        <v>198</v>
      </c>
      <c r="K67" s="33"/>
    </row>
    <row r="68" s="2" customFormat="1" ht="48" spans="1:11">
      <c r="A68" s="10" t="s">
        <v>13</v>
      </c>
      <c r="B68" s="10" t="s">
        <v>187</v>
      </c>
      <c r="C68" s="19" t="s">
        <v>199</v>
      </c>
      <c r="D68" s="11" t="s">
        <v>200</v>
      </c>
      <c r="E68" s="19">
        <v>1</v>
      </c>
      <c r="F68" s="20" t="s">
        <v>142</v>
      </c>
      <c r="G68" s="20" t="s">
        <v>143</v>
      </c>
      <c r="H68" s="20" t="s">
        <v>18</v>
      </c>
      <c r="I68" s="20" t="s">
        <v>19</v>
      </c>
      <c r="J68" s="28" t="s">
        <v>201</v>
      </c>
      <c r="K68" s="29"/>
    </row>
    <row r="69" s="2" customFormat="1" ht="48" spans="1:11">
      <c r="A69" s="10" t="s">
        <v>13</v>
      </c>
      <c r="B69" s="10" t="s">
        <v>187</v>
      </c>
      <c r="C69" s="19" t="s">
        <v>202</v>
      </c>
      <c r="D69" s="11" t="s">
        <v>203</v>
      </c>
      <c r="E69" s="18">
        <v>1</v>
      </c>
      <c r="F69" s="18" t="s">
        <v>17</v>
      </c>
      <c r="G69" s="18" t="s">
        <v>17</v>
      </c>
      <c r="H69" s="18" t="s">
        <v>18</v>
      </c>
      <c r="I69" s="20" t="s">
        <v>19</v>
      </c>
      <c r="J69" s="28" t="s">
        <v>198</v>
      </c>
      <c r="K69" s="28" t="s">
        <v>204</v>
      </c>
    </row>
    <row r="70" s="2" customFormat="1" ht="60" spans="1:11">
      <c r="A70" s="10" t="s">
        <v>13</v>
      </c>
      <c r="B70" s="10" t="s">
        <v>187</v>
      </c>
      <c r="C70" s="19" t="s">
        <v>205</v>
      </c>
      <c r="D70" s="11" t="s">
        <v>206</v>
      </c>
      <c r="E70" s="19">
        <v>1</v>
      </c>
      <c r="F70" s="20" t="s">
        <v>39</v>
      </c>
      <c r="G70" s="20" t="s">
        <v>39</v>
      </c>
      <c r="H70" s="20" t="s">
        <v>18</v>
      </c>
      <c r="I70" s="20" t="s">
        <v>19</v>
      </c>
      <c r="J70" s="28" t="s">
        <v>207</v>
      </c>
      <c r="K70" s="28"/>
    </row>
    <row r="71" s="2" customFormat="1" ht="60" spans="1:11">
      <c r="A71" s="10" t="s">
        <v>13</v>
      </c>
      <c r="B71" s="10" t="s">
        <v>187</v>
      </c>
      <c r="C71" s="17" t="s">
        <v>208</v>
      </c>
      <c r="D71" s="11" t="s">
        <v>209</v>
      </c>
      <c r="E71" s="18">
        <v>1</v>
      </c>
      <c r="F71" s="17" t="s">
        <v>39</v>
      </c>
      <c r="G71" s="17" t="s">
        <v>39</v>
      </c>
      <c r="H71" s="18" t="s">
        <v>18</v>
      </c>
      <c r="I71" s="20" t="s">
        <v>19</v>
      </c>
      <c r="J71" s="28" t="s">
        <v>190</v>
      </c>
      <c r="K71" s="28"/>
    </row>
    <row r="72" s="2" customFormat="1" ht="72" spans="1:11">
      <c r="A72" s="10" t="s">
        <v>13</v>
      </c>
      <c r="B72" s="10" t="s">
        <v>187</v>
      </c>
      <c r="C72" s="18" t="s">
        <v>210</v>
      </c>
      <c r="D72" s="11" t="s">
        <v>211</v>
      </c>
      <c r="E72" s="18">
        <v>1</v>
      </c>
      <c r="F72" s="18" t="s">
        <v>136</v>
      </c>
      <c r="G72" s="18" t="s">
        <v>136</v>
      </c>
      <c r="H72" s="18" t="s">
        <v>98</v>
      </c>
      <c r="I72" s="20" t="s">
        <v>43</v>
      </c>
      <c r="J72" s="28" t="s">
        <v>212</v>
      </c>
      <c r="K72" s="28"/>
    </row>
    <row r="73" s="2" customFormat="1" ht="36" spans="1:11">
      <c r="A73" s="10" t="s">
        <v>13</v>
      </c>
      <c r="B73" s="10" t="s">
        <v>187</v>
      </c>
      <c r="C73" s="18" t="s">
        <v>213</v>
      </c>
      <c r="D73" s="11" t="s">
        <v>214</v>
      </c>
      <c r="E73" s="18">
        <v>1</v>
      </c>
      <c r="F73" s="18" t="s">
        <v>48</v>
      </c>
      <c r="G73" s="18" t="s">
        <v>48</v>
      </c>
      <c r="H73" s="18" t="s">
        <v>98</v>
      </c>
      <c r="I73" s="20" t="s">
        <v>43</v>
      </c>
      <c r="J73" s="28" t="s">
        <v>33</v>
      </c>
      <c r="K73" s="28" t="s">
        <v>204</v>
      </c>
    </row>
    <row r="74" s="2" customFormat="1" ht="36" spans="1:11">
      <c r="A74" s="10" t="s">
        <v>13</v>
      </c>
      <c r="B74" s="10" t="s">
        <v>187</v>
      </c>
      <c r="C74" s="30" t="s">
        <v>215</v>
      </c>
      <c r="D74" s="11" t="s">
        <v>216</v>
      </c>
      <c r="E74" s="18">
        <v>1</v>
      </c>
      <c r="F74" s="18" t="s">
        <v>48</v>
      </c>
      <c r="G74" s="18" t="s">
        <v>48</v>
      </c>
      <c r="H74" s="18" t="s">
        <v>98</v>
      </c>
      <c r="I74" s="20" t="s">
        <v>43</v>
      </c>
      <c r="J74" s="28" t="s">
        <v>33</v>
      </c>
      <c r="K74" s="28" t="s">
        <v>204</v>
      </c>
    </row>
    <row r="75" s="2" customFormat="1" ht="36" spans="1:11">
      <c r="A75" s="10" t="s">
        <v>13</v>
      </c>
      <c r="B75" s="10" t="s">
        <v>187</v>
      </c>
      <c r="C75" s="18" t="s">
        <v>217</v>
      </c>
      <c r="D75" s="11" t="s">
        <v>218</v>
      </c>
      <c r="E75" s="18">
        <v>1</v>
      </c>
      <c r="F75" s="18" t="s">
        <v>17</v>
      </c>
      <c r="G75" s="18" t="s">
        <v>17</v>
      </c>
      <c r="H75" s="18" t="s">
        <v>98</v>
      </c>
      <c r="I75" s="20" t="s">
        <v>43</v>
      </c>
      <c r="J75" s="28" t="s">
        <v>33</v>
      </c>
      <c r="K75" s="28" t="s">
        <v>204</v>
      </c>
    </row>
    <row r="76" s="2" customFormat="1" ht="36" spans="1:11">
      <c r="A76" s="10" t="s">
        <v>13</v>
      </c>
      <c r="B76" s="10" t="s">
        <v>187</v>
      </c>
      <c r="C76" s="18" t="s">
        <v>219</v>
      </c>
      <c r="D76" s="11" t="s">
        <v>220</v>
      </c>
      <c r="E76" s="18">
        <v>1</v>
      </c>
      <c r="F76" s="18" t="s">
        <v>17</v>
      </c>
      <c r="G76" s="18" t="s">
        <v>17</v>
      </c>
      <c r="H76" s="18" t="s">
        <v>98</v>
      </c>
      <c r="I76" s="20" t="s">
        <v>43</v>
      </c>
      <c r="J76" s="28" t="s">
        <v>33</v>
      </c>
      <c r="K76" s="28" t="s">
        <v>204</v>
      </c>
    </row>
    <row r="77" s="2" customFormat="1" ht="48" spans="1:11">
      <c r="A77" s="10" t="s">
        <v>13</v>
      </c>
      <c r="B77" s="10" t="s">
        <v>187</v>
      </c>
      <c r="C77" s="18" t="s">
        <v>221</v>
      </c>
      <c r="D77" s="11" t="s">
        <v>222</v>
      </c>
      <c r="E77" s="18">
        <v>1</v>
      </c>
      <c r="F77" s="18" t="s">
        <v>39</v>
      </c>
      <c r="G77" s="18" t="s">
        <v>39</v>
      </c>
      <c r="H77" s="18" t="s">
        <v>18</v>
      </c>
      <c r="I77" s="20" t="s">
        <v>19</v>
      </c>
      <c r="J77" s="28" t="s">
        <v>223</v>
      </c>
      <c r="K77" s="28" t="s">
        <v>204</v>
      </c>
    </row>
    <row r="78" s="2" customFormat="1" ht="36" spans="1:11">
      <c r="A78" s="10" t="s">
        <v>13</v>
      </c>
      <c r="B78" s="10" t="s">
        <v>187</v>
      </c>
      <c r="C78" s="18" t="s">
        <v>224</v>
      </c>
      <c r="D78" s="11" t="s">
        <v>225</v>
      </c>
      <c r="E78" s="18">
        <v>1</v>
      </c>
      <c r="F78" s="18" t="s">
        <v>39</v>
      </c>
      <c r="G78" s="18" t="s">
        <v>39</v>
      </c>
      <c r="H78" s="18" t="s">
        <v>98</v>
      </c>
      <c r="I78" s="20" t="s">
        <v>43</v>
      </c>
      <c r="J78" s="28" t="s">
        <v>33</v>
      </c>
      <c r="K78" s="28" t="s">
        <v>204</v>
      </c>
    </row>
    <row r="79" s="2" customFormat="1" ht="36" spans="1:11">
      <c r="A79" s="10" t="s">
        <v>13</v>
      </c>
      <c r="B79" s="10" t="s">
        <v>187</v>
      </c>
      <c r="C79" s="18" t="s">
        <v>226</v>
      </c>
      <c r="D79" s="11" t="s">
        <v>227</v>
      </c>
      <c r="E79" s="31">
        <v>1</v>
      </c>
      <c r="F79" s="18" t="s">
        <v>39</v>
      </c>
      <c r="G79" s="18" t="s">
        <v>39</v>
      </c>
      <c r="H79" s="18" t="s">
        <v>98</v>
      </c>
      <c r="I79" s="34" t="s">
        <v>43</v>
      </c>
      <c r="J79" s="28" t="s">
        <v>33</v>
      </c>
      <c r="K79" s="28" t="s">
        <v>204</v>
      </c>
    </row>
    <row r="80" s="2" customFormat="1" ht="36" spans="1:11">
      <c r="A80" s="10" t="s">
        <v>13</v>
      </c>
      <c r="B80" s="10" t="s">
        <v>228</v>
      </c>
      <c r="C80" s="10" t="s">
        <v>229</v>
      </c>
      <c r="D80" s="11" t="s">
        <v>230</v>
      </c>
      <c r="E80" s="10">
        <v>1</v>
      </c>
      <c r="F80" s="10" t="s">
        <v>17</v>
      </c>
      <c r="G80" s="10" t="s">
        <v>17</v>
      </c>
      <c r="H80" s="10" t="s">
        <v>231</v>
      </c>
      <c r="I80" s="10" t="s">
        <v>232</v>
      </c>
      <c r="J80" s="22" t="s">
        <v>33</v>
      </c>
      <c r="K80" s="22" t="s">
        <v>233</v>
      </c>
    </row>
    <row r="81" s="2" customFormat="1" ht="60" spans="1:11">
      <c r="A81" s="10" t="s">
        <v>13</v>
      </c>
      <c r="B81" s="10" t="s">
        <v>228</v>
      </c>
      <c r="C81" s="10" t="s">
        <v>234</v>
      </c>
      <c r="D81" s="11" t="s">
        <v>235</v>
      </c>
      <c r="E81" s="10">
        <v>1</v>
      </c>
      <c r="F81" s="10" t="s">
        <v>17</v>
      </c>
      <c r="G81" s="10" t="s">
        <v>17</v>
      </c>
      <c r="H81" s="10" t="s">
        <v>231</v>
      </c>
      <c r="I81" s="10" t="s">
        <v>232</v>
      </c>
      <c r="J81" s="22" t="s">
        <v>236</v>
      </c>
      <c r="K81" s="22"/>
    </row>
    <row r="82" s="2" customFormat="1" ht="36" spans="1:11">
      <c r="A82" s="10" t="s">
        <v>13</v>
      </c>
      <c r="B82" s="10" t="s">
        <v>228</v>
      </c>
      <c r="C82" s="10" t="s">
        <v>237</v>
      </c>
      <c r="D82" s="11" t="s">
        <v>238</v>
      </c>
      <c r="E82" s="10">
        <v>1</v>
      </c>
      <c r="F82" s="10" t="s">
        <v>17</v>
      </c>
      <c r="G82" s="10" t="s">
        <v>17</v>
      </c>
      <c r="H82" s="10" t="s">
        <v>231</v>
      </c>
      <c r="I82" s="10" t="s">
        <v>232</v>
      </c>
      <c r="J82" s="22" t="s">
        <v>239</v>
      </c>
      <c r="K82" s="22"/>
    </row>
    <row r="83" s="2" customFormat="1" ht="72" spans="1:11">
      <c r="A83" s="10" t="s">
        <v>13</v>
      </c>
      <c r="B83" s="10" t="s">
        <v>228</v>
      </c>
      <c r="C83" s="10" t="s">
        <v>240</v>
      </c>
      <c r="D83" s="11" t="s">
        <v>241</v>
      </c>
      <c r="E83" s="10">
        <v>1</v>
      </c>
      <c r="F83" s="10" t="s">
        <v>17</v>
      </c>
      <c r="G83" s="10" t="s">
        <v>242</v>
      </c>
      <c r="H83" s="10" t="s">
        <v>231</v>
      </c>
      <c r="I83" s="10" t="s">
        <v>232</v>
      </c>
      <c r="J83" s="22" t="s">
        <v>243</v>
      </c>
      <c r="K83" s="22"/>
    </row>
    <row r="84" s="2" customFormat="1" ht="72" spans="1:11">
      <c r="A84" s="10" t="s">
        <v>13</v>
      </c>
      <c r="B84" s="10" t="s">
        <v>228</v>
      </c>
      <c r="C84" s="10" t="s">
        <v>244</v>
      </c>
      <c r="D84" s="11" t="s">
        <v>245</v>
      </c>
      <c r="E84" s="10">
        <v>1</v>
      </c>
      <c r="F84" s="10" t="s">
        <v>17</v>
      </c>
      <c r="G84" s="10" t="s">
        <v>17</v>
      </c>
      <c r="H84" s="10" t="s">
        <v>231</v>
      </c>
      <c r="I84" s="10" t="s">
        <v>232</v>
      </c>
      <c r="J84" s="22" t="s">
        <v>246</v>
      </c>
      <c r="K84" s="22"/>
    </row>
    <row r="85" s="2" customFormat="1" ht="36" spans="1:11">
      <c r="A85" s="10" t="s">
        <v>13</v>
      </c>
      <c r="B85" s="10" t="s">
        <v>247</v>
      </c>
      <c r="C85" s="12" t="s">
        <v>248</v>
      </c>
      <c r="D85" s="11" t="s">
        <v>249</v>
      </c>
      <c r="E85" s="12">
        <v>1</v>
      </c>
      <c r="F85" s="12" t="s">
        <v>48</v>
      </c>
      <c r="G85" s="12" t="s">
        <v>48</v>
      </c>
      <c r="H85" s="12" t="s">
        <v>250</v>
      </c>
      <c r="I85" s="12" t="s">
        <v>19</v>
      </c>
      <c r="J85" s="25" t="s">
        <v>33</v>
      </c>
      <c r="K85" s="25"/>
    </row>
    <row r="86" s="2" customFormat="1" ht="36" spans="1:11">
      <c r="A86" s="10" t="s">
        <v>13</v>
      </c>
      <c r="B86" s="10" t="s">
        <v>247</v>
      </c>
      <c r="C86" s="12" t="s">
        <v>251</v>
      </c>
      <c r="D86" s="11" t="s">
        <v>252</v>
      </c>
      <c r="E86" s="12">
        <v>1</v>
      </c>
      <c r="F86" s="12" t="s">
        <v>48</v>
      </c>
      <c r="G86" s="12" t="s">
        <v>48</v>
      </c>
      <c r="H86" s="12" t="s">
        <v>18</v>
      </c>
      <c r="I86" s="12" t="s">
        <v>43</v>
      </c>
      <c r="J86" s="25" t="s">
        <v>33</v>
      </c>
      <c r="K86" s="25"/>
    </row>
    <row r="87" s="2" customFormat="1" ht="60" spans="1:11">
      <c r="A87" s="10" t="s">
        <v>13</v>
      </c>
      <c r="B87" s="10" t="s">
        <v>247</v>
      </c>
      <c r="C87" s="12" t="s">
        <v>253</v>
      </c>
      <c r="D87" s="11" t="s">
        <v>254</v>
      </c>
      <c r="E87" s="12">
        <v>1</v>
      </c>
      <c r="F87" s="12" t="s">
        <v>17</v>
      </c>
      <c r="G87" s="12" t="s">
        <v>17</v>
      </c>
      <c r="H87" s="12" t="s">
        <v>98</v>
      </c>
      <c r="I87" s="12" t="s">
        <v>43</v>
      </c>
      <c r="J87" s="25" t="s">
        <v>255</v>
      </c>
      <c r="K87" s="25"/>
    </row>
    <row r="88" s="2" customFormat="1" ht="60" spans="1:11">
      <c r="A88" s="10" t="s">
        <v>13</v>
      </c>
      <c r="B88" s="10" t="s">
        <v>247</v>
      </c>
      <c r="C88" s="12" t="s">
        <v>256</v>
      </c>
      <c r="D88" s="11" t="s">
        <v>257</v>
      </c>
      <c r="E88" s="12">
        <v>1</v>
      </c>
      <c r="F88" s="12" t="s">
        <v>17</v>
      </c>
      <c r="G88" s="12" t="s">
        <v>17</v>
      </c>
      <c r="H88" s="12" t="s">
        <v>98</v>
      </c>
      <c r="I88" s="12" t="s">
        <v>43</v>
      </c>
      <c r="J88" s="25" t="s">
        <v>258</v>
      </c>
      <c r="K88" s="25"/>
    </row>
    <row r="89" s="2" customFormat="1" ht="60" spans="1:11">
      <c r="A89" s="10" t="s">
        <v>13</v>
      </c>
      <c r="B89" s="10" t="s">
        <v>247</v>
      </c>
      <c r="C89" s="12" t="s">
        <v>259</v>
      </c>
      <c r="D89" s="11" t="s">
        <v>260</v>
      </c>
      <c r="E89" s="12">
        <v>1</v>
      </c>
      <c r="F89" s="12" t="s">
        <v>17</v>
      </c>
      <c r="G89" s="12" t="s">
        <v>17</v>
      </c>
      <c r="H89" s="12" t="s">
        <v>98</v>
      </c>
      <c r="I89" s="12" t="s">
        <v>43</v>
      </c>
      <c r="J89" s="25" t="s">
        <v>261</v>
      </c>
      <c r="K89" s="25"/>
    </row>
    <row r="90" s="2" customFormat="1" ht="72" spans="1:11">
      <c r="A90" s="10" t="s">
        <v>13</v>
      </c>
      <c r="B90" s="10" t="s">
        <v>247</v>
      </c>
      <c r="C90" s="12" t="s">
        <v>262</v>
      </c>
      <c r="D90" s="11" t="s">
        <v>263</v>
      </c>
      <c r="E90" s="12">
        <v>2</v>
      </c>
      <c r="F90" s="12" t="s">
        <v>115</v>
      </c>
      <c r="G90" s="12" t="s">
        <v>115</v>
      </c>
      <c r="H90" s="12" t="s">
        <v>18</v>
      </c>
      <c r="I90" s="12" t="s">
        <v>43</v>
      </c>
      <c r="J90" s="25" t="s">
        <v>264</v>
      </c>
      <c r="K90" s="25"/>
    </row>
    <row r="91" s="2" customFormat="1" ht="72" spans="1:11">
      <c r="A91" s="10" t="s">
        <v>13</v>
      </c>
      <c r="B91" s="10" t="s">
        <v>247</v>
      </c>
      <c r="C91" s="12" t="s">
        <v>265</v>
      </c>
      <c r="D91" s="11" t="s">
        <v>266</v>
      </c>
      <c r="E91" s="12">
        <v>1</v>
      </c>
      <c r="F91" s="12" t="s">
        <v>115</v>
      </c>
      <c r="G91" s="12" t="s">
        <v>115</v>
      </c>
      <c r="H91" s="12" t="s">
        <v>98</v>
      </c>
      <c r="I91" s="12" t="s">
        <v>43</v>
      </c>
      <c r="J91" s="25" t="s">
        <v>267</v>
      </c>
      <c r="K91" s="25"/>
    </row>
    <row r="92" s="2" customFormat="1" ht="72" spans="1:11">
      <c r="A92" s="10" t="s">
        <v>13</v>
      </c>
      <c r="B92" s="10" t="s">
        <v>247</v>
      </c>
      <c r="C92" s="12" t="s">
        <v>265</v>
      </c>
      <c r="D92" s="11" t="s">
        <v>268</v>
      </c>
      <c r="E92" s="12">
        <v>1</v>
      </c>
      <c r="F92" s="12" t="s">
        <v>115</v>
      </c>
      <c r="G92" s="12" t="s">
        <v>115</v>
      </c>
      <c r="H92" s="12" t="s">
        <v>98</v>
      </c>
      <c r="I92" s="12" t="s">
        <v>43</v>
      </c>
      <c r="J92" s="25" t="s">
        <v>269</v>
      </c>
      <c r="K92" s="25"/>
    </row>
    <row r="93" s="2" customFormat="1" ht="60" spans="1:11">
      <c r="A93" s="10" t="s">
        <v>13</v>
      </c>
      <c r="B93" s="10" t="s">
        <v>247</v>
      </c>
      <c r="C93" s="12" t="s">
        <v>270</v>
      </c>
      <c r="D93" s="11" t="s">
        <v>271</v>
      </c>
      <c r="E93" s="12">
        <v>1</v>
      </c>
      <c r="F93" s="12" t="s">
        <v>115</v>
      </c>
      <c r="G93" s="12" t="s">
        <v>115</v>
      </c>
      <c r="H93" s="12" t="s">
        <v>98</v>
      </c>
      <c r="I93" s="12" t="s">
        <v>43</v>
      </c>
      <c r="J93" s="25" t="s">
        <v>272</v>
      </c>
      <c r="K93" s="25"/>
    </row>
    <row r="94" s="2" customFormat="1" ht="72" spans="1:11">
      <c r="A94" s="10" t="s">
        <v>13</v>
      </c>
      <c r="B94" s="10" t="s">
        <v>247</v>
      </c>
      <c r="C94" s="12" t="s">
        <v>270</v>
      </c>
      <c r="D94" s="11" t="s">
        <v>273</v>
      </c>
      <c r="E94" s="12">
        <v>1</v>
      </c>
      <c r="F94" s="12" t="s">
        <v>115</v>
      </c>
      <c r="G94" s="12" t="s">
        <v>115</v>
      </c>
      <c r="H94" s="12" t="s">
        <v>98</v>
      </c>
      <c r="I94" s="12" t="s">
        <v>43</v>
      </c>
      <c r="J94" s="25" t="s">
        <v>274</v>
      </c>
      <c r="K94" s="25"/>
    </row>
    <row r="95" s="2" customFormat="1" ht="72" spans="1:11">
      <c r="A95" s="10" t="s">
        <v>13</v>
      </c>
      <c r="B95" s="10" t="s">
        <v>247</v>
      </c>
      <c r="C95" s="12" t="s">
        <v>270</v>
      </c>
      <c r="D95" s="11" t="s">
        <v>275</v>
      </c>
      <c r="E95" s="12">
        <v>1</v>
      </c>
      <c r="F95" s="12" t="s">
        <v>115</v>
      </c>
      <c r="G95" s="12" t="s">
        <v>115</v>
      </c>
      <c r="H95" s="12" t="s">
        <v>98</v>
      </c>
      <c r="I95" s="12" t="s">
        <v>43</v>
      </c>
      <c r="J95" s="25" t="s">
        <v>267</v>
      </c>
      <c r="K95" s="25" t="s">
        <v>276</v>
      </c>
    </row>
    <row r="96" s="2" customFormat="1" ht="396" spans="1:11">
      <c r="A96" s="10" t="s">
        <v>13</v>
      </c>
      <c r="B96" s="10" t="s">
        <v>247</v>
      </c>
      <c r="C96" s="12" t="s">
        <v>277</v>
      </c>
      <c r="D96" s="11" t="s">
        <v>278</v>
      </c>
      <c r="E96" s="12">
        <v>1</v>
      </c>
      <c r="F96" s="12" t="s">
        <v>136</v>
      </c>
      <c r="G96" s="12" t="s">
        <v>136</v>
      </c>
      <c r="H96" s="12" t="s">
        <v>18</v>
      </c>
      <c r="I96" s="12" t="s">
        <v>19</v>
      </c>
      <c r="J96" s="25" t="s">
        <v>279</v>
      </c>
      <c r="K96" s="35"/>
    </row>
    <row r="97" s="2" customFormat="1" ht="36" spans="1:11">
      <c r="A97" s="10" t="s">
        <v>13</v>
      </c>
      <c r="B97" s="32" t="s">
        <v>280</v>
      </c>
      <c r="C97" s="10" t="s">
        <v>281</v>
      </c>
      <c r="D97" s="11" t="s">
        <v>282</v>
      </c>
      <c r="E97" s="10">
        <v>2</v>
      </c>
      <c r="F97" s="10" t="s">
        <v>39</v>
      </c>
      <c r="G97" s="10" t="s">
        <v>39</v>
      </c>
      <c r="H97" s="10" t="s">
        <v>18</v>
      </c>
      <c r="I97" s="10" t="s">
        <v>19</v>
      </c>
      <c r="J97" s="22" t="s">
        <v>43</v>
      </c>
      <c r="K97" s="22" t="s">
        <v>283</v>
      </c>
    </row>
    <row r="98" s="2" customFormat="1" ht="36" spans="1:11">
      <c r="A98" s="10" t="s">
        <v>13</v>
      </c>
      <c r="B98" s="32" t="s">
        <v>280</v>
      </c>
      <c r="C98" s="10" t="s">
        <v>281</v>
      </c>
      <c r="D98" s="11" t="s">
        <v>284</v>
      </c>
      <c r="E98" s="10">
        <v>3</v>
      </c>
      <c r="F98" s="10" t="s">
        <v>48</v>
      </c>
      <c r="G98" s="10" t="s">
        <v>48</v>
      </c>
      <c r="H98" s="10" t="s">
        <v>18</v>
      </c>
      <c r="I98" s="10" t="s">
        <v>19</v>
      </c>
      <c r="J98" s="22" t="s">
        <v>285</v>
      </c>
      <c r="K98" s="22"/>
    </row>
    <row r="99" s="2" customFormat="1" ht="36" spans="1:11">
      <c r="A99" s="10" t="s">
        <v>13</v>
      </c>
      <c r="B99" s="32" t="s">
        <v>280</v>
      </c>
      <c r="C99" s="10" t="s">
        <v>286</v>
      </c>
      <c r="D99" s="11" t="s">
        <v>287</v>
      </c>
      <c r="E99" s="10">
        <v>3</v>
      </c>
      <c r="F99" s="10" t="s">
        <v>39</v>
      </c>
      <c r="G99" s="10" t="s">
        <v>39</v>
      </c>
      <c r="H99" s="10" t="s">
        <v>18</v>
      </c>
      <c r="I99" s="10" t="s">
        <v>19</v>
      </c>
      <c r="J99" s="22" t="s">
        <v>43</v>
      </c>
      <c r="K99" s="22" t="s">
        <v>283</v>
      </c>
    </row>
    <row r="100" s="2" customFormat="1" ht="36" spans="1:11">
      <c r="A100" s="10" t="s">
        <v>13</v>
      </c>
      <c r="B100" s="32" t="s">
        <v>280</v>
      </c>
      <c r="C100" s="10" t="s">
        <v>286</v>
      </c>
      <c r="D100" s="11" t="s">
        <v>288</v>
      </c>
      <c r="E100" s="10">
        <v>2</v>
      </c>
      <c r="F100" s="10" t="s">
        <v>48</v>
      </c>
      <c r="G100" s="10" t="s">
        <v>48</v>
      </c>
      <c r="H100" s="10" t="s">
        <v>18</v>
      </c>
      <c r="I100" s="10" t="s">
        <v>19</v>
      </c>
      <c r="J100" s="22" t="s">
        <v>285</v>
      </c>
      <c r="K100" s="22"/>
    </row>
    <row r="101" s="2" customFormat="1" ht="36" spans="1:11">
      <c r="A101" s="10" t="s">
        <v>13</v>
      </c>
      <c r="B101" s="32" t="s">
        <v>280</v>
      </c>
      <c r="C101" s="10" t="s">
        <v>289</v>
      </c>
      <c r="D101" s="11" t="s">
        <v>290</v>
      </c>
      <c r="E101" s="10">
        <v>2</v>
      </c>
      <c r="F101" s="10" t="s">
        <v>39</v>
      </c>
      <c r="G101" s="10" t="s">
        <v>39</v>
      </c>
      <c r="H101" s="10" t="s">
        <v>18</v>
      </c>
      <c r="I101" s="10" t="s">
        <v>19</v>
      </c>
      <c r="J101" s="22" t="s">
        <v>43</v>
      </c>
      <c r="K101" s="22" t="s">
        <v>283</v>
      </c>
    </row>
    <row r="102" s="2" customFormat="1" ht="36" spans="1:11">
      <c r="A102" s="10" t="s">
        <v>13</v>
      </c>
      <c r="B102" s="32" t="s">
        <v>280</v>
      </c>
      <c r="C102" s="10" t="s">
        <v>289</v>
      </c>
      <c r="D102" s="11" t="s">
        <v>291</v>
      </c>
      <c r="E102" s="10">
        <v>2</v>
      </c>
      <c r="F102" s="10" t="s">
        <v>48</v>
      </c>
      <c r="G102" s="10" t="s">
        <v>48</v>
      </c>
      <c r="H102" s="10" t="s">
        <v>18</v>
      </c>
      <c r="I102" s="10" t="s">
        <v>19</v>
      </c>
      <c r="J102" s="22" t="s">
        <v>285</v>
      </c>
      <c r="K102" s="22"/>
    </row>
    <row r="103" s="2" customFormat="1" ht="36" spans="1:11">
      <c r="A103" s="10" t="s">
        <v>13</v>
      </c>
      <c r="B103" s="32" t="s">
        <v>280</v>
      </c>
      <c r="C103" s="10" t="s">
        <v>292</v>
      </c>
      <c r="D103" s="11" t="s">
        <v>293</v>
      </c>
      <c r="E103" s="10">
        <v>2</v>
      </c>
      <c r="F103" s="10" t="s">
        <v>39</v>
      </c>
      <c r="G103" s="10" t="s">
        <v>39</v>
      </c>
      <c r="H103" s="10" t="s">
        <v>18</v>
      </c>
      <c r="I103" s="10" t="s">
        <v>19</v>
      </c>
      <c r="J103" s="22" t="s">
        <v>43</v>
      </c>
      <c r="K103" s="22" t="s">
        <v>283</v>
      </c>
    </row>
    <row r="104" s="2" customFormat="1" ht="36" spans="1:11">
      <c r="A104" s="10" t="s">
        <v>13</v>
      </c>
      <c r="B104" s="32" t="s">
        <v>280</v>
      </c>
      <c r="C104" s="10" t="s">
        <v>292</v>
      </c>
      <c r="D104" s="11" t="s">
        <v>294</v>
      </c>
      <c r="E104" s="10">
        <v>2</v>
      </c>
      <c r="F104" s="10" t="s">
        <v>48</v>
      </c>
      <c r="G104" s="10" t="s">
        <v>48</v>
      </c>
      <c r="H104" s="10" t="s">
        <v>18</v>
      </c>
      <c r="I104" s="10" t="s">
        <v>19</v>
      </c>
      <c r="J104" s="22" t="s">
        <v>285</v>
      </c>
      <c r="K104" s="22"/>
    </row>
    <row r="105" s="2" customFormat="1" ht="84" spans="1:11">
      <c r="A105" s="10" t="s">
        <v>13</v>
      </c>
      <c r="B105" s="10" t="s">
        <v>295</v>
      </c>
      <c r="C105" s="12" t="s">
        <v>296</v>
      </c>
      <c r="D105" s="11" t="s">
        <v>297</v>
      </c>
      <c r="E105" s="12">
        <v>1</v>
      </c>
      <c r="F105" s="12" t="s">
        <v>64</v>
      </c>
      <c r="G105" s="12" t="s">
        <v>64</v>
      </c>
      <c r="H105" s="12" t="s">
        <v>231</v>
      </c>
      <c r="I105" s="12" t="s">
        <v>129</v>
      </c>
      <c r="J105" s="25" t="s">
        <v>298</v>
      </c>
      <c r="K105" s="25" t="s">
        <v>299</v>
      </c>
    </row>
    <row r="106" s="2" customFormat="1" ht="108" spans="1:11">
      <c r="A106" s="10" t="s">
        <v>13</v>
      </c>
      <c r="B106" s="10" t="s">
        <v>295</v>
      </c>
      <c r="C106" s="12" t="s">
        <v>300</v>
      </c>
      <c r="D106" s="11" t="s">
        <v>301</v>
      </c>
      <c r="E106" s="12">
        <v>1</v>
      </c>
      <c r="F106" s="12" t="s">
        <v>64</v>
      </c>
      <c r="G106" s="12" t="s">
        <v>64</v>
      </c>
      <c r="H106" s="12" t="s">
        <v>231</v>
      </c>
      <c r="I106" s="12" t="s">
        <v>129</v>
      </c>
      <c r="J106" s="25" t="s">
        <v>302</v>
      </c>
      <c r="K106" s="25" t="s">
        <v>303</v>
      </c>
    </row>
    <row r="107" s="2" customFormat="1" ht="108" spans="1:11">
      <c r="A107" s="10" t="s">
        <v>13</v>
      </c>
      <c r="B107" s="10" t="s">
        <v>295</v>
      </c>
      <c r="C107" s="12" t="s">
        <v>304</v>
      </c>
      <c r="D107" s="11" t="s">
        <v>305</v>
      </c>
      <c r="E107" s="12">
        <v>1</v>
      </c>
      <c r="F107" s="12" t="s">
        <v>64</v>
      </c>
      <c r="G107" s="12" t="s">
        <v>64</v>
      </c>
      <c r="H107" s="12" t="s">
        <v>231</v>
      </c>
      <c r="I107" s="12" t="s">
        <v>129</v>
      </c>
      <c r="J107" s="25" t="s">
        <v>302</v>
      </c>
      <c r="K107" s="25" t="s">
        <v>303</v>
      </c>
    </row>
    <row r="108" s="2" customFormat="1" ht="72" spans="1:11">
      <c r="A108" s="10" t="s">
        <v>13</v>
      </c>
      <c r="B108" s="10" t="s">
        <v>295</v>
      </c>
      <c r="C108" s="12" t="s">
        <v>304</v>
      </c>
      <c r="D108" s="11" t="s">
        <v>306</v>
      </c>
      <c r="E108" s="12">
        <v>1</v>
      </c>
      <c r="F108" s="12" t="s">
        <v>64</v>
      </c>
      <c r="G108" s="12" t="s">
        <v>64</v>
      </c>
      <c r="H108" s="12" t="s">
        <v>231</v>
      </c>
      <c r="I108" s="12" t="s">
        <v>129</v>
      </c>
      <c r="J108" s="25" t="s">
        <v>307</v>
      </c>
      <c r="K108" s="25" t="s">
        <v>308</v>
      </c>
    </row>
    <row r="109" s="2" customFormat="1" ht="108" spans="1:11">
      <c r="A109" s="10" t="s">
        <v>13</v>
      </c>
      <c r="B109" s="10" t="s">
        <v>295</v>
      </c>
      <c r="C109" s="12" t="s">
        <v>309</v>
      </c>
      <c r="D109" s="11" t="s">
        <v>310</v>
      </c>
      <c r="E109" s="12">
        <v>1</v>
      </c>
      <c r="F109" s="12" t="s">
        <v>64</v>
      </c>
      <c r="G109" s="12" t="s">
        <v>64</v>
      </c>
      <c r="H109" s="12" t="s">
        <v>231</v>
      </c>
      <c r="I109" s="12" t="s">
        <v>129</v>
      </c>
      <c r="J109" s="25" t="s">
        <v>311</v>
      </c>
      <c r="K109" s="25" t="s">
        <v>312</v>
      </c>
    </row>
    <row r="110" s="2" customFormat="1" ht="36" spans="1:11">
      <c r="A110" s="10" t="s">
        <v>13</v>
      </c>
      <c r="B110" s="10" t="s">
        <v>295</v>
      </c>
      <c r="C110" s="12" t="s">
        <v>313</v>
      </c>
      <c r="D110" s="11" t="s">
        <v>314</v>
      </c>
      <c r="E110" s="12">
        <v>3</v>
      </c>
      <c r="F110" s="12" t="s">
        <v>115</v>
      </c>
      <c r="G110" s="12" t="s">
        <v>115</v>
      </c>
      <c r="H110" s="12" t="s">
        <v>231</v>
      </c>
      <c r="I110" s="12" t="s">
        <v>129</v>
      </c>
      <c r="J110" s="25" t="s">
        <v>315</v>
      </c>
      <c r="K110" s="25" t="s">
        <v>316</v>
      </c>
    </row>
    <row r="111" s="2" customFormat="1" ht="36" spans="1:11">
      <c r="A111" s="10" t="s">
        <v>13</v>
      </c>
      <c r="B111" s="10" t="s">
        <v>295</v>
      </c>
      <c r="C111" s="12" t="s">
        <v>317</v>
      </c>
      <c r="D111" s="11" t="s">
        <v>318</v>
      </c>
      <c r="E111" s="12">
        <v>1</v>
      </c>
      <c r="F111" s="12" t="s">
        <v>115</v>
      </c>
      <c r="G111" s="12" t="s">
        <v>115</v>
      </c>
      <c r="H111" s="12" t="s">
        <v>231</v>
      </c>
      <c r="I111" s="12" t="s">
        <v>129</v>
      </c>
      <c r="J111" s="25" t="s">
        <v>315</v>
      </c>
      <c r="K111" s="25" t="s">
        <v>316</v>
      </c>
    </row>
    <row r="112" s="2" customFormat="1" ht="36" spans="1:11">
      <c r="A112" s="10" t="s">
        <v>13</v>
      </c>
      <c r="B112" s="10" t="s">
        <v>295</v>
      </c>
      <c r="C112" s="12" t="s">
        <v>319</v>
      </c>
      <c r="D112" s="11" t="s">
        <v>320</v>
      </c>
      <c r="E112" s="12">
        <v>1</v>
      </c>
      <c r="F112" s="12" t="s">
        <v>115</v>
      </c>
      <c r="G112" s="12" t="s">
        <v>115</v>
      </c>
      <c r="H112" s="12" t="s">
        <v>231</v>
      </c>
      <c r="I112" s="12" t="s">
        <v>129</v>
      </c>
      <c r="J112" s="25" t="s">
        <v>315</v>
      </c>
      <c r="K112" s="25" t="s">
        <v>316</v>
      </c>
    </row>
    <row r="113" s="2" customFormat="1" ht="60" spans="1:11">
      <c r="A113" s="10" t="s">
        <v>321</v>
      </c>
      <c r="B113" s="10" t="s">
        <v>322</v>
      </c>
      <c r="C113" s="10" t="s">
        <v>323</v>
      </c>
      <c r="D113" s="10" t="s">
        <v>324</v>
      </c>
      <c r="E113" s="10">
        <v>1</v>
      </c>
      <c r="F113" s="10" t="s">
        <v>48</v>
      </c>
      <c r="G113" s="10" t="s">
        <v>48</v>
      </c>
      <c r="H113" s="10" t="s">
        <v>18</v>
      </c>
      <c r="I113" s="10" t="s">
        <v>19</v>
      </c>
      <c r="J113" s="22" t="s">
        <v>325</v>
      </c>
      <c r="K113" s="22"/>
    </row>
    <row r="114" s="2" customFormat="1" ht="36" spans="1:11">
      <c r="A114" s="10" t="s">
        <v>321</v>
      </c>
      <c r="B114" s="10" t="s">
        <v>322</v>
      </c>
      <c r="C114" s="10" t="s">
        <v>323</v>
      </c>
      <c r="D114" s="10" t="s">
        <v>326</v>
      </c>
      <c r="E114" s="10">
        <v>1</v>
      </c>
      <c r="F114" s="10" t="s">
        <v>39</v>
      </c>
      <c r="G114" s="10" t="s">
        <v>39</v>
      </c>
      <c r="H114" s="10" t="s">
        <v>18</v>
      </c>
      <c r="I114" s="10" t="s">
        <v>19</v>
      </c>
      <c r="J114" s="22" t="s">
        <v>33</v>
      </c>
      <c r="K114" s="22"/>
    </row>
    <row r="115" s="2" customFormat="1" ht="36" spans="1:11">
      <c r="A115" s="10" t="s">
        <v>321</v>
      </c>
      <c r="B115" s="10" t="s">
        <v>322</v>
      </c>
      <c r="C115" s="10" t="s">
        <v>327</v>
      </c>
      <c r="D115" s="10" t="s">
        <v>328</v>
      </c>
      <c r="E115" s="10">
        <v>1</v>
      </c>
      <c r="F115" s="10" t="s">
        <v>48</v>
      </c>
      <c r="G115" s="10" t="s">
        <v>48</v>
      </c>
      <c r="H115" s="10" t="s">
        <v>18</v>
      </c>
      <c r="I115" s="10" t="s">
        <v>19</v>
      </c>
      <c r="J115" s="22" t="s">
        <v>329</v>
      </c>
      <c r="K115" s="22"/>
    </row>
    <row r="116" s="2" customFormat="1" ht="72" spans="1:11">
      <c r="A116" s="10" t="s">
        <v>321</v>
      </c>
      <c r="B116" s="10" t="s">
        <v>322</v>
      </c>
      <c r="C116" s="10" t="s">
        <v>330</v>
      </c>
      <c r="D116" s="10" t="s">
        <v>331</v>
      </c>
      <c r="E116" s="10">
        <v>2</v>
      </c>
      <c r="F116" s="10" t="s">
        <v>48</v>
      </c>
      <c r="G116" s="10" t="s">
        <v>48</v>
      </c>
      <c r="H116" s="10" t="s">
        <v>18</v>
      </c>
      <c r="I116" s="10" t="s">
        <v>19</v>
      </c>
      <c r="J116" s="22" t="s">
        <v>332</v>
      </c>
      <c r="K116" s="22"/>
    </row>
    <row r="117" s="2" customFormat="1" ht="36" spans="1:11">
      <c r="A117" s="10" t="s">
        <v>321</v>
      </c>
      <c r="B117" s="10" t="s">
        <v>322</v>
      </c>
      <c r="C117" s="10" t="s">
        <v>333</v>
      </c>
      <c r="D117" s="10" t="s">
        <v>334</v>
      </c>
      <c r="E117" s="10">
        <v>1</v>
      </c>
      <c r="F117" s="10" t="s">
        <v>48</v>
      </c>
      <c r="G117" s="10" t="s">
        <v>48</v>
      </c>
      <c r="H117" s="10" t="s">
        <v>18</v>
      </c>
      <c r="I117" s="10" t="s">
        <v>19</v>
      </c>
      <c r="J117" s="22" t="s">
        <v>335</v>
      </c>
      <c r="K117" s="22"/>
    </row>
    <row r="118" s="2" customFormat="1" ht="60" spans="1:11">
      <c r="A118" s="10" t="s">
        <v>321</v>
      </c>
      <c r="B118" s="10" t="s">
        <v>322</v>
      </c>
      <c r="C118" s="10" t="s">
        <v>333</v>
      </c>
      <c r="D118" s="10" t="s">
        <v>336</v>
      </c>
      <c r="E118" s="10">
        <v>1</v>
      </c>
      <c r="F118" s="10" t="s">
        <v>17</v>
      </c>
      <c r="G118" s="10" t="s">
        <v>242</v>
      </c>
      <c r="H118" s="10" t="s">
        <v>18</v>
      </c>
      <c r="I118" s="10" t="s">
        <v>19</v>
      </c>
      <c r="J118" s="22" t="s">
        <v>337</v>
      </c>
      <c r="K118" s="22"/>
    </row>
    <row r="119" s="2" customFormat="1" ht="48" spans="1:11">
      <c r="A119" s="10" t="s">
        <v>321</v>
      </c>
      <c r="B119" s="10" t="s">
        <v>322</v>
      </c>
      <c r="C119" s="10" t="s">
        <v>333</v>
      </c>
      <c r="D119" s="10" t="s">
        <v>338</v>
      </c>
      <c r="E119" s="10">
        <v>1</v>
      </c>
      <c r="F119" s="10" t="s">
        <v>39</v>
      </c>
      <c r="G119" s="10" t="s">
        <v>39</v>
      </c>
      <c r="H119" s="10" t="s">
        <v>18</v>
      </c>
      <c r="I119" s="10" t="s">
        <v>19</v>
      </c>
      <c r="J119" s="22" t="s">
        <v>339</v>
      </c>
      <c r="K119" s="22"/>
    </row>
    <row r="120" s="2" customFormat="1" ht="36" spans="1:11">
      <c r="A120" s="10" t="s">
        <v>321</v>
      </c>
      <c r="B120" s="10" t="s">
        <v>322</v>
      </c>
      <c r="C120" s="10" t="s">
        <v>340</v>
      </c>
      <c r="D120" s="10" t="s">
        <v>341</v>
      </c>
      <c r="E120" s="10">
        <v>1</v>
      </c>
      <c r="F120" s="10" t="s">
        <v>48</v>
      </c>
      <c r="G120" s="10" t="s">
        <v>48</v>
      </c>
      <c r="H120" s="10" t="s">
        <v>18</v>
      </c>
      <c r="I120" s="10" t="s">
        <v>19</v>
      </c>
      <c r="J120" s="22" t="s">
        <v>342</v>
      </c>
      <c r="K120" s="22"/>
    </row>
    <row r="121" s="2" customFormat="1" ht="72" spans="1:11">
      <c r="A121" s="10" t="s">
        <v>321</v>
      </c>
      <c r="B121" s="10" t="s">
        <v>322</v>
      </c>
      <c r="C121" s="10" t="s">
        <v>340</v>
      </c>
      <c r="D121" s="10" t="s">
        <v>343</v>
      </c>
      <c r="E121" s="10">
        <v>1</v>
      </c>
      <c r="F121" s="10" t="s">
        <v>48</v>
      </c>
      <c r="G121" s="10" t="s">
        <v>48</v>
      </c>
      <c r="H121" s="10" t="s">
        <v>18</v>
      </c>
      <c r="I121" s="10" t="s">
        <v>19</v>
      </c>
      <c r="J121" s="22" t="s">
        <v>332</v>
      </c>
      <c r="K121" s="22"/>
    </row>
    <row r="122" s="2" customFormat="1" ht="36" spans="1:11">
      <c r="A122" s="10" t="s">
        <v>321</v>
      </c>
      <c r="B122" s="10" t="s">
        <v>322</v>
      </c>
      <c r="C122" s="10" t="s">
        <v>340</v>
      </c>
      <c r="D122" s="10" t="s">
        <v>344</v>
      </c>
      <c r="E122" s="10">
        <v>1</v>
      </c>
      <c r="F122" s="10" t="s">
        <v>39</v>
      </c>
      <c r="G122" s="10" t="s">
        <v>39</v>
      </c>
      <c r="H122" s="10" t="s">
        <v>18</v>
      </c>
      <c r="I122" s="10" t="s">
        <v>19</v>
      </c>
      <c r="J122" s="22" t="s">
        <v>345</v>
      </c>
      <c r="K122" s="22"/>
    </row>
    <row r="123" s="2" customFormat="1" ht="72" spans="1:11">
      <c r="A123" s="10" t="s">
        <v>321</v>
      </c>
      <c r="B123" s="10" t="s">
        <v>322</v>
      </c>
      <c r="C123" s="10" t="s">
        <v>346</v>
      </c>
      <c r="D123" s="10" t="s">
        <v>347</v>
      </c>
      <c r="E123" s="10">
        <v>1</v>
      </c>
      <c r="F123" s="10" t="s">
        <v>48</v>
      </c>
      <c r="G123" s="10" t="s">
        <v>48</v>
      </c>
      <c r="H123" s="10" t="s">
        <v>18</v>
      </c>
      <c r="I123" s="10" t="s">
        <v>19</v>
      </c>
      <c r="J123" s="22" t="s">
        <v>332</v>
      </c>
      <c r="K123" s="22"/>
    </row>
    <row r="124" s="2" customFormat="1" ht="48" spans="1:11">
      <c r="A124" s="10" t="s">
        <v>321</v>
      </c>
      <c r="B124" s="10" t="s">
        <v>322</v>
      </c>
      <c r="C124" s="10" t="s">
        <v>348</v>
      </c>
      <c r="D124" s="10" t="s">
        <v>349</v>
      </c>
      <c r="E124" s="10">
        <v>1</v>
      </c>
      <c r="F124" s="10" t="s">
        <v>39</v>
      </c>
      <c r="G124" s="10" t="s">
        <v>39</v>
      </c>
      <c r="H124" s="10" t="s">
        <v>18</v>
      </c>
      <c r="I124" s="10" t="s">
        <v>19</v>
      </c>
      <c r="J124" s="22" t="s">
        <v>339</v>
      </c>
      <c r="K124" s="22"/>
    </row>
    <row r="125" s="2" customFormat="1" ht="36" spans="1:11">
      <c r="A125" s="10" t="s">
        <v>321</v>
      </c>
      <c r="B125" s="10" t="s">
        <v>322</v>
      </c>
      <c r="C125" s="10" t="s">
        <v>350</v>
      </c>
      <c r="D125" s="10" t="s">
        <v>351</v>
      </c>
      <c r="E125" s="10">
        <v>1</v>
      </c>
      <c r="F125" s="10" t="s">
        <v>48</v>
      </c>
      <c r="G125" s="10" t="s">
        <v>48</v>
      </c>
      <c r="H125" s="10" t="s">
        <v>18</v>
      </c>
      <c r="I125" s="10" t="s">
        <v>19</v>
      </c>
      <c r="J125" s="22" t="s">
        <v>352</v>
      </c>
      <c r="K125" s="22"/>
    </row>
    <row r="126" s="2" customFormat="1" ht="60" spans="1:11">
      <c r="A126" s="10" t="s">
        <v>321</v>
      </c>
      <c r="B126" s="10" t="s">
        <v>322</v>
      </c>
      <c r="C126" s="10" t="s">
        <v>350</v>
      </c>
      <c r="D126" s="10" t="s">
        <v>353</v>
      </c>
      <c r="E126" s="10">
        <v>1</v>
      </c>
      <c r="F126" s="10" t="s">
        <v>354</v>
      </c>
      <c r="G126" s="10" t="s">
        <v>355</v>
      </c>
      <c r="H126" s="10" t="s">
        <v>18</v>
      </c>
      <c r="I126" s="10" t="s">
        <v>19</v>
      </c>
      <c r="J126" s="22" t="s">
        <v>356</v>
      </c>
      <c r="K126" s="22" t="s">
        <v>357</v>
      </c>
    </row>
    <row r="127" s="2" customFormat="1" ht="36" spans="1:11">
      <c r="A127" s="10" t="s">
        <v>321</v>
      </c>
      <c r="B127" s="10" t="s">
        <v>322</v>
      </c>
      <c r="C127" s="10" t="s">
        <v>358</v>
      </c>
      <c r="D127" s="10" t="s">
        <v>359</v>
      </c>
      <c r="E127" s="10">
        <v>1</v>
      </c>
      <c r="F127" s="10" t="s">
        <v>48</v>
      </c>
      <c r="G127" s="10" t="s">
        <v>48</v>
      </c>
      <c r="H127" s="10" t="s">
        <v>18</v>
      </c>
      <c r="I127" s="10" t="s">
        <v>19</v>
      </c>
      <c r="J127" s="22" t="s">
        <v>342</v>
      </c>
      <c r="K127" s="22"/>
    </row>
    <row r="128" s="2" customFormat="1" ht="48" spans="1:11">
      <c r="A128" s="10" t="s">
        <v>321</v>
      </c>
      <c r="B128" s="10" t="s">
        <v>322</v>
      </c>
      <c r="C128" s="10" t="s">
        <v>358</v>
      </c>
      <c r="D128" s="10" t="s">
        <v>360</v>
      </c>
      <c r="E128" s="10">
        <v>1</v>
      </c>
      <c r="F128" s="10" t="s">
        <v>48</v>
      </c>
      <c r="G128" s="10" t="s">
        <v>48</v>
      </c>
      <c r="H128" s="10" t="s">
        <v>18</v>
      </c>
      <c r="I128" s="10" t="s">
        <v>19</v>
      </c>
      <c r="J128" s="22" t="s">
        <v>361</v>
      </c>
      <c r="K128" s="22"/>
    </row>
    <row r="129" s="2" customFormat="1" ht="36" spans="1:11">
      <c r="A129" s="10" t="s">
        <v>321</v>
      </c>
      <c r="B129" s="10" t="s">
        <v>322</v>
      </c>
      <c r="C129" s="10" t="s">
        <v>362</v>
      </c>
      <c r="D129" s="10" t="s">
        <v>363</v>
      </c>
      <c r="E129" s="10">
        <v>1</v>
      </c>
      <c r="F129" s="10" t="s">
        <v>48</v>
      </c>
      <c r="G129" s="10" t="s">
        <v>48</v>
      </c>
      <c r="H129" s="10" t="s">
        <v>18</v>
      </c>
      <c r="I129" s="10" t="s">
        <v>19</v>
      </c>
      <c r="J129" s="22" t="s">
        <v>342</v>
      </c>
      <c r="K129" s="22"/>
    </row>
    <row r="130" s="2" customFormat="1" ht="36" spans="1:11">
      <c r="A130" s="10" t="s">
        <v>321</v>
      </c>
      <c r="B130" s="10" t="s">
        <v>322</v>
      </c>
      <c r="C130" s="10" t="s">
        <v>364</v>
      </c>
      <c r="D130" s="10" t="s">
        <v>365</v>
      </c>
      <c r="E130" s="10">
        <v>1</v>
      </c>
      <c r="F130" s="10" t="s">
        <v>48</v>
      </c>
      <c r="G130" s="10" t="s">
        <v>48</v>
      </c>
      <c r="H130" s="10" t="s">
        <v>18</v>
      </c>
      <c r="I130" s="10" t="s">
        <v>19</v>
      </c>
      <c r="J130" s="22" t="s">
        <v>366</v>
      </c>
      <c r="K130" s="22"/>
    </row>
    <row r="131" s="2" customFormat="1" ht="36" spans="1:11">
      <c r="A131" s="10" t="s">
        <v>321</v>
      </c>
      <c r="B131" s="10" t="s">
        <v>322</v>
      </c>
      <c r="C131" s="10" t="s">
        <v>364</v>
      </c>
      <c r="D131" s="10" t="s">
        <v>367</v>
      </c>
      <c r="E131" s="10">
        <v>1</v>
      </c>
      <c r="F131" s="10" t="s">
        <v>354</v>
      </c>
      <c r="G131" s="10" t="s">
        <v>355</v>
      </c>
      <c r="H131" s="10" t="s">
        <v>18</v>
      </c>
      <c r="I131" s="10" t="s">
        <v>19</v>
      </c>
      <c r="J131" s="22" t="s">
        <v>368</v>
      </c>
      <c r="K131" s="22"/>
    </row>
    <row r="132" s="2" customFormat="1" ht="48" spans="1:11">
      <c r="A132" s="10" t="s">
        <v>321</v>
      </c>
      <c r="B132" s="10" t="s">
        <v>322</v>
      </c>
      <c r="C132" s="10" t="s">
        <v>369</v>
      </c>
      <c r="D132" s="10" t="s">
        <v>370</v>
      </c>
      <c r="E132" s="10">
        <v>1</v>
      </c>
      <c r="F132" s="10" t="s">
        <v>39</v>
      </c>
      <c r="G132" s="10" t="s">
        <v>39</v>
      </c>
      <c r="H132" s="10" t="s">
        <v>18</v>
      </c>
      <c r="I132" s="10" t="s">
        <v>19</v>
      </c>
      <c r="J132" s="22" t="s">
        <v>339</v>
      </c>
      <c r="K132" s="22" t="s">
        <v>371</v>
      </c>
    </row>
    <row r="133" s="2" customFormat="1" ht="48" spans="1:11">
      <c r="A133" s="10" t="s">
        <v>321</v>
      </c>
      <c r="B133" s="10" t="s">
        <v>322</v>
      </c>
      <c r="C133" s="10" t="s">
        <v>372</v>
      </c>
      <c r="D133" s="10" t="s">
        <v>373</v>
      </c>
      <c r="E133" s="10">
        <v>1</v>
      </c>
      <c r="F133" s="10" t="s">
        <v>17</v>
      </c>
      <c r="G133" s="10" t="s">
        <v>242</v>
      </c>
      <c r="H133" s="10" t="s">
        <v>18</v>
      </c>
      <c r="I133" s="10" t="s">
        <v>19</v>
      </c>
      <c r="J133" s="22" t="s">
        <v>374</v>
      </c>
      <c r="K133" s="22"/>
    </row>
    <row r="134" s="2" customFormat="1" ht="60" spans="1:11">
      <c r="A134" s="10" t="s">
        <v>321</v>
      </c>
      <c r="B134" s="10" t="s">
        <v>322</v>
      </c>
      <c r="C134" s="10" t="s">
        <v>375</v>
      </c>
      <c r="D134" s="10" t="s">
        <v>376</v>
      </c>
      <c r="E134" s="10">
        <v>1</v>
      </c>
      <c r="F134" s="10" t="s">
        <v>17</v>
      </c>
      <c r="G134" s="10" t="s">
        <v>242</v>
      </c>
      <c r="H134" s="10" t="s">
        <v>18</v>
      </c>
      <c r="I134" s="10" t="s">
        <v>19</v>
      </c>
      <c r="J134" s="22" t="s">
        <v>377</v>
      </c>
      <c r="K134" s="22"/>
    </row>
    <row r="135" s="2" customFormat="1" ht="36" spans="1:11">
      <c r="A135" s="10" t="s">
        <v>321</v>
      </c>
      <c r="B135" s="10" t="s">
        <v>322</v>
      </c>
      <c r="C135" s="10" t="s">
        <v>378</v>
      </c>
      <c r="D135" s="10" t="s">
        <v>379</v>
      </c>
      <c r="E135" s="10">
        <v>1</v>
      </c>
      <c r="F135" s="10" t="s">
        <v>39</v>
      </c>
      <c r="G135" s="10" t="s">
        <v>39</v>
      </c>
      <c r="H135" s="10" t="s">
        <v>18</v>
      </c>
      <c r="I135" s="10" t="s">
        <v>19</v>
      </c>
      <c r="J135" s="22" t="s">
        <v>33</v>
      </c>
      <c r="K135" s="22"/>
    </row>
    <row r="136" s="2" customFormat="1" ht="48" spans="1:11">
      <c r="A136" s="10" t="s">
        <v>321</v>
      </c>
      <c r="B136" s="10" t="s">
        <v>322</v>
      </c>
      <c r="C136" s="10" t="s">
        <v>380</v>
      </c>
      <c r="D136" s="10" t="s">
        <v>381</v>
      </c>
      <c r="E136" s="10">
        <v>1</v>
      </c>
      <c r="F136" s="10" t="s">
        <v>17</v>
      </c>
      <c r="G136" s="10" t="s">
        <v>242</v>
      </c>
      <c r="H136" s="10" t="s">
        <v>18</v>
      </c>
      <c r="I136" s="10" t="s">
        <v>19</v>
      </c>
      <c r="J136" s="22" t="s">
        <v>374</v>
      </c>
      <c r="K136" s="22"/>
    </row>
    <row r="137" s="2" customFormat="1" ht="96" spans="1:11">
      <c r="A137" s="10" t="s">
        <v>321</v>
      </c>
      <c r="B137" s="10" t="s">
        <v>322</v>
      </c>
      <c r="C137" s="10" t="s">
        <v>382</v>
      </c>
      <c r="D137" s="10" t="s">
        <v>383</v>
      </c>
      <c r="E137" s="10">
        <v>5</v>
      </c>
      <c r="F137" s="10" t="s">
        <v>115</v>
      </c>
      <c r="G137" s="10" t="s">
        <v>115</v>
      </c>
      <c r="H137" s="10" t="s">
        <v>18</v>
      </c>
      <c r="I137" s="10" t="s">
        <v>19</v>
      </c>
      <c r="J137" s="22" t="s">
        <v>384</v>
      </c>
      <c r="K137" s="22" t="s">
        <v>385</v>
      </c>
    </row>
    <row r="138" s="2" customFormat="1" ht="96" spans="1:11">
      <c r="A138" s="10" t="s">
        <v>321</v>
      </c>
      <c r="B138" s="10" t="s">
        <v>322</v>
      </c>
      <c r="C138" s="10" t="s">
        <v>386</v>
      </c>
      <c r="D138" s="10" t="s">
        <v>387</v>
      </c>
      <c r="E138" s="10">
        <v>4</v>
      </c>
      <c r="F138" s="10" t="s">
        <v>115</v>
      </c>
      <c r="G138" s="10" t="s">
        <v>115</v>
      </c>
      <c r="H138" s="10" t="s">
        <v>18</v>
      </c>
      <c r="I138" s="10" t="s">
        <v>19</v>
      </c>
      <c r="J138" s="22" t="s">
        <v>388</v>
      </c>
      <c r="K138" s="22" t="s">
        <v>385</v>
      </c>
    </row>
    <row r="139" s="2" customFormat="1" ht="132" spans="1:11">
      <c r="A139" s="10" t="s">
        <v>321</v>
      </c>
      <c r="B139" s="10" t="s">
        <v>322</v>
      </c>
      <c r="C139" s="10" t="s">
        <v>389</v>
      </c>
      <c r="D139" s="10" t="s">
        <v>390</v>
      </c>
      <c r="E139" s="10">
        <v>2</v>
      </c>
      <c r="F139" s="10" t="s">
        <v>115</v>
      </c>
      <c r="G139" s="10" t="s">
        <v>115</v>
      </c>
      <c r="H139" s="10" t="s">
        <v>18</v>
      </c>
      <c r="I139" s="10" t="s">
        <v>19</v>
      </c>
      <c r="J139" s="22" t="s">
        <v>391</v>
      </c>
      <c r="K139" s="22" t="s">
        <v>392</v>
      </c>
    </row>
    <row r="140" s="2" customFormat="1" ht="144" spans="1:11">
      <c r="A140" s="10" t="s">
        <v>321</v>
      </c>
      <c r="B140" s="10" t="s">
        <v>322</v>
      </c>
      <c r="C140" s="10" t="s">
        <v>393</v>
      </c>
      <c r="D140" s="10" t="s">
        <v>394</v>
      </c>
      <c r="E140" s="10">
        <v>2</v>
      </c>
      <c r="F140" s="10" t="s">
        <v>115</v>
      </c>
      <c r="G140" s="10" t="s">
        <v>115</v>
      </c>
      <c r="H140" s="10" t="s">
        <v>18</v>
      </c>
      <c r="I140" s="10" t="s">
        <v>19</v>
      </c>
      <c r="J140" s="22" t="s">
        <v>395</v>
      </c>
      <c r="K140" s="22" t="s">
        <v>396</v>
      </c>
    </row>
    <row r="141" s="2" customFormat="1" ht="72" spans="1:11">
      <c r="A141" s="10" t="s">
        <v>321</v>
      </c>
      <c r="B141" s="10" t="s">
        <v>322</v>
      </c>
      <c r="C141" s="10" t="s">
        <v>397</v>
      </c>
      <c r="D141" s="10" t="s">
        <v>398</v>
      </c>
      <c r="E141" s="10">
        <v>2</v>
      </c>
      <c r="F141" s="10" t="s">
        <v>115</v>
      </c>
      <c r="G141" s="10" t="s">
        <v>115</v>
      </c>
      <c r="H141" s="10" t="s">
        <v>18</v>
      </c>
      <c r="I141" s="10" t="s">
        <v>19</v>
      </c>
      <c r="J141" s="22" t="s">
        <v>399</v>
      </c>
      <c r="K141" s="22" t="s">
        <v>400</v>
      </c>
    </row>
    <row r="142" s="2" customFormat="1" ht="60" spans="1:11">
      <c r="A142" s="10" t="s">
        <v>321</v>
      </c>
      <c r="B142" s="10" t="s">
        <v>401</v>
      </c>
      <c r="C142" s="10" t="s">
        <v>402</v>
      </c>
      <c r="D142" s="10" t="s">
        <v>403</v>
      </c>
      <c r="E142" s="10">
        <v>1</v>
      </c>
      <c r="F142" s="10" t="s">
        <v>17</v>
      </c>
      <c r="G142" s="10" t="s">
        <v>17</v>
      </c>
      <c r="H142" s="10" t="s">
        <v>18</v>
      </c>
      <c r="I142" s="10" t="s">
        <v>19</v>
      </c>
      <c r="J142" s="22" t="s">
        <v>404</v>
      </c>
      <c r="K142" s="22"/>
    </row>
    <row r="143" s="2" customFormat="1" ht="36" spans="1:11">
      <c r="A143" s="10" t="s">
        <v>321</v>
      </c>
      <c r="B143" s="10" t="s">
        <v>401</v>
      </c>
      <c r="C143" s="10" t="s">
        <v>405</v>
      </c>
      <c r="D143" s="10" t="s">
        <v>406</v>
      </c>
      <c r="E143" s="10">
        <v>1</v>
      </c>
      <c r="F143" s="10" t="s">
        <v>48</v>
      </c>
      <c r="G143" s="10" t="s">
        <v>48</v>
      </c>
      <c r="H143" s="10" t="s">
        <v>18</v>
      </c>
      <c r="I143" s="10" t="s">
        <v>19</v>
      </c>
      <c r="J143" s="22" t="s">
        <v>407</v>
      </c>
      <c r="K143" s="22"/>
    </row>
    <row r="144" s="2" customFormat="1" ht="36" spans="1:11">
      <c r="A144" s="16" t="s">
        <v>321</v>
      </c>
      <c r="B144" s="36" t="s">
        <v>401</v>
      </c>
      <c r="C144" s="36" t="s">
        <v>408</v>
      </c>
      <c r="D144" s="10" t="s">
        <v>409</v>
      </c>
      <c r="E144" s="36">
        <v>2</v>
      </c>
      <c r="F144" s="36" t="s">
        <v>115</v>
      </c>
      <c r="G144" s="36" t="s">
        <v>115</v>
      </c>
      <c r="H144" s="10" t="s">
        <v>18</v>
      </c>
      <c r="I144" s="10" t="s">
        <v>19</v>
      </c>
      <c r="J144" s="39" t="s">
        <v>410</v>
      </c>
      <c r="K144" s="23"/>
    </row>
    <row r="145" s="2" customFormat="1" ht="36" spans="1:11">
      <c r="A145" s="16" t="s">
        <v>321</v>
      </c>
      <c r="B145" s="36" t="s">
        <v>401</v>
      </c>
      <c r="C145" s="36" t="s">
        <v>411</v>
      </c>
      <c r="D145" s="10" t="s">
        <v>412</v>
      </c>
      <c r="E145" s="36">
        <v>1</v>
      </c>
      <c r="F145" s="36" t="s">
        <v>115</v>
      </c>
      <c r="G145" s="36" t="s">
        <v>115</v>
      </c>
      <c r="H145" s="10" t="s">
        <v>18</v>
      </c>
      <c r="I145" s="10" t="s">
        <v>19</v>
      </c>
      <c r="J145" s="39" t="s">
        <v>413</v>
      </c>
      <c r="K145" s="23"/>
    </row>
    <row r="146" s="2" customFormat="1" ht="36" spans="1:11">
      <c r="A146" s="16" t="s">
        <v>321</v>
      </c>
      <c r="B146" s="36" t="s">
        <v>401</v>
      </c>
      <c r="C146" s="36" t="s">
        <v>411</v>
      </c>
      <c r="D146" s="10" t="s">
        <v>414</v>
      </c>
      <c r="E146" s="36">
        <v>1</v>
      </c>
      <c r="F146" s="36" t="s">
        <v>115</v>
      </c>
      <c r="G146" s="36" t="s">
        <v>115</v>
      </c>
      <c r="H146" s="10" t="s">
        <v>18</v>
      </c>
      <c r="I146" s="10" t="s">
        <v>19</v>
      </c>
      <c r="J146" s="39" t="s">
        <v>415</v>
      </c>
      <c r="K146" s="23"/>
    </row>
    <row r="147" s="2" customFormat="1" ht="36" spans="1:11">
      <c r="A147" s="16" t="s">
        <v>321</v>
      </c>
      <c r="B147" s="36" t="s">
        <v>401</v>
      </c>
      <c r="C147" s="36" t="s">
        <v>416</v>
      </c>
      <c r="D147" s="10" t="s">
        <v>417</v>
      </c>
      <c r="E147" s="36">
        <v>1</v>
      </c>
      <c r="F147" s="36" t="s">
        <v>115</v>
      </c>
      <c r="G147" s="36" t="s">
        <v>115</v>
      </c>
      <c r="H147" s="10" t="s">
        <v>18</v>
      </c>
      <c r="I147" s="10" t="s">
        <v>19</v>
      </c>
      <c r="J147" s="39" t="s">
        <v>410</v>
      </c>
      <c r="K147" s="23"/>
    </row>
    <row r="148" s="2" customFormat="1" ht="72" spans="1:11">
      <c r="A148" s="10" t="s">
        <v>321</v>
      </c>
      <c r="B148" s="10" t="s">
        <v>418</v>
      </c>
      <c r="C148" s="10" t="s">
        <v>419</v>
      </c>
      <c r="D148" s="10" t="s">
        <v>420</v>
      </c>
      <c r="E148" s="10">
        <v>2</v>
      </c>
      <c r="F148" s="10" t="s">
        <v>48</v>
      </c>
      <c r="G148" s="10" t="s">
        <v>48</v>
      </c>
      <c r="H148" s="10" t="s">
        <v>18</v>
      </c>
      <c r="I148" s="10" t="s">
        <v>421</v>
      </c>
      <c r="J148" s="22" t="s">
        <v>422</v>
      </c>
      <c r="K148" s="22" t="s">
        <v>423</v>
      </c>
    </row>
    <row r="149" s="2" customFormat="1" ht="36" spans="1:11">
      <c r="A149" s="10" t="s">
        <v>321</v>
      </c>
      <c r="B149" s="10" t="s">
        <v>418</v>
      </c>
      <c r="C149" s="10" t="s">
        <v>424</v>
      </c>
      <c r="D149" s="10" t="s">
        <v>425</v>
      </c>
      <c r="E149" s="10">
        <v>1</v>
      </c>
      <c r="F149" s="10" t="s">
        <v>48</v>
      </c>
      <c r="G149" s="10" t="s">
        <v>48</v>
      </c>
      <c r="H149" s="10" t="s">
        <v>18</v>
      </c>
      <c r="I149" s="10" t="s">
        <v>421</v>
      </c>
      <c r="J149" s="22" t="s">
        <v>426</v>
      </c>
      <c r="K149" s="22"/>
    </row>
    <row r="150" s="2" customFormat="1" ht="72" spans="1:11">
      <c r="A150" s="10" t="s">
        <v>321</v>
      </c>
      <c r="B150" s="10" t="s">
        <v>418</v>
      </c>
      <c r="C150" s="10" t="s">
        <v>427</v>
      </c>
      <c r="D150" s="10" t="s">
        <v>428</v>
      </c>
      <c r="E150" s="10">
        <v>2</v>
      </c>
      <c r="F150" s="10" t="s">
        <v>48</v>
      </c>
      <c r="G150" s="10" t="s">
        <v>48</v>
      </c>
      <c r="H150" s="10" t="s">
        <v>18</v>
      </c>
      <c r="I150" s="10" t="s">
        <v>421</v>
      </c>
      <c r="J150" s="22" t="s">
        <v>429</v>
      </c>
      <c r="K150" s="22" t="s">
        <v>423</v>
      </c>
    </row>
    <row r="151" s="2" customFormat="1" ht="72" spans="1:11">
      <c r="A151" s="10" t="s">
        <v>321</v>
      </c>
      <c r="B151" s="10" t="s">
        <v>418</v>
      </c>
      <c r="C151" s="10" t="s">
        <v>430</v>
      </c>
      <c r="D151" s="10" t="s">
        <v>431</v>
      </c>
      <c r="E151" s="10">
        <v>2</v>
      </c>
      <c r="F151" s="10" t="s">
        <v>136</v>
      </c>
      <c r="G151" s="10" t="s">
        <v>136</v>
      </c>
      <c r="H151" s="10" t="s">
        <v>18</v>
      </c>
      <c r="I151" s="10" t="s">
        <v>421</v>
      </c>
      <c r="J151" s="22" t="s">
        <v>432</v>
      </c>
      <c r="K151" s="22" t="s">
        <v>423</v>
      </c>
    </row>
    <row r="152" s="2" customFormat="1" ht="156" spans="1:11">
      <c r="A152" s="10" t="s">
        <v>321</v>
      </c>
      <c r="B152" s="10" t="s">
        <v>418</v>
      </c>
      <c r="C152" s="10" t="s">
        <v>433</v>
      </c>
      <c r="D152" s="10" t="s">
        <v>434</v>
      </c>
      <c r="E152" s="10">
        <v>4</v>
      </c>
      <c r="F152" s="10" t="s">
        <v>115</v>
      </c>
      <c r="G152" s="10" t="s">
        <v>115</v>
      </c>
      <c r="H152" s="10" t="s">
        <v>98</v>
      </c>
      <c r="I152" s="10" t="s">
        <v>43</v>
      </c>
      <c r="J152" s="22" t="s">
        <v>435</v>
      </c>
      <c r="K152" s="22" t="s">
        <v>436</v>
      </c>
    </row>
    <row r="153" s="2" customFormat="1" ht="108" spans="1:11">
      <c r="A153" s="10" t="s">
        <v>321</v>
      </c>
      <c r="B153" s="10" t="s">
        <v>418</v>
      </c>
      <c r="C153" s="10" t="s">
        <v>437</v>
      </c>
      <c r="D153" s="10" t="s">
        <v>438</v>
      </c>
      <c r="E153" s="10">
        <v>2</v>
      </c>
      <c r="F153" s="10" t="s">
        <v>115</v>
      </c>
      <c r="G153" s="10" t="s">
        <v>115</v>
      </c>
      <c r="H153" s="10" t="s">
        <v>98</v>
      </c>
      <c r="I153" s="10" t="s">
        <v>43</v>
      </c>
      <c r="J153" s="22" t="s">
        <v>439</v>
      </c>
      <c r="K153" s="22" t="s">
        <v>440</v>
      </c>
    </row>
    <row r="154" s="2" customFormat="1" ht="48" spans="1:11">
      <c r="A154" s="10" t="s">
        <v>321</v>
      </c>
      <c r="B154" s="10" t="s">
        <v>418</v>
      </c>
      <c r="C154" s="10" t="s">
        <v>441</v>
      </c>
      <c r="D154" s="10" t="s">
        <v>442</v>
      </c>
      <c r="E154" s="10">
        <v>1</v>
      </c>
      <c r="F154" s="10" t="s">
        <v>115</v>
      </c>
      <c r="G154" s="10" t="s">
        <v>115</v>
      </c>
      <c r="H154" s="10" t="s">
        <v>18</v>
      </c>
      <c r="I154" s="10" t="s">
        <v>421</v>
      </c>
      <c r="J154" s="22" t="s">
        <v>443</v>
      </c>
      <c r="K154" s="22"/>
    </row>
    <row r="155" s="2" customFormat="1" ht="108" spans="1:11">
      <c r="A155" s="10" t="s">
        <v>321</v>
      </c>
      <c r="B155" s="10" t="s">
        <v>444</v>
      </c>
      <c r="C155" s="10" t="s">
        <v>445</v>
      </c>
      <c r="D155" s="10" t="s">
        <v>446</v>
      </c>
      <c r="E155" s="10">
        <v>10</v>
      </c>
      <c r="F155" s="10" t="s">
        <v>39</v>
      </c>
      <c r="G155" s="10" t="s">
        <v>39</v>
      </c>
      <c r="H155" s="10" t="s">
        <v>18</v>
      </c>
      <c r="I155" s="10" t="s">
        <v>19</v>
      </c>
      <c r="J155" s="22" t="s">
        <v>43</v>
      </c>
      <c r="K155" s="22" t="s">
        <v>423</v>
      </c>
    </row>
    <row r="156" s="2" customFormat="1" ht="36" spans="1:11">
      <c r="A156" s="10" t="s">
        <v>321</v>
      </c>
      <c r="B156" s="10" t="s">
        <v>447</v>
      </c>
      <c r="C156" s="10" t="s">
        <v>448</v>
      </c>
      <c r="D156" s="10" t="s">
        <v>449</v>
      </c>
      <c r="E156" s="10">
        <v>1</v>
      </c>
      <c r="F156" s="10" t="s">
        <v>48</v>
      </c>
      <c r="G156" s="10" t="s">
        <v>48</v>
      </c>
      <c r="H156" s="10" t="s">
        <v>18</v>
      </c>
      <c r="I156" s="10" t="s">
        <v>19</v>
      </c>
      <c r="J156" s="22" t="s">
        <v>450</v>
      </c>
      <c r="K156" s="22"/>
    </row>
    <row r="157" s="2" customFormat="1" ht="36" spans="1:11">
      <c r="A157" s="10" t="s">
        <v>321</v>
      </c>
      <c r="B157" s="10" t="s">
        <v>447</v>
      </c>
      <c r="C157" s="10" t="s">
        <v>451</v>
      </c>
      <c r="D157" s="10" t="s">
        <v>452</v>
      </c>
      <c r="E157" s="10">
        <v>1</v>
      </c>
      <c r="F157" s="10" t="s">
        <v>48</v>
      </c>
      <c r="G157" s="10" t="s">
        <v>48</v>
      </c>
      <c r="H157" s="10" t="s">
        <v>18</v>
      </c>
      <c r="I157" s="10" t="s">
        <v>19</v>
      </c>
      <c r="J157" s="22" t="s">
        <v>453</v>
      </c>
      <c r="K157" s="22"/>
    </row>
    <row r="158" s="2" customFormat="1" ht="36" spans="1:11">
      <c r="A158" s="10" t="s">
        <v>321</v>
      </c>
      <c r="B158" s="10" t="s">
        <v>447</v>
      </c>
      <c r="C158" s="10" t="s">
        <v>454</v>
      </c>
      <c r="D158" s="10" t="s">
        <v>455</v>
      </c>
      <c r="E158" s="10">
        <v>1</v>
      </c>
      <c r="F158" s="10" t="s">
        <v>48</v>
      </c>
      <c r="G158" s="10" t="s">
        <v>48</v>
      </c>
      <c r="H158" s="10" t="s">
        <v>18</v>
      </c>
      <c r="I158" s="10" t="s">
        <v>19</v>
      </c>
      <c r="J158" s="22" t="s">
        <v>456</v>
      </c>
      <c r="K158" s="22"/>
    </row>
    <row r="159" s="2" customFormat="1" ht="36" spans="1:11">
      <c r="A159" s="10" t="s">
        <v>321</v>
      </c>
      <c r="B159" s="10" t="s">
        <v>447</v>
      </c>
      <c r="C159" s="10" t="s">
        <v>457</v>
      </c>
      <c r="D159" s="10" t="s">
        <v>458</v>
      </c>
      <c r="E159" s="10">
        <v>1</v>
      </c>
      <c r="F159" s="10" t="s">
        <v>17</v>
      </c>
      <c r="G159" s="10" t="s">
        <v>17</v>
      </c>
      <c r="H159" s="10" t="s">
        <v>18</v>
      </c>
      <c r="I159" s="10" t="s">
        <v>19</v>
      </c>
      <c r="J159" s="22" t="s">
        <v>33</v>
      </c>
      <c r="K159" s="22"/>
    </row>
    <row r="160" s="2" customFormat="1" ht="36" spans="1:11">
      <c r="A160" s="10" t="s">
        <v>321</v>
      </c>
      <c r="B160" s="10" t="s">
        <v>447</v>
      </c>
      <c r="C160" s="10" t="s">
        <v>459</v>
      </c>
      <c r="D160" s="10" t="s">
        <v>460</v>
      </c>
      <c r="E160" s="10">
        <v>1</v>
      </c>
      <c r="F160" s="10" t="s">
        <v>48</v>
      </c>
      <c r="G160" s="10" t="s">
        <v>48</v>
      </c>
      <c r="H160" s="10" t="s">
        <v>18</v>
      </c>
      <c r="I160" s="10" t="s">
        <v>19</v>
      </c>
      <c r="J160" s="22" t="s">
        <v>461</v>
      </c>
      <c r="K160" s="22"/>
    </row>
    <row r="161" s="2" customFormat="1" ht="36" spans="1:11">
      <c r="A161" s="10" t="s">
        <v>321</v>
      </c>
      <c r="B161" s="10" t="s">
        <v>447</v>
      </c>
      <c r="C161" s="10" t="s">
        <v>462</v>
      </c>
      <c r="D161" s="10" t="s">
        <v>463</v>
      </c>
      <c r="E161" s="10">
        <v>1</v>
      </c>
      <c r="F161" s="10" t="s">
        <v>39</v>
      </c>
      <c r="G161" s="10" t="s">
        <v>39</v>
      </c>
      <c r="H161" s="10" t="s">
        <v>18</v>
      </c>
      <c r="I161" s="10" t="s">
        <v>19</v>
      </c>
      <c r="J161" s="22" t="s">
        <v>33</v>
      </c>
      <c r="K161" s="22"/>
    </row>
    <row r="162" s="2" customFormat="1" ht="36" spans="1:11">
      <c r="A162" s="10" t="s">
        <v>321</v>
      </c>
      <c r="B162" s="10" t="s">
        <v>447</v>
      </c>
      <c r="C162" s="10" t="s">
        <v>464</v>
      </c>
      <c r="D162" s="10" t="s">
        <v>465</v>
      </c>
      <c r="E162" s="10">
        <v>1</v>
      </c>
      <c r="F162" s="10" t="s">
        <v>17</v>
      </c>
      <c r="G162" s="10" t="s">
        <v>17</v>
      </c>
      <c r="H162" s="10" t="s">
        <v>18</v>
      </c>
      <c r="I162" s="10" t="s">
        <v>19</v>
      </c>
      <c r="J162" s="22" t="s">
        <v>33</v>
      </c>
      <c r="K162" s="22"/>
    </row>
    <row r="163" s="2" customFormat="1" ht="36" spans="1:11">
      <c r="A163" s="16" t="s">
        <v>321</v>
      </c>
      <c r="B163" s="36" t="s">
        <v>447</v>
      </c>
      <c r="C163" s="36" t="s">
        <v>466</v>
      </c>
      <c r="D163" s="10" t="s">
        <v>467</v>
      </c>
      <c r="E163" s="36">
        <v>1</v>
      </c>
      <c r="F163" s="36" t="s">
        <v>115</v>
      </c>
      <c r="G163" s="36" t="s">
        <v>115</v>
      </c>
      <c r="H163" s="10" t="s">
        <v>18</v>
      </c>
      <c r="I163" s="36" t="s">
        <v>19</v>
      </c>
      <c r="J163" s="39" t="s">
        <v>468</v>
      </c>
      <c r="K163" s="22"/>
    </row>
    <row r="164" s="2" customFormat="1" ht="36" spans="1:11">
      <c r="A164" s="16" t="s">
        <v>321</v>
      </c>
      <c r="B164" s="36" t="s">
        <v>447</v>
      </c>
      <c r="C164" s="36" t="s">
        <v>469</v>
      </c>
      <c r="D164" s="10" t="s">
        <v>470</v>
      </c>
      <c r="E164" s="36">
        <v>1</v>
      </c>
      <c r="F164" s="36" t="s">
        <v>115</v>
      </c>
      <c r="G164" s="36" t="s">
        <v>115</v>
      </c>
      <c r="H164" s="10" t="s">
        <v>18</v>
      </c>
      <c r="I164" s="36" t="s">
        <v>19</v>
      </c>
      <c r="J164" s="39" t="s">
        <v>468</v>
      </c>
      <c r="K164" s="22"/>
    </row>
    <row r="165" s="2" customFormat="1" ht="36" spans="1:11">
      <c r="A165" s="16" t="s">
        <v>321</v>
      </c>
      <c r="B165" s="36" t="s">
        <v>447</v>
      </c>
      <c r="C165" s="36" t="s">
        <v>471</v>
      </c>
      <c r="D165" s="10" t="s">
        <v>472</v>
      </c>
      <c r="E165" s="36">
        <v>1</v>
      </c>
      <c r="F165" s="36" t="s">
        <v>115</v>
      </c>
      <c r="G165" s="36" t="s">
        <v>115</v>
      </c>
      <c r="H165" s="10" t="s">
        <v>18</v>
      </c>
      <c r="I165" s="36" t="s">
        <v>19</v>
      </c>
      <c r="J165" s="39" t="s">
        <v>468</v>
      </c>
      <c r="K165" s="22"/>
    </row>
    <row r="166" s="2" customFormat="1" ht="36" spans="1:11">
      <c r="A166" s="16" t="s">
        <v>321</v>
      </c>
      <c r="B166" s="36" t="s">
        <v>447</v>
      </c>
      <c r="C166" s="36" t="s">
        <v>473</v>
      </c>
      <c r="D166" s="10" t="s">
        <v>474</v>
      </c>
      <c r="E166" s="36">
        <v>2</v>
      </c>
      <c r="F166" s="36" t="s">
        <v>115</v>
      </c>
      <c r="G166" s="36" t="s">
        <v>115</v>
      </c>
      <c r="H166" s="10" t="s">
        <v>18</v>
      </c>
      <c r="I166" s="36" t="s">
        <v>19</v>
      </c>
      <c r="J166" s="39" t="s">
        <v>468</v>
      </c>
      <c r="K166" s="22"/>
    </row>
    <row r="167" s="2" customFormat="1" ht="36" spans="1:11">
      <c r="A167" s="10" t="s">
        <v>321</v>
      </c>
      <c r="B167" s="10" t="s">
        <v>475</v>
      </c>
      <c r="C167" s="10" t="s">
        <v>476</v>
      </c>
      <c r="D167" s="10" t="s">
        <v>477</v>
      </c>
      <c r="E167" s="10">
        <v>1</v>
      </c>
      <c r="F167" s="10" t="s">
        <v>39</v>
      </c>
      <c r="G167" s="10" t="s">
        <v>39</v>
      </c>
      <c r="H167" s="10" t="s">
        <v>18</v>
      </c>
      <c r="I167" s="10" t="s">
        <v>19</v>
      </c>
      <c r="J167" s="22" t="s">
        <v>478</v>
      </c>
      <c r="K167" s="22"/>
    </row>
    <row r="168" s="2" customFormat="1" ht="36" spans="1:11">
      <c r="A168" s="10" t="s">
        <v>321</v>
      </c>
      <c r="B168" s="10" t="s">
        <v>475</v>
      </c>
      <c r="C168" s="10" t="s">
        <v>479</v>
      </c>
      <c r="D168" s="10" t="s">
        <v>480</v>
      </c>
      <c r="E168" s="10">
        <v>1</v>
      </c>
      <c r="F168" s="10" t="s">
        <v>354</v>
      </c>
      <c r="G168" s="10" t="s">
        <v>354</v>
      </c>
      <c r="H168" s="10" t="s">
        <v>18</v>
      </c>
      <c r="I168" s="10" t="s">
        <v>19</v>
      </c>
      <c r="J168" s="22" t="s">
        <v>481</v>
      </c>
      <c r="K168" s="22"/>
    </row>
    <row r="169" s="2" customFormat="1" ht="36" spans="1:11">
      <c r="A169" s="10" t="s">
        <v>321</v>
      </c>
      <c r="B169" s="10" t="s">
        <v>475</v>
      </c>
      <c r="C169" s="10" t="s">
        <v>482</v>
      </c>
      <c r="D169" s="10" t="s">
        <v>483</v>
      </c>
      <c r="E169" s="10">
        <v>1</v>
      </c>
      <c r="F169" s="10" t="s">
        <v>17</v>
      </c>
      <c r="G169" s="10" t="s">
        <v>242</v>
      </c>
      <c r="H169" s="10" t="s">
        <v>18</v>
      </c>
      <c r="I169" s="10" t="s">
        <v>19</v>
      </c>
      <c r="J169" s="22" t="s">
        <v>484</v>
      </c>
      <c r="K169" s="22"/>
    </row>
    <row r="170" s="2" customFormat="1" ht="36" spans="1:11">
      <c r="A170" s="10" t="s">
        <v>321</v>
      </c>
      <c r="B170" s="10" t="s">
        <v>475</v>
      </c>
      <c r="C170" s="10" t="s">
        <v>485</v>
      </c>
      <c r="D170" s="10" t="s">
        <v>486</v>
      </c>
      <c r="E170" s="10">
        <v>1</v>
      </c>
      <c r="F170" s="10" t="s">
        <v>17</v>
      </c>
      <c r="G170" s="10" t="s">
        <v>242</v>
      </c>
      <c r="H170" s="10" t="s">
        <v>18</v>
      </c>
      <c r="I170" s="10" t="s">
        <v>19</v>
      </c>
      <c r="J170" s="22" t="s">
        <v>487</v>
      </c>
      <c r="K170" s="22"/>
    </row>
    <row r="171" s="2" customFormat="1" ht="36" spans="1:11">
      <c r="A171" s="10" t="s">
        <v>321</v>
      </c>
      <c r="B171" s="10" t="s">
        <v>475</v>
      </c>
      <c r="C171" s="10" t="s">
        <v>488</v>
      </c>
      <c r="D171" s="10" t="s">
        <v>489</v>
      </c>
      <c r="E171" s="10">
        <v>1</v>
      </c>
      <c r="F171" s="10" t="s">
        <v>48</v>
      </c>
      <c r="G171" s="10" t="s">
        <v>48</v>
      </c>
      <c r="H171" s="10" t="s">
        <v>18</v>
      </c>
      <c r="I171" s="10" t="s">
        <v>19</v>
      </c>
      <c r="J171" s="22" t="s">
        <v>490</v>
      </c>
      <c r="K171" s="22"/>
    </row>
    <row r="172" s="2" customFormat="1" ht="36" spans="1:11">
      <c r="A172" s="10" t="s">
        <v>321</v>
      </c>
      <c r="B172" s="10" t="s">
        <v>475</v>
      </c>
      <c r="C172" s="10" t="s">
        <v>491</v>
      </c>
      <c r="D172" s="10" t="s">
        <v>492</v>
      </c>
      <c r="E172" s="10">
        <v>1</v>
      </c>
      <c r="F172" s="10" t="s">
        <v>17</v>
      </c>
      <c r="G172" s="10" t="s">
        <v>242</v>
      </c>
      <c r="H172" s="10" t="s">
        <v>18</v>
      </c>
      <c r="I172" s="10" t="s">
        <v>19</v>
      </c>
      <c r="J172" s="22" t="s">
        <v>493</v>
      </c>
      <c r="K172" s="22"/>
    </row>
    <row r="173" s="2" customFormat="1" ht="36" spans="1:11">
      <c r="A173" s="10" t="s">
        <v>321</v>
      </c>
      <c r="B173" s="10" t="s">
        <v>475</v>
      </c>
      <c r="C173" s="10" t="s">
        <v>494</v>
      </c>
      <c r="D173" s="10" t="s">
        <v>495</v>
      </c>
      <c r="E173" s="10">
        <v>1</v>
      </c>
      <c r="F173" s="10" t="s">
        <v>17</v>
      </c>
      <c r="G173" s="10" t="s">
        <v>17</v>
      </c>
      <c r="H173" s="10" t="s">
        <v>18</v>
      </c>
      <c r="I173" s="10" t="s">
        <v>19</v>
      </c>
      <c r="J173" s="22" t="s">
        <v>496</v>
      </c>
      <c r="K173" s="22"/>
    </row>
    <row r="174" s="2" customFormat="1" ht="36" spans="1:11">
      <c r="A174" s="10" t="s">
        <v>321</v>
      </c>
      <c r="B174" s="10" t="s">
        <v>475</v>
      </c>
      <c r="C174" s="10" t="s">
        <v>497</v>
      </c>
      <c r="D174" s="10" t="s">
        <v>498</v>
      </c>
      <c r="E174" s="10">
        <v>1</v>
      </c>
      <c r="F174" s="10" t="s">
        <v>17</v>
      </c>
      <c r="G174" s="10" t="s">
        <v>499</v>
      </c>
      <c r="H174" s="10" t="s">
        <v>18</v>
      </c>
      <c r="I174" s="10" t="s">
        <v>19</v>
      </c>
      <c r="J174" s="22" t="s">
        <v>500</v>
      </c>
      <c r="K174" s="22"/>
    </row>
    <row r="175" s="2" customFormat="1" ht="36" spans="1:11">
      <c r="A175" s="10" t="s">
        <v>321</v>
      </c>
      <c r="B175" s="10" t="s">
        <v>475</v>
      </c>
      <c r="C175" s="10" t="s">
        <v>501</v>
      </c>
      <c r="D175" s="10" t="s">
        <v>502</v>
      </c>
      <c r="E175" s="10">
        <v>1</v>
      </c>
      <c r="F175" s="10" t="s">
        <v>48</v>
      </c>
      <c r="G175" s="10" t="s">
        <v>48</v>
      </c>
      <c r="H175" s="10" t="s">
        <v>18</v>
      </c>
      <c r="I175" s="10" t="s">
        <v>19</v>
      </c>
      <c r="J175" s="22" t="s">
        <v>503</v>
      </c>
      <c r="K175" s="22"/>
    </row>
    <row r="176" s="2" customFormat="1" ht="36" spans="1:11">
      <c r="A176" s="10" t="s">
        <v>321</v>
      </c>
      <c r="B176" s="10" t="s">
        <v>475</v>
      </c>
      <c r="C176" s="13" t="s">
        <v>504</v>
      </c>
      <c r="D176" s="10" t="s">
        <v>505</v>
      </c>
      <c r="E176" s="10">
        <v>1</v>
      </c>
      <c r="F176" s="10" t="s">
        <v>17</v>
      </c>
      <c r="G176" s="10" t="s">
        <v>499</v>
      </c>
      <c r="H176" s="10" t="s">
        <v>18</v>
      </c>
      <c r="I176" s="10" t="s">
        <v>19</v>
      </c>
      <c r="J176" s="22" t="s">
        <v>506</v>
      </c>
      <c r="K176" s="22"/>
    </row>
    <row r="177" s="2" customFormat="1" ht="36" spans="1:11">
      <c r="A177" s="10" t="s">
        <v>321</v>
      </c>
      <c r="B177" s="10" t="s">
        <v>475</v>
      </c>
      <c r="C177" s="13" t="s">
        <v>504</v>
      </c>
      <c r="D177" s="10" t="s">
        <v>507</v>
      </c>
      <c r="E177" s="10">
        <v>1</v>
      </c>
      <c r="F177" s="10" t="s">
        <v>17</v>
      </c>
      <c r="G177" s="10" t="s">
        <v>242</v>
      </c>
      <c r="H177" s="10" t="s">
        <v>18</v>
      </c>
      <c r="I177" s="10" t="s">
        <v>19</v>
      </c>
      <c r="J177" s="22" t="s">
        <v>508</v>
      </c>
      <c r="K177" s="22"/>
    </row>
    <row r="178" s="2" customFormat="1" ht="36" spans="1:11">
      <c r="A178" s="10" t="s">
        <v>321</v>
      </c>
      <c r="B178" s="10" t="s">
        <v>475</v>
      </c>
      <c r="C178" s="10" t="s">
        <v>504</v>
      </c>
      <c r="D178" s="10" t="s">
        <v>509</v>
      </c>
      <c r="E178" s="10">
        <v>1</v>
      </c>
      <c r="F178" s="10" t="s">
        <v>48</v>
      </c>
      <c r="G178" s="10" t="s">
        <v>48</v>
      </c>
      <c r="H178" s="10" t="s">
        <v>18</v>
      </c>
      <c r="I178" s="10" t="s">
        <v>19</v>
      </c>
      <c r="J178" s="22" t="s">
        <v>510</v>
      </c>
      <c r="K178" s="22"/>
    </row>
    <row r="179" s="2" customFormat="1" ht="36" spans="1:11">
      <c r="A179" s="16" t="s">
        <v>321</v>
      </c>
      <c r="B179" s="36" t="s">
        <v>475</v>
      </c>
      <c r="C179" s="36" t="s">
        <v>511</v>
      </c>
      <c r="D179" s="10" t="s">
        <v>512</v>
      </c>
      <c r="E179" s="36">
        <v>1</v>
      </c>
      <c r="F179" s="36" t="s">
        <v>115</v>
      </c>
      <c r="G179" s="36" t="s">
        <v>115</v>
      </c>
      <c r="H179" s="36" t="s">
        <v>98</v>
      </c>
      <c r="I179" s="36" t="s">
        <v>43</v>
      </c>
      <c r="J179" s="39" t="s">
        <v>513</v>
      </c>
      <c r="K179" s="23"/>
    </row>
    <row r="180" s="2" customFormat="1" ht="36" spans="1:11">
      <c r="A180" s="16" t="s">
        <v>321</v>
      </c>
      <c r="B180" s="36" t="s">
        <v>475</v>
      </c>
      <c r="C180" s="36" t="s">
        <v>514</v>
      </c>
      <c r="D180" s="10" t="s">
        <v>515</v>
      </c>
      <c r="E180" s="36">
        <v>1</v>
      </c>
      <c r="F180" s="36" t="s">
        <v>115</v>
      </c>
      <c r="G180" s="36" t="s">
        <v>115</v>
      </c>
      <c r="H180" s="36" t="s">
        <v>98</v>
      </c>
      <c r="I180" s="36" t="s">
        <v>43</v>
      </c>
      <c r="J180" s="39" t="s">
        <v>513</v>
      </c>
      <c r="K180" s="23"/>
    </row>
    <row r="181" s="2" customFormat="1" ht="36" spans="1:11">
      <c r="A181" s="16" t="s">
        <v>321</v>
      </c>
      <c r="B181" s="36" t="s">
        <v>475</v>
      </c>
      <c r="C181" s="36" t="s">
        <v>516</v>
      </c>
      <c r="D181" s="10" t="s">
        <v>517</v>
      </c>
      <c r="E181" s="36">
        <v>1</v>
      </c>
      <c r="F181" s="36" t="s">
        <v>115</v>
      </c>
      <c r="G181" s="36" t="s">
        <v>115</v>
      </c>
      <c r="H181" s="36" t="s">
        <v>98</v>
      </c>
      <c r="I181" s="36" t="s">
        <v>43</v>
      </c>
      <c r="J181" s="39" t="s">
        <v>518</v>
      </c>
      <c r="K181" s="23"/>
    </row>
    <row r="182" s="2" customFormat="1" ht="36" spans="1:11">
      <c r="A182" s="16" t="s">
        <v>519</v>
      </c>
      <c r="B182" s="36" t="s">
        <v>520</v>
      </c>
      <c r="C182" s="36" t="s">
        <v>521</v>
      </c>
      <c r="D182" s="37" t="s">
        <v>522</v>
      </c>
      <c r="E182" s="36">
        <v>1</v>
      </c>
      <c r="F182" s="36" t="s">
        <v>48</v>
      </c>
      <c r="G182" s="36" t="s">
        <v>48</v>
      </c>
      <c r="H182" s="36" t="s">
        <v>18</v>
      </c>
      <c r="I182" s="36" t="s">
        <v>19</v>
      </c>
      <c r="J182" s="40" t="s">
        <v>523</v>
      </c>
      <c r="K182" s="22"/>
    </row>
    <row r="183" s="2" customFormat="1" ht="36" spans="1:11">
      <c r="A183" s="16" t="s">
        <v>519</v>
      </c>
      <c r="B183" s="36" t="s">
        <v>520</v>
      </c>
      <c r="C183" s="36" t="s">
        <v>521</v>
      </c>
      <c r="D183" s="37" t="s">
        <v>524</v>
      </c>
      <c r="E183" s="10">
        <v>1</v>
      </c>
      <c r="F183" s="38" t="s">
        <v>525</v>
      </c>
      <c r="G183" s="36" t="s">
        <v>525</v>
      </c>
      <c r="H183" s="36" t="s">
        <v>18</v>
      </c>
      <c r="I183" s="36" t="s">
        <v>19</v>
      </c>
      <c r="J183" s="40" t="s">
        <v>526</v>
      </c>
      <c r="K183" s="22"/>
    </row>
    <row r="184" s="2" customFormat="1" ht="36" spans="1:11">
      <c r="A184" s="16" t="s">
        <v>519</v>
      </c>
      <c r="B184" s="38" t="s">
        <v>520</v>
      </c>
      <c r="C184" s="38" t="s">
        <v>527</v>
      </c>
      <c r="D184" s="37" t="s">
        <v>528</v>
      </c>
      <c r="E184" s="10">
        <v>1</v>
      </c>
      <c r="F184" s="38" t="s">
        <v>48</v>
      </c>
      <c r="G184" s="38" t="s">
        <v>48</v>
      </c>
      <c r="H184" s="36" t="s">
        <v>18</v>
      </c>
      <c r="I184" s="38" t="s">
        <v>19</v>
      </c>
      <c r="J184" s="39" t="s">
        <v>529</v>
      </c>
      <c r="K184" s="22"/>
    </row>
    <row r="185" s="2" customFormat="1" ht="36" spans="1:11">
      <c r="A185" s="16" t="s">
        <v>519</v>
      </c>
      <c r="B185" s="38" t="s">
        <v>520</v>
      </c>
      <c r="C185" s="38" t="s">
        <v>527</v>
      </c>
      <c r="D185" s="37" t="s">
        <v>530</v>
      </c>
      <c r="E185" s="36">
        <v>1</v>
      </c>
      <c r="F185" s="38" t="s">
        <v>525</v>
      </c>
      <c r="G185" s="38" t="s">
        <v>525</v>
      </c>
      <c r="H185" s="36" t="s">
        <v>18</v>
      </c>
      <c r="I185" s="38" t="s">
        <v>19</v>
      </c>
      <c r="J185" s="40" t="s">
        <v>526</v>
      </c>
      <c r="K185" s="22"/>
    </row>
    <row r="186" s="2" customFormat="1" ht="60" spans="1:11">
      <c r="A186" s="16" t="s">
        <v>519</v>
      </c>
      <c r="B186" s="38" t="s">
        <v>531</v>
      </c>
      <c r="C186" s="38" t="s">
        <v>532</v>
      </c>
      <c r="D186" s="37" t="s">
        <v>533</v>
      </c>
      <c r="E186" s="38">
        <v>1</v>
      </c>
      <c r="F186" s="38" t="s">
        <v>115</v>
      </c>
      <c r="G186" s="38" t="s">
        <v>115</v>
      </c>
      <c r="H186" s="36" t="s">
        <v>18</v>
      </c>
      <c r="I186" s="38" t="s">
        <v>19</v>
      </c>
      <c r="J186" s="39" t="s">
        <v>534</v>
      </c>
      <c r="K186" s="22"/>
    </row>
    <row r="187" s="2" customFormat="1" ht="60" spans="1:11">
      <c r="A187" s="16" t="s">
        <v>519</v>
      </c>
      <c r="B187" s="38" t="s">
        <v>531</v>
      </c>
      <c r="C187" s="38" t="s">
        <v>535</v>
      </c>
      <c r="D187" s="37" t="s">
        <v>536</v>
      </c>
      <c r="E187" s="38">
        <v>1</v>
      </c>
      <c r="F187" s="38" t="s">
        <v>115</v>
      </c>
      <c r="G187" s="38" t="s">
        <v>115</v>
      </c>
      <c r="H187" s="36" t="s">
        <v>18</v>
      </c>
      <c r="I187" s="38" t="s">
        <v>19</v>
      </c>
      <c r="J187" s="39" t="s">
        <v>537</v>
      </c>
      <c r="K187" s="22"/>
    </row>
    <row r="188" s="2" customFormat="1" ht="36" spans="1:11">
      <c r="A188" s="16" t="s">
        <v>519</v>
      </c>
      <c r="B188" s="10" t="s">
        <v>538</v>
      </c>
      <c r="C188" s="38" t="s">
        <v>539</v>
      </c>
      <c r="D188" s="37" t="s">
        <v>540</v>
      </c>
      <c r="E188" s="38">
        <v>1</v>
      </c>
      <c r="F188" s="38" t="s">
        <v>525</v>
      </c>
      <c r="G188" s="38" t="s">
        <v>525</v>
      </c>
      <c r="H188" s="36" t="s">
        <v>18</v>
      </c>
      <c r="I188" s="36" t="s">
        <v>19</v>
      </c>
      <c r="J188" s="39" t="s">
        <v>43</v>
      </c>
      <c r="K188" s="22"/>
    </row>
    <row r="189" s="2" customFormat="1" ht="36" spans="1:11">
      <c r="A189" s="16" t="s">
        <v>519</v>
      </c>
      <c r="B189" s="10" t="s">
        <v>538</v>
      </c>
      <c r="C189" s="38" t="s">
        <v>541</v>
      </c>
      <c r="D189" s="37" t="s">
        <v>542</v>
      </c>
      <c r="E189" s="38">
        <v>1</v>
      </c>
      <c r="F189" s="38" t="s">
        <v>525</v>
      </c>
      <c r="G189" s="38" t="s">
        <v>525</v>
      </c>
      <c r="H189" s="36" t="s">
        <v>18</v>
      </c>
      <c r="I189" s="36" t="s">
        <v>19</v>
      </c>
      <c r="J189" s="39" t="s">
        <v>43</v>
      </c>
      <c r="K189" s="22"/>
    </row>
    <row r="190" s="2" customFormat="1" ht="36" spans="1:11">
      <c r="A190" s="16" t="s">
        <v>519</v>
      </c>
      <c r="B190" s="10" t="s">
        <v>538</v>
      </c>
      <c r="C190" s="38" t="s">
        <v>543</v>
      </c>
      <c r="D190" s="37" t="s">
        <v>544</v>
      </c>
      <c r="E190" s="38">
        <v>1</v>
      </c>
      <c r="F190" s="38" t="s">
        <v>525</v>
      </c>
      <c r="G190" s="38" t="s">
        <v>525</v>
      </c>
      <c r="H190" s="36" t="s">
        <v>18</v>
      </c>
      <c r="I190" s="36" t="s">
        <v>19</v>
      </c>
      <c r="J190" s="39" t="s">
        <v>43</v>
      </c>
      <c r="K190" s="22"/>
    </row>
    <row r="191" s="2" customFormat="1" ht="36" spans="1:11">
      <c r="A191" s="16" t="s">
        <v>519</v>
      </c>
      <c r="B191" s="10" t="s">
        <v>545</v>
      </c>
      <c r="C191" s="38" t="s">
        <v>546</v>
      </c>
      <c r="D191" s="37" t="s">
        <v>547</v>
      </c>
      <c r="E191" s="38">
        <v>1</v>
      </c>
      <c r="F191" s="38" t="s">
        <v>115</v>
      </c>
      <c r="G191" s="38" t="s">
        <v>548</v>
      </c>
      <c r="H191" s="36" t="s">
        <v>18</v>
      </c>
      <c r="I191" s="10" t="s">
        <v>19</v>
      </c>
      <c r="J191" s="22" t="s">
        <v>549</v>
      </c>
      <c r="K191" s="22"/>
    </row>
    <row r="192" s="2" customFormat="1" ht="36" spans="1:11">
      <c r="A192" s="16" t="s">
        <v>519</v>
      </c>
      <c r="B192" s="10" t="s">
        <v>545</v>
      </c>
      <c r="C192" s="38" t="s">
        <v>546</v>
      </c>
      <c r="D192" s="37" t="s">
        <v>550</v>
      </c>
      <c r="E192" s="38">
        <v>1</v>
      </c>
      <c r="F192" s="38" t="s">
        <v>115</v>
      </c>
      <c r="G192" s="38" t="s">
        <v>551</v>
      </c>
      <c r="H192" s="36" t="s">
        <v>18</v>
      </c>
      <c r="I192" s="10" t="s">
        <v>19</v>
      </c>
      <c r="J192" s="22" t="s">
        <v>552</v>
      </c>
      <c r="K192" s="22"/>
    </row>
    <row r="193" s="2" customFormat="1" ht="48" spans="1:11">
      <c r="A193" s="16" t="s">
        <v>519</v>
      </c>
      <c r="B193" s="10" t="s">
        <v>553</v>
      </c>
      <c r="C193" s="38" t="s">
        <v>554</v>
      </c>
      <c r="D193" s="37" t="s">
        <v>555</v>
      </c>
      <c r="E193" s="38">
        <v>1</v>
      </c>
      <c r="F193" s="38" t="s">
        <v>64</v>
      </c>
      <c r="G193" s="38" t="s">
        <v>556</v>
      </c>
      <c r="H193" s="36" t="s">
        <v>98</v>
      </c>
      <c r="I193" s="36" t="s">
        <v>557</v>
      </c>
      <c r="J193" s="39" t="s">
        <v>558</v>
      </c>
      <c r="K193" s="45" t="s">
        <v>559</v>
      </c>
    </row>
    <row r="194" s="2" customFormat="1" ht="48" spans="1:11">
      <c r="A194" s="16" t="s">
        <v>519</v>
      </c>
      <c r="B194" s="10" t="s">
        <v>553</v>
      </c>
      <c r="C194" s="38" t="s">
        <v>560</v>
      </c>
      <c r="D194" s="37" t="s">
        <v>561</v>
      </c>
      <c r="E194" s="38">
        <v>1</v>
      </c>
      <c r="F194" s="38" t="s">
        <v>64</v>
      </c>
      <c r="G194" s="38" t="s">
        <v>556</v>
      </c>
      <c r="H194" s="36" t="s">
        <v>98</v>
      </c>
      <c r="I194" s="36" t="s">
        <v>557</v>
      </c>
      <c r="J194" s="39" t="s">
        <v>558</v>
      </c>
      <c r="K194" s="46"/>
    </row>
    <row r="195" s="2" customFormat="1" ht="48" spans="1:11">
      <c r="A195" s="16" t="s">
        <v>519</v>
      </c>
      <c r="B195" s="10" t="s">
        <v>553</v>
      </c>
      <c r="C195" s="38" t="s">
        <v>562</v>
      </c>
      <c r="D195" s="37" t="s">
        <v>563</v>
      </c>
      <c r="E195" s="38">
        <v>1</v>
      </c>
      <c r="F195" s="38" t="s">
        <v>64</v>
      </c>
      <c r="G195" s="38" t="s">
        <v>556</v>
      </c>
      <c r="H195" s="36" t="s">
        <v>98</v>
      </c>
      <c r="I195" s="36" t="s">
        <v>557</v>
      </c>
      <c r="J195" s="39" t="s">
        <v>558</v>
      </c>
      <c r="K195" s="46"/>
    </row>
    <row r="196" s="2" customFormat="1" ht="48" spans="1:11">
      <c r="A196" s="16" t="s">
        <v>519</v>
      </c>
      <c r="B196" s="10" t="s">
        <v>553</v>
      </c>
      <c r="C196" s="38" t="s">
        <v>564</v>
      </c>
      <c r="D196" s="37" t="s">
        <v>565</v>
      </c>
      <c r="E196" s="38">
        <v>1</v>
      </c>
      <c r="F196" s="38" t="s">
        <v>64</v>
      </c>
      <c r="G196" s="38" t="s">
        <v>556</v>
      </c>
      <c r="H196" s="36" t="s">
        <v>98</v>
      </c>
      <c r="I196" s="36" t="s">
        <v>557</v>
      </c>
      <c r="J196" s="39" t="s">
        <v>558</v>
      </c>
      <c r="K196" s="46"/>
    </row>
    <row r="197" s="2" customFormat="1" ht="48" spans="1:11">
      <c r="A197" s="16" t="s">
        <v>519</v>
      </c>
      <c r="B197" s="10" t="s">
        <v>553</v>
      </c>
      <c r="C197" s="38" t="s">
        <v>566</v>
      </c>
      <c r="D197" s="37" t="s">
        <v>567</v>
      </c>
      <c r="E197" s="38">
        <v>1</v>
      </c>
      <c r="F197" s="38" t="s">
        <v>64</v>
      </c>
      <c r="G197" s="38" t="s">
        <v>556</v>
      </c>
      <c r="H197" s="36" t="s">
        <v>98</v>
      </c>
      <c r="I197" s="36" t="s">
        <v>557</v>
      </c>
      <c r="J197" s="39" t="s">
        <v>558</v>
      </c>
      <c r="K197" s="46"/>
    </row>
    <row r="198" s="2" customFormat="1" ht="48" spans="1:11">
      <c r="A198" s="16" t="s">
        <v>519</v>
      </c>
      <c r="B198" s="10" t="s">
        <v>553</v>
      </c>
      <c r="C198" s="38" t="s">
        <v>568</v>
      </c>
      <c r="D198" s="37" t="s">
        <v>569</v>
      </c>
      <c r="E198" s="38">
        <v>1</v>
      </c>
      <c r="F198" s="38" t="s">
        <v>64</v>
      </c>
      <c r="G198" s="38" t="s">
        <v>556</v>
      </c>
      <c r="H198" s="36" t="s">
        <v>98</v>
      </c>
      <c r="I198" s="36" t="s">
        <v>557</v>
      </c>
      <c r="J198" s="39" t="s">
        <v>558</v>
      </c>
      <c r="K198" s="46"/>
    </row>
    <row r="199" s="2" customFormat="1" ht="48" spans="1:11">
      <c r="A199" s="16" t="s">
        <v>519</v>
      </c>
      <c r="B199" s="10" t="s">
        <v>553</v>
      </c>
      <c r="C199" s="38" t="s">
        <v>570</v>
      </c>
      <c r="D199" s="37" t="s">
        <v>571</v>
      </c>
      <c r="E199" s="38">
        <v>1</v>
      </c>
      <c r="F199" s="38" t="s">
        <v>64</v>
      </c>
      <c r="G199" s="38" t="s">
        <v>556</v>
      </c>
      <c r="H199" s="36" t="s">
        <v>98</v>
      </c>
      <c r="I199" s="36" t="s">
        <v>557</v>
      </c>
      <c r="J199" s="39" t="s">
        <v>558</v>
      </c>
      <c r="K199" s="46"/>
    </row>
    <row r="200" s="2" customFormat="1" ht="48" spans="1:11">
      <c r="A200" s="16" t="s">
        <v>519</v>
      </c>
      <c r="B200" s="10" t="s">
        <v>553</v>
      </c>
      <c r="C200" s="38" t="s">
        <v>572</v>
      </c>
      <c r="D200" s="37" t="s">
        <v>573</v>
      </c>
      <c r="E200" s="38">
        <v>1</v>
      </c>
      <c r="F200" s="38" t="s">
        <v>64</v>
      </c>
      <c r="G200" s="38" t="s">
        <v>556</v>
      </c>
      <c r="H200" s="36" t="s">
        <v>98</v>
      </c>
      <c r="I200" s="36" t="s">
        <v>557</v>
      </c>
      <c r="J200" s="39" t="s">
        <v>558</v>
      </c>
      <c r="K200" s="46"/>
    </row>
    <row r="201" s="2" customFormat="1" ht="48" spans="1:11">
      <c r="A201" s="16" t="s">
        <v>519</v>
      </c>
      <c r="B201" s="10" t="s">
        <v>553</v>
      </c>
      <c r="C201" s="38" t="s">
        <v>574</v>
      </c>
      <c r="D201" s="37" t="s">
        <v>575</v>
      </c>
      <c r="E201" s="38">
        <v>1</v>
      </c>
      <c r="F201" s="38" t="s">
        <v>64</v>
      </c>
      <c r="G201" s="38" t="s">
        <v>556</v>
      </c>
      <c r="H201" s="36" t="s">
        <v>98</v>
      </c>
      <c r="I201" s="36" t="s">
        <v>557</v>
      </c>
      <c r="J201" s="39" t="s">
        <v>558</v>
      </c>
      <c r="K201" s="46"/>
    </row>
    <row r="202" s="2" customFormat="1" ht="48" spans="1:11">
      <c r="A202" s="16" t="s">
        <v>519</v>
      </c>
      <c r="B202" s="10" t="s">
        <v>553</v>
      </c>
      <c r="C202" s="38" t="s">
        <v>576</v>
      </c>
      <c r="D202" s="37" t="s">
        <v>577</v>
      </c>
      <c r="E202" s="38">
        <v>1</v>
      </c>
      <c r="F202" s="38" t="s">
        <v>64</v>
      </c>
      <c r="G202" s="38" t="s">
        <v>556</v>
      </c>
      <c r="H202" s="36" t="s">
        <v>98</v>
      </c>
      <c r="I202" s="36" t="s">
        <v>557</v>
      </c>
      <c r="J202" s="39" t="s">
        <v>558</v>
      </c>
      <c r="K202" s="47"/>
    </row>
    <row r="203" s="2" customFormat="1" ht="36" spans="1:11">
      <c r="A203" s="16" t="s">
        <v>519</v>
      </c>
      <c r="B203" s="10" t="s">
        <v>578</v>
      </c>
      <c r="C203" s="38" t="s">
        <v>579</v>
      </c>
      <c r="D203" s="37" t="s">
        <v>580</v>
      </c>
      <c r="E203" s="38">
        <v>2</v>
      </c>
      <c r="F203" s="38" t="s">
        <v>115</v>
      </c>
      <c r="G203" s="38" t="s">
        <v>115</v>
      </c>
      <c r="H203" s="10" t="s">
        <v>18</v>
      </c>
      <c r="I203" s="48" t="s">
        <v>19</v>
      </c>
      <c r="J203" s="39" t="s">
        <v>581</v>
      </c>
      <c r="K203" s="47"/>
    </row>
    <row r="204" s="2" customFormat="1" ht="36" spans="1:11">
      <c r="A204" s="16" t="s">
        <v>519</v>
      </c>
      <c r="B204" s="10" t="s">
        <v>582</v>
      </c>
      <c r="C204" s="10" t="s">
        <v>583</v>
      </c>
      <c r="D204" s="37" t="s">
        <v>584</v>
      </c>
      <c r="E204" s="10">
        <v>1</v>
      </c>
      <c r="F204" s="10" t="s">
        <v>525</v>
      </c>
      <c r="G204" s="10" t="s">
        <v>525</v>
      </c>
      <c r="H204" s="10" t="s">
        <v>18</v>
      </c>
      <c r="I204" s="10" t="s">
        <v>19</v>
      </c>
      <c r="J204" s="22" t="s">
        <v>43</v>
      </c>
      <c r="K204" s="22"/>
    </row>
    <row r="205" s="2" customFormat="1" ht="36" spans="1:11">
      <c r="A205" s="16" t="s">
        <v>519</v>
      </c>
      <c r="B205" s="10" t="s">
        <v>582</v>
      </c>
      <c r="C205" s="10" t="s">
        <v>585</v>
      </c>
      <c r="D205" s="37" t="s">
        <v>586</v>
      </c>
      <c r="E205" s="10">
        <v>1</v>
      </c>
      <c r="F205" s="10" t="s">
        <v>136</v>
      </c>
      <c r="G205" s="10" t="s">
        <v>136</v>
      </c>
      <c r="H205" s="10" t="s">
        <v>18</v>
      </c>
      <c r="I205" s="10" t="s">
        <v>19</v>
      </c>
      <c r="J205" s="22" t="s">
        <v>587</v>
      </c>
      <c r="K205" s="22"/>
    </row>
    <row r="206" s="2" customFormat="1" ht="60" spans="1:11">
      <c r="A206" s="16" t="s">
        <v>519</v>
      </c>
      <c r="B206" s="10" t="s">
        <v>582</v>
      </c>
      <c r="C206" s="10" t="s">
        <v>588</v>
      </c>
      <c r="D206" s="37" t="s">
        <v>589</v>
      </c>
      <c r="E206" s="10">
        <v>1</v>
      </c>
      <c r="F206" s="10" t="s">
        <v>17</v>
      </c>
      <c r="G206" s="10" t="s">
        <v>17</v>
      </c>
      <c r="H206" s="10" t="s">
        <v>18</v>
      </c>
      <c r="I206" s="10" t="s">
        <v>19</v>
      </c>
      <c r="J206" s="22" t="s">
        <v>590</v>
      </c>
      <c r="K206" s="22"/>
    </row>
    <row r="207" s="2" customFormat="1" ht="72" spans="1:11">
      <c r="A207" s="16" t="s">
        <v>519</v>
      </c>
      <c r="B207" s="10" t="s">
        <v>582</v>
      </c>
      <c r="C207" s="38" t="s">
        <v>591</v>
      </c>
      <c r="D207" s="37" t="s">
        <v>592</v>
      </c>
      <c r="E207" s="41">
        <v>1</v>
      </c>
      <c r="F207" s="38" t="s">
        <v>17</v>
      </c>
      <c r="G207" s="38" t="s">
        <v>17</v>
      </c>
      <c r="H207" s="10" t="s">
        <v>18</v>
      </c>
      <c r="I207" s="38" t="s">
        <v>19</v>
      </c>
      <c r="J207" s="39" t="s">
        <v>593</v>
      </c>
      <c r="K207" s="22"/>
    </row>
    <row r="208" s="2" customFormat="1" ht="36" spans="1:11">
      <c r="A208" s="16" t="s">
        <v>519</v>
      </c>
      <c r="B208" s="10" t="s">
        <v>582</v>
      </c>
      <c r="C208" s="10" t="s">
        <v>594</v>
      </c>
      <c r="D208" s="37" t="s">
        <v>595</v>
      </c>
      <c r="E208" s="10">
        <v>1</v>
      </c>
      <c r="F208" s="10" t="s">
        <v>48</v>
      </c>
      <c r="G208" s="10" t="s">
        <v>48</v>
      </c>
      <c r="H208" s="10" t="s">
        <v>18</v>
      </c>
      <c r="I208" s="10" t="s">
        <v>19</v>
      </c>
      <c r="J208" s="22" t="s">
        <v>596</v>
      </c>
      <c r="K208" s="22"/>
    </row>
    <row r="209" s="2" customFormat="1" ht="36" spans="1:11">
      <c r="A209" s="16" t="s">
        <v>519</v>
      </c>
      <c r="B209" s="10" t="s">
        <v>582</v>
      </c>
      <c r="C209" s="10" t="s">
        <v>597</v>
      </c>
      <c r="D209" s="37" t="s">
        <v>598</v>
      </c>
      <c r="E209" s="10">
        <v>1</v>
      </c>
      <c r="F209" s="10" t="s">
        <v>48</v>
      </c>
      <c r="G209" s="10" t="s">
        <v>48</v>
      </c>
      <c r="H209" s="10" t="s">
        <v>18</v>
      </c>
      <c r="I209" s="10" t="s">
        <v>19</v>
      </c>
      <c r="J209" s="22" t="s">
        <v>599</v>
      </c>
      <c r="K209" s="22"/>
    </row>
    <row r="210" s="2" customFormat="1" ht="36" spans="1:11">
      <c r="A210" s="16" t="s">
        <v>519</v>
      </c>
      <c r="B210" s="38" t="s">
        <v>582</v>
      </c>
      <c r="C210" s="38" t="s">
        <v>600</v>
      </c>
      <c r="D210" s="37" t="s">
        <v>601</v>
      </c>
      <c r="E210" s="38">
        <v>1</v>
      </c>
      <c r="F210" s="38" t="s">
        <v>17</v>
      </c>
      <c r="G210" s="38" t="s">
        <v>242</v>
      </c>
      <c r="H210" s="10" t="s">
        <v>18</v>
      </c>
      <c r="I210" s="38" t="s">
        <v>19</v>
      </c>
      <c r="J210" s="39" t="s">
        <v>43</v>
      </c>
      <c r="K210" s="22"/>
    </row>
    <row r="211" s="2" customFormat="1" ht="36" spans="1:11">
      <c r="A211" s="16" t="s">
        <v>519</v>
      </c>
      <c r="B211" s="38" t="s">
        <v>582</v>
      </c>
      <c r="C211" s="38" t="s">
        <v>602</v>
      </c>
      <c r="D211" s="37" t="s">
        <v>603</v>
      </c>
      <c r="E211" s="38">
        <v>1</v>
      </c>
      <c r="F211" s="38" t="s">
        <v>48</v>
      </c>
      <c r="G211" s="38" t="s">
        <v>48</v>
      </c>
      <c r="H211" s="10" t="s">
        <v>18</v>
      </c>
      <c r="I211" s="38" t="s">
        <v>19</v>
      </c>
      <c r="J211" s="39" t="s">
        <v>43</v>
      </c>
      <c r="K211" s="22"/>
    </row>
    <row r="212" s="2" customFormat="1" ht="36" spans="1:11">
      <c r="A212" s="16" t="s">
        <v>519</v>
      </c>
      <c r="B212" s="10" t="s">
        <v>582</v>
      </c>
      <c r="C212" s="10" t="s">
        <v>604</v>
      </c>
      <c r="D212" s="37" t="s">
        <v>605</v>
      </c>
      <c r="E212" s="10">
        <v>1</v>
      </c>
      <c r="F212" s="10" t="s">
        <v>17</v>
      </c>
      <c r="G212" s="10" t="s">
        <v>17</v>
      </c>
      <c r="H212" s="10" t="s">
        <v>18</v>
      </c>
      <c r="I212" s="10" t="s">
        <v>19</v>
      </c>
      <c r="J212" s="22" t="s">
        <v>606</v>
      </c>
      <c r="K212" s="22"/>
    </row>
    <row r="213" s="2" customFormat="1" ht="36" spans="1:11">
      <c r="A213" s="16" t="s">
        <v>519</v>
      </c>
      <c r="B213" s="10" t="s">
        <v>582</v>
      </c>
      <c r="C213" s="10" t="s">
        <v>604</v>
      </c>
      <c r="D213" s="37" t="s">
        <v>607</v>
      </c>
      <c r="E213" s="10">
        <v>1</v>
      </c>
      <c r="F213" s="10" t="s">
        <v>48</v>
      </c>
      <c r="G213" s="10" t="s">
        <v>48</v>
      </c>
      <c r="H213" s="10" t="s">
        <v>18</v>
      </c>
      <c r="I213" s="10" t="s">
        <v>19</v>
      </c>
      <c r="J213" s="22" t="s">
        <v>608</v>
      </c>
      <c r="K213" s="22"/>
    </row>
    <row r="214" s="2" customFormat="1" ht="36" spans="1:11">
      <c r="A214" s="16" t="s">
        <v>519</v>
      </c>
      <c r="B214" s="10" t="s">
        <v>609</v>
      </c>
      <c r="C214" s="38" t="s">
        <v>610</v>
      </c>
      <c r="D214" s="37" t="s">
        <v>611</v>
      </c>
      <c r="E214" s="38">
        <v>1</v>
      </c>
      <c r="F214" s="38" t="s">
        <v>17</v>
      </c>
      <c r="G214" s="38" t="s">
        <v>17</v>
      </c>
      <c r="H214" s="10" t="s">
        <v>18</v>
      </c>
      <c r="I214" s="49" t="s">
        <v>19</v>
      </c>
      <c r="J214" s="39" t="s">
        <v>43</v>
      </c>
      <c r="K214" s="22"/>
    </row>
    <row r="215" s="2" customFormat="1" ht="48" spans="1:11">
      <c r="A215" s="16" t="s">
        <v>519</v>
      </c>
      <c r="B215" s="10" t="s">
        <v>609</v>
      </c>
      <c r="C215" s="38" t="s">
        <v>612</v>
      </c>
      <c r="D215" s="37" t="s">
        <v>613</v>
      </c>
      <c r="E215" s="38">
        <v>1</v>
      </c>
      <c r="F215" s="38" t="s">
        <v>48</v>
      </c>
      <c r="G215" s="38" t="s">
        <v>48</v>
      </c>
      <c r="H215" s="10" t="s">
        <v>18</v>
      </c>
      <c r="I215" s="49" t="s">
        <v>19</v>
      </c>
      <c r="J215" s="39" t="s">
        <v>614</v>
      </c>
      <c r="K215" s="22"/>
    </row>
    <row r="216" s="2" customFormat="1" ht="72" spans="1:11">
      <c r="A216" s="16" t="s">
        <v>519</v>
      </c>
      <c r="B216" s="10" t="s">
        <v>609</v>
      </c>
      <c r="C216" s="38" t="s">
        <v>615</v>
      </c>
      <c r="D216" s="37" t="s">
        <v>616</v>
      </c>
      <c r="E216" s="38">
        <v>1</v>
      </c>
      <c r="F216" s="38" t="s">
        <v>17</v>
      </c>
      <c r="G216" s="38" t="s">
        <v>17</v>
      </c>
      <c r="H216" s="10" t="s">
        <v>18</v>
      </c>
      <c r="I216" s="49" t="s">
        <v>19</v>
      </c>
      <c r="J216" s="39" t="s">
        <v>617</v>
      </c>
      <c r="K216" s="22"/>
    </row>
    <row r="217" s="2" customFormat="1" ht="36" spans="1:11">
      <c r="A217" s="16" t="s">
        <v>519</v>
      </c>
      <c r="B217" s="10" t="s">
        <v>609</v>
      </c>
      <c r="C217" s="38" t="s">
        <v>618</v>
      </c>
      <c r="D217" s="37" t="s">
        <v>619</v>
      </c>
      <c r="E217" s="38">
        <v>1</v>
      </c>
      <c r="F217" s="38" t="s">
        <v>48</v>
      </c>
      <c r="G217" s="38" t="s">
        <v>48</v>
      </c>
      <c r="H217" s="10" t="s">
        <v>18</v>
      </c>
      <c r="I217" s="49" t="s">
        <v>19</v>
      </c>
      <c r="J217" s="39" t="s">
        <v>620</v>
      </c>
      <c r="K217" s="22"/>
    </row>
    <row r="218" s="2" customFormat="1" ht="36" spans="1:11">
      <c r="A218" s="16" t="s">
        <v>519</v>
      </c>
      <c r="B218" s="10" t="s">
        <v>621</v>
      </c>
      <c r="C218" s="38" t="s">
        <v>622</v>
      </c>
      <c r="D218" s="37" t="s">
        <v>623</v>
      </c>
      <c r="E218" s="38">
        <v>1</v>
      </c>
      <c r="F218" s="38" t="s">
        <v>115</v>
      </c>
      <c r="G218" s="38" t="s">
        <v>548</v>
      </c>
      <c r="H218" s="38" t="s">
        <v>18</v>
      </c>
      <c r="I218" s="36" t="s">
        <v>19</v>
      </c>
      <c r="J218" s="39" t="s">
        <v>513</v>
      </c>
      <c r="K218" s="22"/>
    </row>
    <row r="219" s="2" customFormat="1" ht="36" spans="1:11">
      <c r="A219" s="16" t="s">
        <v>519</v>
      </c>
      <c r="B219" s="10" t="s">
        <v>621</v>
      </c>
      <c r="C219" s="38" t="s">
        <v>624</v>
      </c>
      <c r="D219" s="37" t="s">
        <v>625</v>
      </c>
      <c r="E219" s="38">
        <v>1</v>
      </c>
      <c r="F219" s="38" t="s">
        <v>115</v>
      </c>
      <c r="G219" s="38" t="s">
        <v>548</v>
      </c>
      <c r="H219" s="38" t="s">
        <v>18</v>
      </c>
      <c r="I219" s="36" t="s">
        <v>19</v>
      </c>
      <c r="J219" s="39" t="s">
        <v>513</v>
      </c>
      <c r="K219" s="22"/>
    </row>
    <row r="220" s="2" customFormat="1" ht="72" spans="1:11">
      <c r="A220" s="16" t="s">
        <v>519</v>
      </c>
      <c r="B220" s="38" t="s">
        <v>626</v>
      </c>
      <c r="C220" s="38" t="s">
        <v>627</v>
      </c>
      <c r="D220" s="37" t="s">
        <v>628</v>
      </c>
      <c r="E220" s="38">
        <v>1</v>
      </c>
      <c r="F220" s="38" t="s">
        <v>48</v>
      </c>
      <c r="G220" s="38" t="s">
        <v>48</v>
      </c>
      <c r="H220" s="38" t="s">
        <v>18</v>
      </c>
      <c r="I220" s="36" t="s">
        <v>19</v>
      </c>
      <c r="J220" s="39" t="s">
        <v>629</v>
      </c>
      <c r="K220" s="22"/>
    </row>
    <row r="221" s="2" customFormat="1" ht="48" spans="1:11">
      <c r="A221" s="16" t="s">
        <v>519</v>
      </c>
      <c r="B221" s="38" t="s">
        <v>626</v>
      </c>
      <c r="C221" s="38" t="s">
        <v>630</v>
      </c>
      <c r="D221" s="37" t="s">
        <v>631</v>
      </c>
      <c r="E221" s="38">
        <v>1</v>
      </c>
      <c r="F221" s="38" t="s">
        <v>354</v>
      </c>
      <c r="G221" s="38" t="s">
        <v>354</v>
      </c>
      <c r="H221" s="38" t="s">
        <v>18</v>
      </c>
      <c r="I221" s="36" t="s">
        <v>19</v>
      </c>
      <c r="J221" s="39" t="s">
        <v>632</v>
      </c>
      <c r="K221" s="22"/>
    </row>
    <row r="222" s="2" customFormat="1" ht="36" spans="1:11">
      <c r="A222" s="16" t="s">
        <v>633</v>
      </c>
      <c r="B222" s="16" t="s">
        <v>634</v>
      </c>
      <c r="C222" s="10" t="s">
        <v>635</v>
      </c>
      <c r="D222" s="42" t="s">
        <v>636</v>
      </c>
      <c r="E222" s="16">
        <v>1</v>
      </c>
      <c r="F222" s="43" t="s">
        <v>48</v>
      </c>
      <c r="G222" s="43" t="s">
        <v>48</v>
      </c>
      <c r="H222" s="10" t="s">
        <v>18</v>
      </c>
      <c r="I222" s="10" t="s">
        <v>19</v>
      </c>
      <c r="J222" s="22" t="s">
        <v>637</v>
      </c>
      <c r="K222" s="22"/>
    </row>
    <row r="223" s="2" customFormat="1" ht="48" spans="1:11">
      <c r="A223" s="16" t="s">
        <v>633</v>
      </c>
      <c r="B223" s="16" t="s">
        <v>634</v>
      </c>
      <c r="C223" s="10" t="s">
        <v>638</v>
      </c>
      <c r="D223" s="42" t="s">
        <v>639</v>
      </c>
      <c r="E223" s="16">
        <v>1</v>
      </c>
      <c r="F223" s="43" t="s">
        <v>48</v>
      </c>
      <c r="G223" s="43" t="s">
        <v>48</v>
      </c>
      <c r="H223" s="10" t="s">
        <v>18</v>
      </c>
      <c r="I223" s="10" t="s">
        <v>19</v>
      </c>
      <c r="J223" s="22" t="s">
        <v>33</v>
      </c>
      <c r="K223" s="50" t="s">
        <v>640</v>
      </c>
    </row>
    <row r="224" s="2" customFormat="1" ht="48" spans="1:11">
      <c r="A224" s="16" t="s">
        <v>633</v>
      </c>
      <c r="B224" s="43" t="s">
        <v>634</v>
      </c>
      <c r="C224" s="43" t="s">
        <v>641</v>
      </c>
      <c r="D224" s="42" t="s">
        <v>642</v>
      </c>
      <c r="E224" s="43">
        <v>1</v>
      </c>
      <c r="F224" s="43" t="s">
        <v>48</v>
      </c>
      <c r="G224" s="43" t="s">
        <v>48</v>
      </c>
      <c r="H224" s="43" t="s">
        <v>18</v>
      </c>
      <c r="I224" s="43" t="s">
        <v>19</v>
      </c>
      <c r="J224" s="50" t="s">
        <v>643</v>
      </c>
      <c r="K224" s="50" t="s">
        <v>640</v>
      </c>
    </row>
    <row r="225" s="2" customFormat="1" ht="36" spans="1:11">
      <c r="A225" s="16" t="s">
        <v>633</v>
      </c>
      <c r="B225" s="43" t="s">
        <v>634</v>
      </c>
      <c r="C225" s="43" t="s">
        <v>644</v>
      </c>
      <c r="D225" s="42" t="s">
        <v>645</v>
      </c>
      <c r="E225" s="43">
        <v>1</v>
      </c>
      <c r="F225" s="43" t="s">
        <v>48</v>
      </c>
      <c r="G225" s="43" t="s">
        <v>48</v>
      </c>
      <c r="H225" s="43" t="s">
        <v>18</v>
      </c>
      <c r="I225" s="43" t="s">
        <v>19</v>
      </c>
      <c r="J225" s="50" t="s">
        <v>646</v>
      </c>
      <c r="K225" s="50"/>
    </row>
    <row r="226" s="2" customFormat="1" ht="48" spans="1:11">
      <c r="A226" s="16" t="s">
        <v>633</v>
      </c>
      <c r="B226" s="16" t="s">
        <v>634</v>
      </c>
      <c r="C226" s="10" t="s">
        <v>647</v>
      </c>
      <c r="D226" s="42" t="s">
        <v>648</v>
      </c>
      <c r="E226" s="16">
        <v>1</v>
      </c>
      <c r="F226" s="11" t="s">
        <v>17</v>
      </c>
      <c r="G226" s="10" t="s">
        <v>17</v>
      </c>
      <c r="H226" s="10" t="s">
        <v>18</v>
      </c>
      <c r="I226" s="10" t="s">
        <v>19</v>
      </c>
      <c r="J226" s="22" t="s">
        <v>33</v>
      </c>
      <c r="K226" s="22" t="s">
        <v>640</v>
      </c>
    </row>
    <row r="227" s="2" customFormat="1" ht="36" spans="1:11">
      <c r="A227" s="16" t="s">
        <v>633</v>
      </c>
      <c r="B227" s="16" t="s">
        <v>634</v>
      </c>
      <c r="C227" s="10" t="s">
        <v>649</v>
      </c>
      <c r="D227" s="42" t="s">
        <v>650</v>
      </c>
      <c r="E227" s="16">
        <v>1</v>
      </c>
      <c r="F227" s="11" t="s">
        <v>17</v>
      </c>
      <c r="G227" s="10" t="s">
        <v>17</v>
      </c>
      <c r="H227" s="10" t="s">
        <v>18</v>
      </c>
      <c r="I227" s="10" t="s">
        <v>19</v>
      </c>
      <c r="J227" s="22" t="s">
        <v>651</v>
      </c>
      <c r="K227" s="22"/>
    </row>
    <row r="228" s="2" customFormat="1" ht="48" spans="1:11">
      <c r="A228" s="16" t="s">
        <v>633</v>
      </c>
      <c r="B228" s="16" t="s">
        <v>634</v>
      </c>
      <c r="C228" s="10" t="s">
        <v>652</v>
      </c>
      <c r="D228" s="42" t="s">
        <v>653</v>
      </c>
      <c r="E228" s="16">
        <v>1</v>
      </c>
      <c r="F228" s="10" t="s">
        <v>17</v>
      </c>
      <c r="G228" s="10" t="s">
        <v>17</v>
      </c>
      <c r="H228" s="10" t="s">
        <v>18</v>
      </c>
      <c r="I228" s="10" t="s">
        <v>19</v>
      </c>
      <c r="J228" s="22" t="s">
        <v>33</v>
      </c>
      <c r="K228" s="22" t="s">
        <v>640</v>
      </c>
    </row>
    <row r="229" s="2" customFormat="1" ht="48" spans="1:11">
      <c r="A229" s="16" t="s">
        <v>633</v>
      </c>
      <c r="B229" s="16" t="s">
        <v>634</v>
      </c>
      <c r="C229" s="10" t="s">
        <v>654</v>
      </c>
      <c r="D229" s="42" t="s">
        <v>655</v>
      </c>
      <c r="E229" s="16">
        <v>1</v>
      </c>
      <c r="F229" s="11" t="s">
        <v>17</v>
      </c>
      <c r="G229" s="10" t="s">
        <v>17</v>
      </c>
      <c r="H229" s="10" t="s">
        <v>18</v>
      </c>
      <c r="I229" s="10" t="s">
        <v>19</v>
      </c>
      <c r="J229" s="22" t="s">
        <v>656</v>
      </c>
      <c r="K229" s="22" t="s">
        <v>640</v>
      </c>
    </row>
    <row r="230" s="2" customFormat="1" ht="48" spans="1:11">
      <c r="A230" s="16" t="s">
        <v>633</v>
      </c>
      <c r="B230" s="16" t="s">
        <v>634</v>
      </c>
      <c r="C230" s="10" t="s">
        <v>657</v>
      </c>
      <c r="D230" s="42" t="s">
        <v>658</v>
      </c>
      <c r="E230" s="16">
        <v>1</v>
      </c>
      <c r="F230" s="11" t="s">
        <v>17</v>
      </c>
      <c r="G230" s="10" t="s">
        <v>17</v>
      </c>
      <c r="H230" s="10" t="s">
        <v>18</v>
      </c>
      <c r="I230" s="10" t="s">
        <v>19</v>
      </c>
      <c r="J230" s="22" t="s">
        <v>659</v>
      </c>
      <c r="K230" s="22" t="s">
        <v>640</v>
      </c>
    </row>
    <row r="231" s="2" customFormat="1" ht="48" spans="1:11">
      <c r="A231" s="16" t="s">
        <v>633</v>
      </c>
      <c r="B231" s="16" t="s">
        <v>634</v>
      </c>
      <c r="C231" s="10" t="s">
        <v>660</v>
      </c>
      <c r="D231" s="42" t="s">
        <v>661</v>
      </c>
      <c r="E231" s="16">
        <v>1</v>
      </c>
      <c r="F231" s="11" t="s">
        <v>17</v>
      </c>
      <c r="G231" s="10" t="s">
        <v>17</v>
      </c>
      <c r="H231" s="10" t="s">
        <v>18</v>
      </c>
      <c r="I231" s="10" t="s">
        <v>19</v>
      </c>
      <c r="J231" s="22" t="s">
        <v>662</v>
      </c>
      <c r="K231" s="22" t="s">
        <v>640</v>
      </c>
    </row>
    <row r="232" s="2" customFormat="1" ht="96" spans="1:11">
      <c r="A232" s="16" t="s">
        <v>633</v>
      </c>
      <c r="B232" s="10" t="s">
        <v>663</v>
      </c>
      <c r="C232" s="10" t="s">
        <v>664</v>
      </c>
      <c r="D232" s="42" t="s">
        <v>665</v>
      </c>
      <c r="E232" s="10">
        <v>1</v>
      </c>
      <c r="F232" s="10" t="s">
        <v>17</v>
      </c>
      <c r="G232" s="10" t="s">
        <v>17</v>
      </c>
      <c r="H232" s="10" t="s">
        <v>98</v>
      </c>
      <c r="I232" s="10"/>
      <c r="J232" s="22" t="s">
        <v>666</v>
      </c>
      <c r="K232" s="22" t="s">
        <v>667</v>
      </c>
    </row>
    <row r="233" s="2" customFormat="1" ht="36" spans="1:11">
      <c r="A233" s="16" t="s">
        <v>633</v>
      </c>
      <c r="B233" s="10" t="s">
        <v>663</v>
      </c>
      <c r="C233" s="10" t="s">
        <v>668</v>
      </c>
      <c r="D233" s="42" t="s">
        <v>669</v>
      </c>
      <c r="E233" s="10">
        <v>1</v>
      </c>
      <c r="F233" s="10" t="s">
        <v>17</v>
      </c>
      <c r="G233" s="10" t="s">
        <v>17</v>
      </c>
      <c r="H233" s="10" t="s">
        <v>18</v>
      </c>
      <c r="I233" s="10" t="s">
        <v>19</v>
      </c>
      <c r="J233" s="22" t="s">
        <v>670</v>
      </c>
      <c r="K233" s="22"/>
    </row>
    <row r="234" s="2" customFormat="1" ht="60" spans="1:11">
      <c r="A234" s="16" t="s">
        <v>633</v>
      </c>
      <c r="B234" s="10" t="s">
        <v>663</v>
      </c>
      <c r="C234" s="10" t="s">
        <v>671</v>
      </c>
      <c r="D234" s="42" t="s">
        <v>672</v>
      </c>
      <c r="E234" s="10">
        <v>1</v>
      </c>
      <c r="F234" s="10" t="s">
        <v>48</v>
      </c>
      <c r="G234" s="10" t="s">
        <v>48</v>
      </c>
      <c r="H234" s="10" t="s">
        <v>18</v>
      </c>
      <c r="I234" s="10" t="s">
        <v>19</v>
      </c>
      <c r="J234" s="22" t="s">
        <v>673</v>
      </c>
      <c r="K234" s="22"/>
    </row>
    <row r="235" s="2" customFormat="1" ht="60" spans="1:11">
      <c r="A235" s="16" t="s">
        <v>633</v>
      </c>
      <c r="B235" s="10" t="s">
        <v>663</v>
      </c>
      <c r="C235" s="10" t="s">
        <v>674</v>
      </c>
      <c r="D235" s="42" t="s">
        <v>675</v>
      </c>
      <c r="E235" s="10">
        <v>1</v>
      </c>
      <c r="F235" s="10" t="s">
        <v>48</v>
      </c>
      <c r="G235" s="10" t="s">
        <v>48</v>
      </c>
      <c r="H235" s="10" t="s">
        <v>18</v>
      </c>
      <c r="I235" s="10" t="s">
        <v>19</v>
      </c>
      <c r="J235" s="22" t="s">
        <v>676</v>
      </c>
      <c r="K235" s="22"/>
    </row>
    <row r="236" s="2" customFormat="1" ht="84" spans="1:11">
      <c r="A236" s="16" t="s">
        <v>633</v>
      </c>
      <c r="B236" s="10" t="s">
        <v>663</v>
      </c>
      <c r="C236" s="10" t="s">
        <v>677</v>
      </c>
      <c r="D236" s="42" t="s">
        <v>678</v>
      </c>
      <c r="E236" s="10">
        <v>1</v>
      </c>
      <c r="F236" s="10" t="s">
        <v>17</v>
      </c>
      <c r="G236" s="10" t="s">
        <v>17</v>
      </c>
      <c r="H236" s="10" t="s">
        <v>18</v>
      </c>
      <c r="I236" s="10" t="s">
        <v>19</v>
      </c>
      <c r="J236" s="22" t="s">
        <v>679</v>
      </c>
      <c r="K236" s="51" t="s">
        <v>680</v>
      </c>
    </row>
    <row r="237" s="2" customFormat="1" ht="24" spans="1:11">
      <c r="A237" s="16" t="s">
        <v>633</v>
      </c>
      <c r="B237" s="10" t="s">
        <v>663</v>
      </c>
      <c r="C237" s="10" t="s">
        <v>681</v>
      </c>
      <c r="D237" s="42" t="s">
        <v>682</v>
      </c>
      <c r="E237" s="10">
        <v>1</v>
      </c>
      <c r="F237" s="10" t="s">
        <v>17</v>
      </c>
      <c r="G237" s="10" t="s">
        <v>17</v>
      </c>
      <c r="H237" s="10" t="s">
        <v>683</v>
      </c>
      <c r="I237" s="10" t="s">
        <v>684</v>
      </c>
      <c r="J237" s="22" t="s">
        <v>685</v>
      </c>
      <c r="K237" s="22"/>
    </row>
    <row r="238" s="2" customFormat="1" ht="72" spans="1:11">
      <c r="A238" s="16" t="s">
        <v>633</v>
      </c>
      <c r="B238" s="10" t="s">
        <v>663</v>
      </c>
      <c r="C238" s="10" t="s">
        <v>686</v>
      </c>
      <c r="D238" s="42" t="s">
        <v>687</v>
      </c>
      <c r="E238" s="10">
        <v>1</v>
      </c>
      <c r="F238" s="10" t="s">
        <v>17</v>
      </c>
      <c r="G238" s="10" t="s">
        <v>17</v>
      </c>
      <c r="H238" s="10" t="s">
        <v>98</v>
      </c>
      <c r="I238" s="10"/>
      <c r="J238" s="22" t="s">
        <v>688</v>
      </c>
      <c r="K238" s="22" t="s">
        <v>689</v>
      </c>
    </row>
    <row r="239" s="2" customFormat="1" ht="60" spans="1:11">
      <c r="A239" s="16" t="s">
        <v>633</v>
      </c>
      <c r="B239" s="10" t="s">
        <v>663</v>
      </c>
      <c r="C239" s="10" t="s">
        <v>690</v>
      </c>
      <c r="D239" s="42" t="s">
        <v>691</v>
      </c>
      <c r="E239" s="10">
        <v>1</v>
      </c>
      <c r="F239" s="10" t="s">
        <v>48</v>
      </c>
      <c r="G239" s="10" t="s">
        <v>48</v>
      </c>
      <c r="H239" s="10" t="s">
        <v>98</v>
      </c>
      <c r="I239" s="10"/>
      <c r="J239" s="22" t="s">
        <v>692</v>
      </c>
      <c r="K239" s="22" t="s">
        <v>689</v>
      </c>
    </row>
    <row r="240" s="2" customFormat="1" ht="96" spans="1:11">
      <c r="A240" s="16" t="s">
        <v>633</v>
      </c>
      <c r="B240" s="10" t="s">
        <v>663</v>
      </c>
      <c r="C240" s="10" t="s">
        <v>693</v>
      </c>
      <c r="D240" s="42" t="s">
        <v>694</v>
      </c>
      <c r="E240" s="10">
        <v>1</v>
      </c>
      <c r="F240" s="10" t="s">
        <v>48</v>
      </c>
      <c r="G240" s="10" t="s">
        <v>48</v>
      </c>
      <c r="H240" s="10" t="s">
        <v>98</v>
      </c>
      <c r="I240" s="10"/>
      <c r="J240" s="22" t="s">
        <v>695</v>
      </c>
      <c r="K240" s="22" t="s">
        <v>696</v>
      </c>
    </row>
    <row r="241" s="2" customFormat="1" ht="72" spans="1:11">
      <c r="A241" s="16" t="s">
        <v>633</v>
      </c>
      <c r="B241" s="10" t="s">
        <v>663</v>
      </c>
      <c r="C241" s="10" t="s">
        <v>697</v>
      </c>
      <c r="D241" s="42" t="s">
        <v>698</v>
      </c>
      <c r="E241" s="10">
        <v>1</v>
      </c>
      <c r="F241" s="10" t="s">
        <v>17</v>
      </c>
      <c r="G241" s="10" t="s">
        <v>17</v>
      </c>
      <c r="H241" s="10" t="s">
        <v>18</v>
      </c>
      <c r="I241" s="10" t="s">
        <v>19</v>
      </c>
      <c r="J241" s="22" t="s">
        <v>699</v>
      </c>
      <c r="K241" s="22" t="s">
        <v>700</v>
      </c>
    </row>
    <row r="242" s="2" customFormat="1" ht="84" spans="1:11">
      <c r="A242" s="16" t="s">
        <v>633</v>
      </c>
      <c r="B242" s="10" t="s">
        <v>663</v>
      </c>
      <c r="C242" s="10" t="s">
        <v>701</v>
      </c>
      <c r="D242" s="42" t="s">
        <v>702</v>
      </c>
      <c r="E242" s="10">
        <v>2</v>
      </c>
      <c r="F242" s="10" t="s">
        <v>64</v>
      </c>
      <c r="G242" s="10" t="s">
        <v>703</v>
      </c>
      <c r="H242" s="10" t="s">
        <v>18</v>
      </c>
      <c r="I242" s="10" t="s">
        <v>19</v>
      </c>
      <c r="J242" s="22" t="s">
        <v>704</v>
      </c>
      <c r="K242" s="22" t="s">
        <v>705</v>
      </c>
    </row>
    <row r="243" s="2" customFormat="1" ht="84" spans="1:11">
      <c r="A243" s="16" t="s">
        <v>633</v>
      </c>
      <c r="B243" s="10" t="s">
        <v>663</v>
      </c>
      <c r="C243" s="10" t="s">
        <v>706</v>
      </c>
      <c r="D243" s="42" t="s">
        <v>707</v>
      </c>
      <c r="E243" s="10">
        <v>2</v>
      </c>
      <c r="F243" s="10" t="s">
        <v>64</v>
      </c>
      <c r="G243" s="10" t="s">
        <v>703</v>
      </c>
      <c r="H243" s="10" t="s">
        <v>18</v>
      </c>
      <c r="I243" s="10" t="s">
        <v>19</v>
      </c>
      <c r="J243" s="22" t="s">
        <v>704</v>
      </c>
      <c r="K243" s="22" t="s">
        <v>708</v>
      </c>
    </row>
    <row r="244" s="2" customFormat="1" ht="84" spans="1:11">
      <c r="A244" s="16" t="s">
        <v>633</v>
      </c>
      <c r="B244" s="10" t="s">
        <v>663</v>
      </c>
      <c r="C244" s="10" t="s">
        <v>709</v>
      </c>
      <c r="D244" s="42" t="s">
        <v>710</v>
      </c>
      <c r="E244" s="10">
        <v>1</v>
      </c>
      <c r="F244" s="10" t="s">
        <v>64</v>
      </c>
      <c r="G244" s="10" t="s">
        <v>711</v>
      </c>
      <c r="H244" s="10" t="s">
        <v>18</v>
      </c>
      <c r="I244" s="10" t="s">
        <v>19</v>
      </c>
      <c r="J244" s="22" t="s">
        <v>712</v>
      </c>
      <c r="K244" s="22" t="s">
        <v>713</v>
      </c>
    </row>
    <row r="245" s="2" customFormat="1" ht="84" spans="1:11">
      <c r="A245" s="16" t="s">
        <v>633</v>
      </c>
      <c r="B245" s="10" t="s">
        <v>663</v>
      </c>
      <c r="C245" s="10" t="s">
        <v>706</v>
      </c>
      <c r="D245" s="42" t="s">
        <v>714</v>
      </c>
      <c r="E245" s="10">
        <v>2</v>
      </c>
      <c r="F245" s="10" t="s">
        <v>64</v>
      </c>
      <c r="G245" s="10" t="s">
        <v>711</v>
      </c>
      <c r="H245" s="10" t="s">
        <v>18</v>
      </c>
      <c r="I245" s="10" t="s">
        <v>19</v>
      </c>
      <c r="J245" s="22" t="s">
        <v>715</v>
      </c>
      <c r="K245" s="22" t="s">
        <v>716</v>
      </c>
    </row>
    <row r="246" s="2" customFormat="1" ht="84" spans="1:11">
      <c r="A246" s="16" t="s">
        <v>633</v>
      </c>
      <c r="B246" s="10" t="s">
        <v>663</v>
      </c>
      <c r="C246" s="10" t="s">
        <v>701</v>
      </c>
      <c r="D246" s="42" t="s">
        <v>717</v>
      </c>
      <c r="E246" s="10">
        <v>2</v>
      </c>
      <c r="F246" s="10" t="s">
        <v>64</v>
      </c>
      <c r="G246" s="10" t="s">
        <v>718</v>
      </c>
      <c r="H246" s="10" t="s">
        <v>18</v>
      </c>
      <c r="I246" s="10" t="s">
        <v>19</v>
      </c>
      <c r="J246" s="22" t="s">
        <v>719</v>
      </c>
      <c r="K246" s="22" t="s">
        <v>720</v>
      </c>
    </row>
    <row r="247" s="2" customFormat="1" ht="84" spans="1:11">
      <c r="A247" s="16" t="s">
        <v>633</v>
      </c>
      <c r="B247" s="10" t="s">
        <v>663</v>
      </c>
      <c r="C247" s="10" t="s">
        <v>709</v>
      </c>
      <c r="D247" s="42" t="s">
        <v>721</v>
      </c>
      <c r="E247" s="10">
        <v>1</v>
      </c>
      <c r="F247" s="10" t="s">
        <v>64</v>
      </c>
      <c r="G247" s="10" t="s">
        <v>718</v>
      </c>
      <c r="H247" s="10" t="s">
        <v>18</v>
      </c>
      <c r="I247" s="10" t="s">
        <v>19</v>
      </c>
      <c r="J247" s="22" t="s">
        <v>719</v>
      </c>
      <c r="K247" s="22" t="s">
        <v>722</v>
      </c>
    </row>
    <row r="248" s="2" customFormat="1" ht="36" spans="1:11">
      <c r="A248" s="16" t="s">
        <v>633</v>
      </c>
      <c r="B248" s="10" t="s">
        <v>14</v>
      </c>
      <c r="C248" s="10" t="s">
        <v>723</v>
      </c>
      <c r="D248" s="42" t="s">
        <v>724</v>
      </c>
      <c r="E248" s="44">
        <v>1</v>
      </c>
      <c r="F248" s="10" t="s">
        <v>17</v>
      </c>
      <c r="G248" s="10" t="s">
        <v>17</v>
      </c>
      <c r="H248" s="10" t="s">
        <v>18</v>
      </c>
      <c r="I248" s="10" t="s">
        <v>19</v>
      </c>
      <c r="J248" s="22" t="s">
        <v>33</v>
      </c>
      <c r="K248" s="22"/>
    </row>
    <row r="249" s="2" customFormat="1" ht="36" spans="1:11">
      <c r="A249" s="16" t="s">
        <v>633</v>
      </c>
      <c r="B249" s="10" t="s">
        <v>14</v>
      </c>
      <c r="C249" s="10" t="s">
        <v>723</v>
      </c>
      <c r="D249" s="42" t="s">
        <v>725</v>
      </c>
      <c r="E249" s="44">
        <v>1</v>
      </c>
      <c r="F249" s="10" t="s">
        <v>115</v>
      </c>
      <c r="G249" s="10" t="s">
        <v>115</v>
      </c>
      <c r="H249" s="10" t="s">
        <v>18</v>
      </c>
      <c r="I249" s="10" t="s">
        <v>19</v>
      </c>
      <c r="J249" s="22" t="s">
        <v>513</v>
      </c>
      <c r="K249" s="22"/>
    </row>
    <row r="250" s="2" customFormat="1" ht="60" spans="1:11">
      <c r="A250" s="16" t="s">
        <v>633</v>
      </c>
      <c r="B250" s="10" t="s">
        <v>14</v>
      </c>
      <c r="C250" s="10" t="s">
        <v>726</v>
      </c>
      <c r="D250" s="42" t="s">
        <v>727</v>
      </c>
      <c r="E250" s="44">
        <v>1</v>
      </c>
      <c r="F250" s="10" t="s">
        <v>17</v>
      </c>
      <c r="G250" s="10" t="s">
        <v>17</v>
      </c>
      <c r="H250" s="10" t="s">
        <v>18</v>
      </c>
      <c r="I250" s="10" t="s">
        <v>19</v>
      </c>
      <c r="J250" s="22" t="s">
        <v>728</v>
      </c>
      <c r="K250" s="22"/>
    </row>
    <row r="251" s="2" customFormat="1" ht="36" spans="1:11">
      <c r="A251" s="16" t="s">
        <v>633</v>
      </c>
      <c r="B251" s="10" t="s">
        <v>14</v>
      </c>
      <c r="C251" s="10" t="s">
        <v>726</v>
      </c>
      <c r="D251" s="42" t="s">
        <v>729</v>
      </c>
      <c r="E251" s="44">
        <v>1</v>
      </c>
      <c r="F251" s="10" t="s">
        <v>17</v>
      </c>
      <c r="G251" s="10" t="s">
        <v>17</v>
      </c>
      <c r="H251" s="10" t="s">
        <v>18</v>
      </c>
      <c r="I251" s="10" t="s">
        <v>19</v>
      </c>
      <c r="J251" s="22" t="s">
        <v>730</v>
      </c>
      <c r="K251" s="22"/>
    </row>
    <row r="252" s="2" customFormat="1" ht="36" spans="1:11">
      <c r="A252" s="16" t="s">
        <v>633</v>
      </c>
      <c r="B252" s="10" t="s">
        <v>14</v>
      </c>
      <c r="C252" s="10" t="s">
        <v>726</v>
      </c>
      <c r="D252" s="42" t="s">
        <v>731</v>
      </c>
      <c r="E252" s="44">
        <v>1</v>
      </c>
      <c r="F252" s="10" t="s">
        <v>115</v>
      </c>
      <c r="G252" s="10" t="s">
        <v>115</v>
      </c>
      <c r="H252" s="10" t="s">
        <v>18</v>
      </c>
      <c r="I252" s="10" t="s">
        <v>19</v>
      </c>
      <c r="J252" s="22" t="s">
        <v>513</v>
      </c>
      <c r="K252" s="22"/>
    </row>
    <row r="253" s="2" customFormat="1" ht="36" spans="1:11">
      <c r="A253" s="16" t="s">
        <v>633</v>
      </c>
      <c r="B253" s="10" t="s">
        <v>14</v>
      </c>
      <c r="C253" s="10" t="s">
        <v>732</v>
      </c>
      <c r="D253" s="42" t="s">
        <v>733</v>
      </c>
      <c r="E253" s="44">
        <v>1</v>
      </c>
      <c r="F253" s="10" t="s">
        <v>17</v>
      </c>
      <c r="G253" s="10" t="s">
        <v>242</v>
      </c>
      <c r="H253" s="10" t="s">
        <v>18</v>
      </c>
      <c r="I253" s="10" t="s">
        <v>19</v>
      </c>
      <c r="J253" s="22" t="s">
        <v>734</v>
      </c>
      <c r="K253" s="22"/>
    </row>
    <row r="254" s="2" customFormat="1" ht="36" spans="1:11">
      <c r="A254" s="16" t="s">
        <v>633</v>
      </c>
      <c r="B254" s="10" t="s">
        <v>14</v>
      </c>
      <c r="C254" s="10" t="s">
        <v>732</v>
      </c>
      <c r="D254" s="42" t="s">
        <v>735</v>
      </c>
      <c r="E254" s="44">
        <v>1</v>
      </c>
      <c r="F254" s="10" t="s">
        <v>17</v>
      </c>
      <c r="G254" s="10" t="s">
        <v>499</v>
      </c>
      <c r="H254" s="10" t="s">
        <v>18</v>
      </c>
      <c r="I254" s="10" t="s">
        <v>19</v>
      </c>
      <c r="J254" s="22" t="s">
        <v>736</v>
      </c>
      <c r="K254" s="22"/>
    </row>
    <row r="255" s="2" customFormat="1" ht="36" spans="1:11">
      <c r="A255" s="16" t="s">
        <v>633</v>
      </c>
      <c r="B255" s="10" t="s">
        <v>14</v>
      </c>
      <c r="C255" s="10" t="s">
        <v>732</v>
      </c>
      <c r="D255" s="42" t="s">
        <v>737</v>
      </c>
      <c r="E255" s="44">
        <v>1</v>
      </c>
      <c r="F255" s="10" t="s">
        <v>48</v>
      </c>
      <c r="G255" s="10" t="s">
        <v>48</v>
      </c>
      <c r="H255" s="10" t="s">
        <v>18</v>
      </c>
      <c r="I255" s="10" t="s">
        <v>19</v>
      </c>
      <c r="J255" s="22" t="s">
        <v>738</v>
      </c>
      <c r="K255" s="22"/>
    </row>
    <row r="256" s="2" customFormat="1" ht="36" spans="1:11">
      <c r="A256" s="16" t="s">
        <v>633</v>
      </c>
      <c r="B256" s="10" t="s">
        <v>14</v>
      </c>
      <c r="C256" s="10" t="s">
        <v>732</v>
      </c>
      <c r="D256" s="42" t="s">
        <v>739</v>
      </c>
      <c r="E256" s="44">
        <v>1</v>
      </c>
      <c r="F256" s="10" t="s">
        <v>115</v>
      </c>
      <c r="G256" s="10" t="s">
        <v>115</v>
      </c>
      <c r="H256" s="10" t="s">
        <v>18</v>
      </c>
      <c r="I256" s="10" t="s">
        <v>19</v>
      </c>
      <c r="J256" s="22" t="s">
        <v>513</v>
      </c>
      <c r="K256" s="22"/>
    </row>
    <row r="257" s="2" customFormat="1" ht="36" spans="1:11">
      <c r="A257" s="16" t="s">
        <v>633</v>
      </c>
      <c r="B257" s="10" t="s">
        <v>14</v>
      </c>
      <c r="C257" s="10" t="s">
        <v>740</v>
      </c>
      <c r="D257" s="42" t="s">
        <v>741</v>
      </c>
      <c r="E257" s="44">
        <v>1</v>
      </c>
      <c r="F257" s="10" t="s">
        <v>115</v>
      </c>
      <c r="G257" s="10" t="s">
        <v>115</v>
      </c>
      <c r="H257" s="10" t="s">
        <v>18</v>
      </c>
      <c r="I257" s="10" t="s">
        <v>19</v>
      </c>
      <c r="J257" s="22" t="s">
        <v>513</v>
      </c>
      <c r="K257" s="22"/>
    </row>
    <row r="258" s="2" customFormat="1" ht="36" spans="1:11">
      <c r="A258" s="16" t="s">
        <v>633</v>
      </c>
      <c r="B258" s="10" t="s">
        <v>14</v>
      </c>
      <c r="C258" s="10" t="s">
        <v>742</v>
      </c>
      <c r="D258" s="42" t="s">
        <v>743</v>
      </c>
      <c r="E258" s="44">
        <v>1</v>
      </c>
      <c r="F258" s="10" t="s">
        <v>115</v>
      </c>
      <c r="G258" s="10" t="s">
        <v>115</v>
      </c>
      <c r="H258" s="10" t="s">
        <v>18</v>
      </c>
      <c r="I258" s="10" t="s">
        <v>19</v>
      </c>
      <c r="J258" s="22" t="s">
        <v>513</v>
      </c>
      <c r="K258" s="22"/>
    </row>
    <row r="259" s="2" customFormat="1" ht="36" spans="1:11">
      <c r="A259" s="16" t="s">
        <v>633</v>
      </c>
      <c r="B259" s="10" t="s">
        <v>14</v>
      </c>
      <c r="C259" s="10" t="s">
        <v>744</v>
      </c>
      <c r="D259" s="42" t="s">
        <v>745</v>
      </c>
      <c r="E259" s="44">
        <v>1</v>
      </c>
      <c r="F259" s="10" t="s">
        <v>115</v>
      </c>
      <c r="G259" s="10" t="s">
        <v>115</v>
      </c>
      <c r="H259" s="10" t="s">
        <v>18</v>
      </c>
      <c r="I259" s="10" t="s">
        <v>19</v>
      </c>
      <c r="J259" s="22" t="s">
        <v>513</v>
      </c>
      <c r="K259" s="22"/>
    </row>
    <row r="260" s="2" customFormat="1" ht="36" spans="1:11">
      <c r="A260" s="16" t="s">
        <v>633</v>
      </c>
      <c r="B260" s="10" t="s">
        <v>14</v>
      </c>
      <c r="C260" s="10" t="s">
        <v>744</v>
      </c>
      <c r="D260" s="42" t="s">
        <v>746</v>
      </c>
      <c r="E260" s="44">
        <v>1</v>
      </c>
      <c r="F260" s="10" t="s">
        <v>17</v>
      </c>
      <c r="G260" s="10" t="s">
        <v>242</v>
      </c>
      <c r="H260" s="10" t="s">
        <v>18</v>
      </c>
      <c r="I260" s="10" t="s">
        <v>19</v>
      </c>
      <c r="J260" s="22" t="s">
        <v>747</v>
      </c>
      <c r="K260" s="22"/>
    </row>
    <row r="261" s="2" customFormat="1" ht="36" spans="1:11">
      <c r="A261" s="16" t="s">
        <v>633</v>
      </c>
      <c r="B261" s="10" t="s">
        <v>14</v>
      </c>
      <c r="C261" s="10" t="s">
        <v>744</v>
      </c>
      <c r="D261" s="42" t="s">
        <v>748</v>
      </c>
      <c r="E261" s="44">
        <v>1</v>
      </c>
      <c r="F261" s="10" t="s">
        <v>48</v>
      </c>
      <c r="G261" s="10" t="s">
        <v>48</v>
      </c>
      <c r="H261" s="10" t="s">
        <v>18</v>
      </c>
      <c r="I261" s="10" t="s">
        <v>19</v>
      </c>
      <c r="J261" s="22" t="s">
        <v>749</v>
      </c>
      <c r="K261" s="22"/>
    </row>
    <row r="262" s="2" customFormat="1" ht="36" spans="1:11">
      <c r="A262" s="16" t="s">
        <v>633</v>
      </c>
      <c r="B262" s="10" t="s">
        <v>14</v>
      </c>
      <c r="C262" s="10" t="s">
        <v>744</v>
      </c>
      <c r="D262" s="42" t="s">
        <v>750</v>
      </c>
      <c r="E262" s="44">
        <v>1</v>
      </c>
      <c r="F262" s="10" t="s">
        <v>39</v>
      </c>
      <c r="G262" s="10" t="s">
        <v>39</v>
      </c>
      <c r="H262" s="10" t="s">
        <v>18</v>
      </c>
      <c r="I262" s="10" t="s">
        <v>19</v>
      </c>
      <c r="J262" s="22" t="s">
        <v>33</v>
      </c>
      <c r="K262" s="22"/>
    </row>
    <row r="263" s="2" customFormat="1" ht="60" spans="1:11">
      <c r="A263" s="16" t="s">
        <v>633</v>
      </c>
      <c r="B263" s="16" t="s">
        <v>751</v>
      </c>
      <c r="C263" s="10" t="s">
        <v>752</v>
      </c>
      <c r="D263" s="42" t="s">
        <v>753</v>
      </c>
      <c r="E263" s="10">
        <v>2</v>
      </c>
      <c r="F263" s="10" t="s">
        <v>48</v>
      </c>
      <c r="G263" s="10" t="s">
        <v>48</v>
      </c>
      <c r="H263" s="10" t="s">
        <v>18</v>
      </c>
      <c r="I263" s="10" t="s">
        <v>19</v>
      </c>
      <c r="J263" s="22" t="s">
        <v>754</v>
      </c>
      <c r="K263" s="22" t="s">
        <v>755</v>
      </c>
    </row>
    <row r="264" s="2" customFormat="1" ht="36" spans="1:11">
      <c r="A264" s="16" t="s">
        <v>633</v>
      </c>
      <c r="B264" s="16" t="s">
        <v>751</v>
      </c>
      <c r="C264" s="10" t="s">
        <v>756</v>
      </c>
      <c r="D264" s="42" t="s">
        <v>757</v>
      </c>
      <c r="E264" s="10">
        <v>1</v>
      </c>
      <c r="F264" s="10" t="s">
        <v>48</v>
      </c>
      <c r="G264" s="10" t="s">
        <v>48</v>
      </c>
      <c r="H264" s="10" t="s">
        <v>18</v>
      </c>
      <c r="I264" s="10" t="s">
        <v>19</v>
      </c>
      <c r="J264" s="22" t="s">
        <v>33</v>
      </c>
      <c r="K264" s="22"/>
    </row>
    <row r="265" s="2" customFormat="1" ht="36" spans="1:11">
      <c r="A265" s="16" t="s">
        <v>633</v>
      </c>
      <c r="B265" s="16" t="s">
        <v>751</v>
      </c>
      <c r="C265" s="10" t="s">
        <v>756</v>
      </c>
      <c r="D265" s="42" t="s">
        <v>758</v>
      </c>
      <c r="E265" s="10">
        <v>1</v>
      </c>
      <c r="F265" s="10" t="s">
        <v>48</v>
      </c>
      <c r="G265" s="10" t="s">
        <v>48</v>
      </c>
      <c r="H265" s="10" t="s">
        <v>18</v>
      </c>
      <c r="I265" s="10" t="s">
        <v>19</v>
      </c>
      <c r="J265" s="22" t="s">
        <v>33</v>
      </c>
      <c r="K265" s="22"/>
    </row>
    <row r="266" s="2" customFormat="1" ht="96" spans="1:11">
      <c r="A266" s="16" t="s">
        <v>633</v>
      </c>
      <c r="B266" s="16" t="s">
        <v>751</v>
      </c>
      <c r="C266" s="10" t="s">
        <v>759</v>
      </c>
      <c r="D266" s="42" t="s">
        <v>760</v>
      </c>
      <c r="E266" s="10">
        <v>2</v>
      </c>
      <c r="F266" s="10" t="s">
        <v>48</v>
      </c>
      <c r="G266" s="10" t="s">
        <v>48</v>
      </c>
      <c r="H266" s="10" t="s">
        <v>98</v>
      </c>
      <c r="I266" s="10"/>
      <c r="J266" s="22" t="s">
        <v>33</v>
      </c>
      <c r="K266" s="22" t="s">
        <v>761</v>
      </c>
    </row>
    <row r="267" s="2" customFormat="1" ht="96" spans="1:11">
      <c r="A267" s="16" t="s">
        <v>633</v>
      </c>
      <c r="B267" s="16" t="s">
        <v>751</v>
      </c>
      <c r="C267" s="10" t="s">
        <v>759</v>
      </c>
      <c r="D267" s="42" t="s">
        <v>762</v>
      </c>
      <c r="E267" s="10">
        <v>2</v>
      </c>
      <c r="F267" s="10" t="s">
        <v>48</v>
      </c>
      <c r="G267" s="10" t="s">
        <v>48</v>
      </c>
      <c r="H267" s="10" t="s">
        <v>98</v>
      </c>
      <c r="I267" s="10"/>
      <c r="J267" s="22" t="s">
        <v>33</v>
      </c>
      <c r="K267" s="22" t="s">
        <v>763</v>
      </c>
    </row>
    <row r="268" s="2" customFormat="1" ht="36" spans="1:11">
      <c r="A268" s="16" t="s">
        <v>633</v>
      </c>
      <c r="B268" s="16" t="s">
        <v>751</v>
      </c>
      <c r="C268" s="10" t="s">
        <v>764</v>
      </c>
      <c r="D268" s="42" t="s">
        <v>765</v>
      </c>
      <c r="E268" s="10">
        <v>1</v>
      </c>
      <c r="F268" s="10" t="s">
        <v>48</v>
      </c>
      <c r="G268" s="10" t="s">
        <v>48</v>
      </c>
      <c r="H268" s="10" t="s">
        <v>18</v>
      </c>
      <c r="I268" s="10" t="s">
        <v>19</v>
      </c>
      <c r="J268" s="22" t="s">
        <v>766</v>
      </c>
      <c r="K268" s="22"/>
    </row>
    <row r="269" s="2" customFormat="1" ht="36" spans="1:11">
      <c r="A269" s="16" t="s">
        <v>633</v>
      </c>
      <c r="B269" s="16" t="s">
        <v>751</v>
      </c>
      <c r="C269" s="10" t="s">
        <v>764</v>
      </c>
      <c r="D269" s="42" t="s">
        <v>767</v>
      </c>
      <c r="E269" s="10">
        <v>2</v>
      </c>
      <c r="F269" s="10" t="s">
        <v>48</v>
      </c>
      <c r="G269" s="10" t="s">
        <v>48</v>
      </c>
      <c r="H269" s="10" t="s">
        <v>18</v>
      </c>
      <c r="I269" s="10" t="s">
        <v>19</v>
      </c>
      <c r="J269" s="22" t="s">
        <v>768</v>
      </c>
      <c r="K269" s="59"/>
    </row>
    <row r="270" s="2" customFormat="1" ht="96" spans="1:11">
      <c r="A270" s="16" t="s">
        <v>633</v>
      </c>
      <c r="B270" s="16" t="s">
        <v>751</v>
      </c>
      <c r="C270" s="10" t="s">
        <v>769</v>
      </c>
      <c r="D270" s="42" t="s">
        <v>770</v>
      </c>
      <c r="E270" s="10">
        <v>1</v>
      </c>
      <c r="F270" s="10" t="s">
        <v>48</v>
      </c>
      <c r="G270" s="10" t="s">
        <v>48</v>
      </c>
      <c r="H270" s="10" t="s">
        <v>98</v>
      </c>
      <c r="I270" s="10"/>
      <c r="J270" s="22" t="s">
        <v>771</v>
      </c>
      <c r="K270" s="22" t="s">
        <v>761</v>
      </c>
    </row>
    <row r="271" s="2" customFormat="1" ht="96" spans="1:11">
      <c r="A271" s="16" t="s">
        <v>633</v>
      </c>
      <c r="B271" s="16" t="s">
        <v>751</v>
      </c>
      <c r="C271" s="10" t="s">
        <v>769</v>
      </c>
      <c r="D271" s="42" t="s">
        <v>772</v>
      </c>
      <c r="E271" s="10">
        <v>1</v>
      </c>
      <c r="F271" s="10" t="s">
        <v>48</v>
      </c>
      <c r="G271" s="10" t="s">
        <v>48</v>
      </c>
      <c r="H271" s="10" t="s">
        <v>98</v>
      </c>
      <c r="I271" s="10"/>
      <c r="J271" s="22" t="s">
        <v>773</v>
      </c>
      <c r="K271" s="22" t="s">
        <v>761</v>
      </c>
    </row>
    <row r="272" s="2" customFormat="1" ht="96" spans="1:11">
      <c r="A272" s="16" t="s">
        <v>633</v>
      </c>
      <c r="B272" s="16" t="s">
        <v>751</v>
      </c>
      <c r="C272" s="10" t="s">
        <v>769</v>
      </c>
      <c r="D272" s="42" t="s">
        <v>774</v>
      </c>
      <c r="E272" s="10">
        <v>1</v>
      </c>
      <c r="F272" s="10" t="s">
        <v>48</v>
      </c>
      <c r="G272" s="10" t="s">
        <v>48</v>
      </c>
      <c r="H272" s="10" t="s">
        <v>98</v>
      </c>
      <c r="I272" s="10"/>
      <c r="J272" s="22" t="s">
        <v>775</v>
      </c>
      <c r="K272" s="22" t="s">
        <v>761</v>
      </c>
    </row>
    <row r="273" s="2" customFormat="1" ht="60" spans="1:11">
      <c r="A273" s="16" t="s">
        <v>633</v>
      </c>
      <c r="B273" s="10" t="s">
        <v>776</v>
      </c>
      <c r="C273" s="10" t="s">
        <v>777</v>
      </c>
      <c r="D273" s="42" t="s">
        <v>778</v>
      </c>
      <c r="E273" s="10">
        <v>1</v>
      </c>
      <c r="F273" s="10" t="s">
        <v>17</v>
      </c>
      <c r="G273" s="16" t="s">
        <v>17</v>
      </c>
      <c r="H273" s="10" t="s">
        <v>98</v>
      </c>
      <c r="I273" s="10" t="s">
        <v>43</v>
      </c>
      <c r="J273" s="22" t="s">
        <v>43</v>
      </c>
      <c r="K273" s="22" t="s">
        <v>779</v>
      </c>
    </row>
    <row r="274" s="2" customFormat="1" ht="72" spans="1:11">
      <c r="A274" s="16" t="s">
        <v>633</v>
      </c>
      <c r="B274" s="10" t="s">
        <v>776</v>
      </c>
      <c r="C274" s="10" t="s">
        <v>780</v>
      </c>
      <c r="D274" s="42" t="s">
        <v>781</v>
      </c>
      <c r="E274" s="52">
        <v>1</v>
      </c>
      <c r="F274" s="10" t="s">
        <v>48</v>
      </c>
      <c r="G274" s="10" t="s">
        <v>48</v>
      </c>
      <c r="H274" s="10" t="s">
        <v>18</v>
      </c>
      <c r="I274" s="10" t="s">
        <v>421</v>
      </c>
      <c r="J274" s="22" t="s">
        <v>782</v>
      </c>
      <c r="K274" s="22" t="s">
        <v>779</v>
      </c>
    </row>
    <row r="275" s="2" customFormat="1" ht="36" spans="1:11">
      <c r="A275" s="16" t="s">
        <v>633</v>
      </c>
      <c r="B275" s="10" t="s">
        <v>776</v>
      </c>
      <c r="C275" s="10" t="s">
        <v>780</v>
      </c>
      <c r="D275" s="42" t="s">
        <v>783</v>
      </c>
      <c r="E275" s="44">
        <v>1</v>
      </c>
      <c r="F275" s="10" t="s">
        <v>48</v>
      </c>
      <c r="G275" s="10" t="s">
        <v>48</v>
      </c>
      <c r="H275" s="10" t="s">
        <v>18</v>
      </c>
      <c r="I275" s="10" t="s">
        <v>784</v>
      </c>
      <c r="J275" s="22" t="s">
        <v>785</v>
      </c>
      <c r="K275" s="22"/>
    </row>
    <row r="276" s="2" customFormat="1" ht="36" spans="1:11">
      <c r="A276" s="16" t="s">
        <v>633</v>
      </c>
      <c r="B276" s="10" t="s">
        <v>776</v>
      </c>
      <c r="C276" s="10" t="s">
        <v>780</v>
      </c>
      <c r="D276" s="42" t="s">
        <v>786</v>
      </c>
      <c r="E276" s="44">
        <v>1</v>
      </c>
      <c r="F276" s="10" t="s">
        <v>39</v>
      </c>
      <c r="G276" s="10" t="s">
        <v>39</v>
      </c>
      <c r="H276" s="10" t="s">
        <v>18</v>
      </c>
      <c r="I276" s="10" t="s">
        <v>421</v>
      </c>
      <c r="J276" s="22" t="s">
        <v>787</v>
      </c>
      <c r="K276" s="22" t="s">
        <v>788</v>
      </c>
    </row>
    <row r="277" s="2" customFormat="1" ht="60" spans="1:11">
      <c r="A277" s="16" t="s">
        <v>633</v>
      </c>
      <c r="B277" s="10" t="s">
        <v>776</v>
      </c>
      <c r="C277" s="53" t="s">
        <v>789</v>
      </c>
      <c r="D277" s="42" t="s">
        <v>790</v>
      </c>
      <c r="E277" s="54">
        <v>1</v>
      </c>
      <c r="F277" s="10" t="s">
        <v>17</v>
      </c>
      <c r="G277" s="10" t="s">
        <v>17</v>
      </c>
      <c r="H277" s="10" t="s">
        <v>18</v>
      </c>
      <c r="I277" s="53" t="s">
        <v>43</v>
      </c>
      <c r="J277" s="60" t="s">
        <v>43</v>
      </c>
      <c r="K277" s="60" t="s">
        <v>779</v>
      </c>
    </row>
    <row r="278" s="2" customFormat="1" ht="36" spans="1:11">
      <c r="A278" s="16" t="s">
        <v>633</v>
      </c>
      <c r="B278" s="10" t="s">
        <v>776</v>
      </c>
      <c r="C278" s="53" t="s">
        <v>789</v>
      </c>
      <c r="D278" s="42" t="s">
        <v>791</v>
      </c>
      <c r="E278" s="54">
        <v>1</v>
      </c>
      <c r="F278" s="10" t="s">
        <v>48</v>
      </c>
      <c r="G278" s="10" t="s">
        <v>48</v>
      </c>
      <c r="H278" s="10" t="s">
        <v>18</v>
      </c>
      <c r="I278" s="53" t="s">
        <v>43</v>
      </c>
      <c r="J278" s="60" t="s">
        <v>43</v>
      </c>
      <c r="K278" s="60"/>
    </row>
    <row r="279" s="2" customFormat="1" ht="36" spans="1:11">
      <c r="A279" s="16" t="s">
        <v>633</v>
      </c>
      <c r="B279" s="10" t="s">
        <v>776</v>
      </c>
      <c r="C279" s="53" t="s">
        <v>792</v>
      </c>
      <c r="D279" s="42" t="s">
        <v>793</v>
      </c>
      <c r="E279" s="54">
        <v>1</v>
      </c>
      <c r="F279" s="10" t="s">
        <v>48</v>
      </c>
      <c r="G279" s="10" t="s">
        <v>48</v>
      </c>
      <c r="H279" s="10" t="s">
        <v>98</v>
      </c>
      <c r="I279" s="10" t="s">
        <v>43</v>
      </c>
      <c r="J279" s="22" t="s">
        <v>43</v>
      </c>
      <c r="K279" s="22" t="s">
        <v>794</v>
      </c>
    </row>
    <row r="280" s="2" customFormat="1" ht="36" spans="1:11">
      <c r="A280" s="16" t="s">
        <v>633</v>
      </c>
      <c r="B280" s="10" t="s">
        <v>776</v>
      </c>
      <c r="C280" s="55" t="s">
        <v>792</v>
      </c>
      <c r="D280" s="42" t="s">
        <v>795</v>
      </c>
      <c r="E280" s="56">
        <v>1</v>
      </c>
      <c r="F280" s="10" t="s">
        <v>39</v>
      </c>
      <c r="G280" s="10" t="s">
        <v>39</v>
      </c>
      <c r="H280" s="10" t="s">
        <v>18</v>
      </c>
      <c r="I280" s="10" t="s">
        <v>19</v>
      </c>
      <c r="J280" s="22" t="s">
        <v>796</v>
      </c>
      <c r="K280" s="22"/>
    </row>
    <row r="281" s="2" customFormat="1" ht="36" spans="1:11">
      <c r="A281" s="16" t="s">
        <v>633</v>
      </c>
      <c r="B281" s="10" t="s">
        <v>776</v>
      </c>
      <c r="C281" s="10" t="s">
        <v>797</v>
      </c>
      <c r="D281" s="42" t="s">
        <v>798</v>
      </c>
      <c r="E281" s="16">
        <v>1</v>
      </c>
      <c r="F281" s="10" t="s">
        <v>48</v>
      </c>
      <c r="G281" s="10" t="s">
        <v>48</v>
      </c>
      <c r="H281" s="10" t="s">
        <v>98</v>
      </c>
      <c r="I281" s="16" t="s">
        <v>43</v>
      </c>
      <c r="J281" s="22" t="s">
        <v>799</v>
      </c>
      <c r="K281" s="22" t="s">
        <v>794</v>
      </c>
    </row>
    <row r="282" s="2" customFormat="1" ht="36" spans="1:11">
      <c r="A282" s="16" t="s">
        <v>633</v>
      </c>
      <c r="B282" s="10" t="s">
        <v>776</v>
      </c>
      <c r="C282" s="10" t="s">
        <v>797</v>
      </c>
      <c r="D282" s="42" t="s">
        <v>800</v>
      </c>
      <c r="E282" s="16">
        <v>1</v>
      </c>
      <c r="F282" s="10" t="s">
        <v>17</v>
      </c>
      <c r="G282" s="10" t="s">
        <v>242</v>
      </c>
      <c r="H282" s="10" t="s">
        <v>18</v>
      </c>
      <c r="I282" s="10" t="s">
        <v>421</v>
      </c>
      <c r="J282" s="22" t="s">
        <v>801</v>
      </c>
      <c r="K282" s="23"/>
    </row>
    <row r="283" s="2" customFormat="1" ht="48" spans="1:11">
      <c r="A283" s="16" t="s">
        <v>633</v>
      </c>
      <c r="B283" s="10" t="s">
        <v>776</v>
      </c>
      <c r="C283" s="53" t="s">
        <v>802</v>
      </c>
      <c r="D283" s="42" t="s">
        <v>803</v>
      </c>
      <c r="E283" s="16">
        <v>1</v>
      </c>
      <c r="F283" s="10" t="s">
        <v>39</v>
      </c>
      <c r="G283" s="10" t="s">
        <v>39</v>
      </c>
      <c r="H283" s="53" t="s">
        <v>18</v>
      </c>
      <c r="I283" s="10" t="s">
        <v>421</v>
      </c>
      <c r="J283" s="22" t="s">
        <v>804</v>
      </c>
      <c r="K283" s="23"/>
    </row>
    <row r="284" s="2" customFormat="1" ht="96" spans="1:11">
      <c r="A284" s="15" t="s">
        <v>805</v>
      </c>
      <c r="B284" s="15" t="s">
        <v>806</v>
      </c>
      <c r="C284" s="15" t="s">
        <v>807</v>
      </c>
      <c r="D284" s="107" t="s">
        <v>808</v>
      </c>
      <c r="E284" s="57">
        <v>1</v>
      </c>
      <c r="F284" s="57" t="s">
        <v>354</v>
      </c>
      <c r="G284" s="57" t="s">
        <v>355</v>
      </c>
      <c r="H284" s="57" t="s">
        <v>18</v>
      </c>
      <c r="I284" s="57" t="s">
        <v>19</v>
      </c>
      <c r="J284" s="61" t="s">
        <v>809</v>
      </c>
      <c r="K284" s="61"/>
    </row>
    <row r="285" s="2" customFormat="1" ht="48" spans="1:11">
      <c r="A285" s="15" t="s">
        <v>805</v>
      </c>
      <c r="B285" s="15" t="s">
        <v>806</v>
      </c>
      <c r="C285" s="15" t="s">
        <v>810</v>
      </c>
      <c r="D285" s="107" t="s">
        <v>811</v>
      </c>
      <c r="E285" s="57">
        <v>1</v>
      </c>
      <c r="F285" s="57" t="s">
        <v>48</v>
      </c>
      <c r="G285" s="57" t="s">
        <v>48</v>
      </c>
      <c r="H285" s="57" t="s">
        <v>18</v>
      </c>
      <c r="I285" s="57" t="s">
        <v>19</v>
      </c>
      <c r="J285" s="61" t="s">
        <v>812</v>
      </c>
      <c r="K285" s="61"/>
    </row>
    <row r="286" s="2" customFormat="1" ht="36" spans="1:11">
      <c r="A286" s="15" t="s">
        <v>805</v>
      </c>
      <c r="B286" s="15" t="s">
        <v>806</v>
      </c>
      <c r="C286" s="15" t="s">
        <v>813</v>
      </c>
      <c r="D286" s="107" t="s">
        <v>814</v>
      </c>
      <c r="E286" s="57">
        <v>1</v>
      </c>
      <c r="F286" s="57" t="s">
        <v>48</v>
      </c>
      <c r="G286" s="57" t="s">
        <v>48</v>
      </c>
      <c r="H286" s="57" t="s">
        <v>18</v>
      </c>
      <c r="I286" s="57" t="s">
        <v>19</v>
      </c>
      <c r="J286" s="61" t="s">
        <v>815</v>
      </c>
      <c r="K286" s="61"/>
    </row>
    <row r="287" s="2" customFormat="1" ht="48" spans="1:11">
      <c r="A287" s="15" t="s">
        <v>805</v>
      </c>
      <c r="B287" s="15" t="s">
        <v>806</v>
      </c>
      <c r="C287" s="15" t="s">
        <v>816</v>
      </c>
      <c r="D287" s="107" t="s">
        <v>817</v>
      </c>
      <c r="E287" s="57">
        <v>1</v>
      </c>
      <c r="F287" s="57" t="s">
        <v>48</v>
      </c>
      <c r="G287" s="57" t="s">
        <v>48</v>
      </c>
      <c r="H287" s="57" t="s">
        <v>18</v>
      </c>
      <c r="I287" s="57" t="s">
        <v>19</v>
      </c>
      <c r="J287" s="61" t="s">
        <v>818</v>
      </c>
      <c r="K287" s="61"/>
    </row>
    <row r="288" s="2" customFormat="1" ht="84" spans="1:11">
      <c r="A288" s="15" t="s">
        <v>805</v>
      </c>
      <c r="B288" s="15" t="s">
        <v>806</v>
      </c>
      <c r="C288" s="15" t="s">
        <v>819</v>
      </c>
      <c r="D288" s="107" t="s">
        <v>820</v>
      </c>
      <c r="E288" s="57">
        <v>1</v>
      </c>
      <c r="F288" s="57" t="s">
        <v>48</v>
      </c>
      <c r="G288" s="57" t="s">
        <v>48</v>
      </c>
      <c r="H288" s="57" t="s">
        <v>18</v>
      </c>
      <c r="I288" s="57" t="s">
        <v>19</v>
      </c>
      <c r="J288" s="61" t="s">
        <v>821</v>
      </c>
      <c r="K288" s="61"/>
    </row>
    <row r="289" s="2" customFormat="1" ht="48" spans="1:11">
      <c r="A289" s="15" t="s">
        <v>805</v>
      </c>
      <c r="B289" s="15" t="s">
        <v>806</v>
      </c>
      <c r="C289" s="15" t="s">
        <v>822</v>
      </c>
      <c r="D289" s="107" t="s">
        <v>823</v>
      </c>
      <c r="E289" s="57">
        <v>1</v>
      </c>
      <c r="F289" s="57" t="s">
        <v>39</v>
      </c>
      <c r="G289" s="57" t="s">
        <v>39</v>
      </c>
      <c r="H289" s="57" t="s">
        <v>18</v>
      </c>
      <c r="I289" s="57" t="s">
        <v>19</v>
      </c>
      <c r="J289" s="61" t="s">
        <v>824</v>
      </c>
      <c r="K289" s="61"/>
    </row>
    <row r="290" s="2" customFormat="1" ht="48" spans="1:11">
      <c r="A290" s="15" t="s">
        <v>805</v>
      </c>
      <c r="B290" s="15" t="s">
        <v>806</v>
      </c>
      <c r="C290" s="15" t="s">
        <v>825</v>
      </c>
      <c r="D290" s="107" t="s">
        <v>826</v>
      </c>
      <c r="E290" s="57">
        <v>1</v>
      </c>
      <c r="F290" s="57" t="s">
        <v>17</v>
      </c>
      <c r="G290" s="57" t="s">
        <v>242</v>
      </c>
      <c r="H290" s="57" t="s">
        <v>18</v>
      </c>
      <c r="I290" s="57" t="s">
        <v>19</v>
      </c>
      <c r="J290" s="61" t="s">
        <v>827</v>
      </c>
      <c r="K290" s="61"/>
    </row>
    <row r="291" s="2" customFormat="1" ht="84" spans="1:11">
      <c r="A291" s="15" t="s">
        <v>805</v>
      </c>
      <c r="B291" s="15" t="s">
        <v>806</v>
      </c>
      <c r="C291" s="15" t="s">
        <v>828</v>
      </c>
      <c r="D291" s="107" t="s">
        <v>829</v>
      </c>
      <c r="E291" s="57">
        <v>1</v>
      </c>
      <c r="F291" s="57" t="s">
        <v>48</v>
      </c>
      <c r="G291" s="57" t="s">
        <v>48</v>
      </c>
      <c r="H291" s="57" t="s">
        <v>18</v>
      </c>
      <c r="I291" s="57" t="s">
        <v>19</v>
      </c>
      <c r="J291" s="61" t="s">
        <v>830</v>
      </c>
      <c r="K291" s="61"/>
    </row>
    <row r="292" s="2" customFormat="1" ht="84" spans="1:11">
      <c r="A292" s="10" t="s">
        <v>805</v>
      </c>
      <c r="B292" s="10" t="s">
        <v>806</v>
      </c>
      <c r="C292" s="10" t="s">
        <v>831</v>
      </c>
      <c r="D292" s="107" t="s">
        <v>832</v>
      </c>
      <c r="E292" s="10">
        <v>1</v>
      </c>
      <c r="F292" s="10" t="s">
        <v>17</v>
      </c>
      <c r="G292" s="10" t="s">
        <v>242</v>
      </c>
      <c r="H292" s="10" t="s">
        <v>18</v>
      </c>
      <c r="I292" s="10" t="s">
        <v>19</v>
      </c>
      <c r="J292" s="22" t="s">
        <v>833</v>
      </c>
      <c r="K292" s="62"/>
    </row>
    <row r="293" s="2" customFormat="1" ht="36" spans="1:11">
      <c r="A293" s="10" t="s">
        <v>805</v>
      </c>
      <c r="B293" s="10" t="s">
        <v>806</v>
      </c>
      <c r="C293" s="10" t="s">
        <v>834</v>
      </c>
      <c r="D293" s="107" t="s">
        <v>835</v>
      </c>
      <c r="E293" s="10">
        <v>1</v>
      </c>
      <c r="F293" s="10" t="s">
        <v>48</v>
      </c>
      <c r="G293" s="10" t="s">
        <v>48</v>
      </c>
      <c r="H293" s="10" t="s">
        <v>18</v>
      </c>
      <c r="I293" s="10" t="s">
        <v>19</v>
      </c>
      <c r="J293" s="22" t="s">
        <v>836</v>
      </c>
      <c r="K293" s="62"/>
    </row>
    <row r="294" s="2" customFormat="1" ht="48" spans="1:11">
      <c r="A294" s="10" t="s">
        <v>805</v>
      </c>
      <c r="B294" s="10" t="s">
        <v>806</v>
      </c>
      <c r="C294" s="10" t="s">
        <v>837</v>
      </c>
      <c r="D294" s="107" t="s">
        <v>838</v>
      </c>
      <c r="E294" s="10">
        <v>1</v>
      </c>
      <c r="F294" s="10" t="s">
        <v>17</v>
      </c>
      <c r="G294" s="10" t="s">
        <v>242</v>
      </c>
      <c r="H294" s="10" t="s">
        <v>18</v>
      </c>
      <c r="I294" s="10" t="s">
        <v>19</v>
      </c>
      <c r="J294" s="22" t="s">
        <v>839</v>
      </c>
      <c r="K294" s="62"/>
    </row>
    <row r="295" s="2" customFormat="1" ht="48" spans="1:11">
      <c r="A295" s="10" t="s">
        <v>805</v>
      </c>
      <c r="B295" s="10" t="s">
        <v>806</v>
      </c>
      <c r="C295" s="10" t="s">
        <v>840</v>
      </c>
      <c r="D295" s="107" t="s">
        <v>841</v>
      </c>
      <c r="E295" s="10">
        <v>1</v>
      </c>
      <c r="F295" s="10" t="s">
        <v>17</v>
      </c>
      <c r="G295" s="10" t="s">
        <v>242</v>
      </c>
      <c r="H295" s="10" t="s">
        <v>18</v>
      </c>
      <c r="I295" s="10" t="s">
        <v>19</v>
      </c>
      <c r="J295" s="22" t="s">
        <v>842</v>
      </c>
      <c r="K295" s="62"/>
    </row>
    <row r="296" s="2" customFormat="1" ht="36" spans="1:11">
      <c r="A296" s="10" t="s">
        <v>805</v>
      </c>
      <c r="B296" s="10" t="s">
        <v>843</v>
      </c>
      <c r="C296" s="10" t="s">
        <v>844</v>
      </c>
      <c r="D296" s="107" t="s">
        <v>845</v>
      </c>
      <c r="E296" s="10">
        <v>1</v>
      </c>
      <c r="F296" s="10" t="s">
        <v>17</v>
      </c>
      <c r="G296" s="10" t="s">
        <v>499</v>
      </c>
      <c r="H296" s="10" t="s">
        <v>18</v>
      </c>
      <c r="I296" s="10" t="s">
        <v>19</v>
      </c>
      <c r="J296" s="22" t="s">
        <v>846</v>
      </c>
      <c r="K296" s="62"/>
    </row>
    <row r="297" s="2" customFormat="1" ht="36" spans="1:11">
      <c r="A297" s="10" t="s">
        <v>805</v>
      </c>
      <c r="B297" s="10" t="s">
        <v>843</v>
      </c>
      <c r="C297" s="10" t="s">
        <v>847</v>
      </c>
      <c r="D297" s="107" t="s">
        <v>848</v>
      </c>
      <c r="E297" s="10">
        <v>1</v>
      </c>
      <c r="F297" s="10" t="s">
        <v>142</v>
      </c>
      <c r="G297" s="10" t="s">
        <v>849</v>
      </c>
      <c r="H297" s="10" t="s">
        <v>18</v>
      </c>
      <c r="I297" s="10" t="s">
        <v>19</v>
      </c>
      <c r="J297" s="22" t="s">
        <v>850</v>
      </c>
      <c r="K297" s="62"/>
    </row>
    <row r="298" s="2" customFormat="1" ht="109.2" spans="1:11">
      <c r="A298" s="10" t="s">
        <v>805</v>
      </c>
      <c r="B298" s="10" t="s">
        <v>843</v>
      </c>
      <c r="C298" s="10" t="s">
        <v>851</v>
      </c>
      <c r="D298" s="107" t="s">
        <v>852</v>
      </c>
      <c r="E298" s="10">
        <v>1</v>
      </c>
      <c r="F298" s="10" t="s">
        <v>48</v>
      </c>
      <c r="G298" s="10" t="s">
        <v>48</v>
      </c>
      <c r="H298" s="10" t="s">
        <v>98</v>
      </c>
      <c r="I298" s="10" t="s">
        <v>43</v>
      </c>
      <c r="J298" s="22" t="s">
        <v>853</v>
      </c>
      <c r="K298" s="62"/>
    </row>
    <row r="299" s="2" customFormat="1" ht="84" spans="1:11">
      <c r="A299" s="10" t="s">
        <v>805</v>
      </c>
      <c r="B299" s="10" t="s">
        <v>843</v>
      </c>
      <c r="C299" s="10" t="s">
        <v>854</v>
      </c>
      <c r="D299" s="107" t="s">
        <v>855</v>
      </c>
      <c r="E299" s="10">
        <v>1</v>
      </c>
      <c r="F299" s="10" t="s">
        <v>39</v>
      </c>
      <c r="G299" s="10" t="s">
        <v>39</v>
      </c>
      <c r="H299" s="10" t="s">
        <v>18</v>
      </c>
      <c r="I299" s="10" t="s">
        <v>19</v>
      </c>
      <c r="J299" s="22" t="s">
        <v>856</v>
      </c>
      <c r="K299" s="62"/>
    </row>
    <row r="300" s="2" customFormat="1" ht="60" spans="1:11">
      <c r="A300" s="10" t="s">
        <v>805</v>
      </c>
      <c r="B300" s="10" t="s">
        <v>843</v>
      </c>
      <c r="C300" s="10" t="s">
        <v>857</v>
      </c>
      <c r="D300" s="107" t="s">
        <v>858</v>
      </c>
      <c r="E300" s="10">
        <v>1</v>
      </c>
      <c r="F300" s="10" t="s">
        <v>17</v>
      </c>
      <c r="G300" s="10" t="s">
        <v>499</v>
      </c>
      <c r="H300" s="10" t="s">
        <v>18</v>
      </c>
      <c r="I300" s="10" t="s">
        <v>19</v>
      </c>
      <c r="J300" s="22" t="s">
        <v>859</v>
      </c>
      <c r="K300" s="62"/>
    </row>
    <row r="301" s="2" customFormat="1" ht="48" spans="1:11">
      <c r="A301" s="10" t="s">
        <v>805</v>
      </c>
      <c r="B301" s="10" t="s">
        <v>843</v>
      </c>
      <c r="C301" s="10" t="s">
        <v>860</v>
      </c>
      <c r="D301" s="107" t="s">
        <v>861</v>
      </c>
      <c r="E301" s="10">
        <v>1</v>
      </c>
      <c r="F301" s="10" t="s">
        <v>17</v>
      </c>
      <c r="G301" s="10" t="s">
        <v>242</v>
      </c>
      <c r="H301" s="10" t="s">
        <v>18</v>
      </c>
      <c r="I301" s="10" t="s">
        <v>19</v>
      </c>
      <c r="J301" s="22" t="s">
        <v>862</v>
      </c>
      <c r="K301" s="62"/>
    </row>
    <row r="302" s="2" customFormat="1" ht="84" spans="1:11">
      <c r="A302" s="10" t="s">
        <v>805</v>
      </c>
      <c r="B302" s="10" t="s">
        <v>843</v>
      </c>
      <c r="C302" s="10" t="s">
        <v>863</v>
      </c>
      <c r="D302" s="107" t="s">
        <v>864</v>
      </c>
      <c r="E302" s="10">
        <v>1</v>
      </c>
      <c r="F302" s="10" t="s">
        <v>39</v>
      </c>
      <c r="G302" s="10" t="s">
        <v>39</v>
      </c>
      <c r="H302" s="10" t="s">
        <v>18</v>
      </c>
      <c r="I302" s="10" t="s">
        <v>19</v>
      </c>
      <c r="J302" s="22" t="s">
        <v>856</v>
      </c>
      <c r="K302" s="62"/>
    </row>
    <row r="303" s="2" customFormat="1" ht="36" spans="1:11">
      <c r="A303" s="10" t="s">
        <v>805</v>
      </c>
      <c r="B303" s="10" t="s">
        <v>843</v>
      </c>
      <c r="C303" s="10" t="s">
        <v>865</v>
      </c>
      <c r="D303" s="107" t="s">
        <v>866</v>
      </c>
      <c r="E303" s="10">
        <v>1</v>
      </c>
      <c r="F303" s="10" t="s">
        <v>48</v>
      </c>
      <c r="G303" s="10" t="s">
        <v>48</v>
      </c>
      <c r="H303" s="10" t="s">
        <v>18</v>
      </c>
      <c r="I303" s="10" t="s">
        <v>19</v>
      </c>
      <c r="J303" s="22" t="s">
        <v>867</v>
      </c>
      <c r="K303" s="62"/>
    </row>
    <row r="304" s="2" customFormat="1" ht="36" spans="1:11">
      <c r="A304" s="10" t="s">
        <v>805</v>
      </c>
      <c r="B304" s="10" t="s">
        <v>843</v>
      </c>
      <c r="C304" s="10" t="s">
        <v>868</v>
      </c>
      <c r="D304" s="107" t="s">
        <v>869</v>
      </c>
      <c r="E304" s="10">
        <v>1</v>
      </c>
      <c r="F304" s="10" t="s">
        <v>48</v>
      </c>
      <c r="G304" s="10" t="s">
        <v>48</v>
      </c>
      <c r="H304" s="10" t="s">
        <v>18</v>
      </c>
      <c r="I304" s="10" t="s">
        <v>19</v>
      </c>
      <c r="J304" s="22" t="s">
        <v>870</v>
      </c>
      <c r="K304" s="62"/>
    </row>
    <row r="305" s="2" customFormat="1" ht="36" spans="1:11">
      <c r="A305" s="10" t="s">
        <v>805</v>
      </c>
      <c r="B305" s="10" t="s">
        <v>843</v>
      </c>
      <c r="C305" s="10" t="s">
        <v>871</v>
      </c>
      <c r="D305" s="107" t="s">
        <v>872</v>
      </c>
      <c r="E305" s="10">
        <v>1</v>
      </c>
      <c r="F305" s="10" t="s">
        <v>39</v>
      </c>
      <c r="G305" s="10" t="s">
        <v>39</v>
      </c>
      <c r="H305" s="10" t="s">
        <v>18</v>
      </c>
      <c r="I305" s="10" t="s">
        <v>19</v>
      </c>
      <c r="J305" s="22" t="s">
        <v>873</v>
      </c>
      <c r="K305" s="62"/>
    </row>
    <row r="306" s="2" customFormat="1" ht="36" spans="1:11">
      <c r="A306" s="10" t="s">
        <v>805</v>
      </c>
      <c r="B306" s="10" t="s">
        <v>843</v>
      </c>
      <c r="C306" s="10" t="s">
        <v>874</v>
      </c>
      <c r="D306" s="107" t="s">
        <v>875</v>
      </c>
      <c r="E306" s="10">
        <v>1</v>
      </c>
      <c r="F306" s="10" t="s">
        <v>115</v>
      </c>
      <c r="G306" s="10" t="s">
        <v>876</v>
      </c>
      <c r="H306" s="10" t="s">
        <v>18</v>
      </c>
      <c r="I306" s="10" t="s">
        <v>19</v>
      </c>
      <c r="J306" s="22" t="s">
        <v>877</v>
      </c>
      <c r="K306" s="62"/>
    </row>
    <row r="307" s="2" customFormat="1" ht="36" spans="1:11">
      <c r="A307" s="10" t="s">
        <v>805</v>
      </c>
      <c r="B307" s="10" t="s">
        <v>843</v>
      </c>
      <c r="C307" s="10" t="s">
        <v>878</v>
      </c>
      <c r="D307" s="107" t="s">
        <v>879</v>
      </c>
      <c r="E307" s="10">
        <v>1</v>
      </c>
      <c r="F307" s="10" t="s">
        <v>115</v>
      </c>
      <c r="G307" s="10" t="s">
        <v>548</v>
      </c>
      <c r="H307" s="10" t="s">
        <v>98</v>
      </c>
      <c r="I307" s="10" t="s">
        <v>43</v>
      </c>
      <c r="J307" s="22" t="s">
        <v>880</v>
      </c>
      <c r="K307" s="62"/>
    </row>
    <row r="308" s="2" customFormat="1" ht="36" spans="1:11">
      <c r="A308" s="10" t="s">
        <v>805</v>
      </c>
      <c r="B308" s="10" t="s">
        <v>843</v>
      </c>
      <c r="C308" s="10" t="s">
        <v>878</v>
      </c>
      <c r="D308" s="107" t="s">
        <v>881</v>
      </c>
      <c r="E308" s="10">
        <v>1</v>
      </c>
      <c r="F308" s="10" t="s">
        <v>115</v>
      </c>
      <c r="G308" s="10" t="s">
        <v>548</v>
      </c>
      <c r="H308" s="10" t="s">
        <v>98</v>
      </c>
      <c r="I308" s="10" t="s">
        <v>43</v>
      </c>
      <c r="J308" s="22" t="s">
        <v>882</v>
      </c>
      <c r="K308" s="62"/>
    </row>
    <row r="309" s="2" customFormat="1" ht="60" spans="1:11">
      <c r="A309" s="10" t="s">
        <v>805</v>
      </c>
      <c r="B309" s="10" t="s">
        <v>883</v>
      </c>
      <c r="C309" s="58" t="s">
        <v>884</v>
      </c>
      <c r="D309" s="107" t="s">
        <v>885</v>
      </c>
      <c r="E309" s="58">
        <v>1</v>
      </c>
      <c r="F309" s="58" t="s">
        <v>354</v>
      </c>
      <c r="G309" s="58" t="s">
        <v>354</v>
      </c>
      <c r="H309" s="58" t="s">
        <v>18</v>
      </c>
      <c r="I309" s="58" t="s">
        <v>19</v>
      </c>
      <c r="J309" s="63" t="s">
        <v>886</v>
      </c>
      <c r="K309" s="61"/>
    </row>
    <row r="310" s="2" customFormat="1" ht="60" spans="1:11">
      <c r="A310" s="10" t="s">
        <v>805</v>
      </c>
      <c r="B310" s="10" t="s">
        <v>883</v>
      </c>
      <c r="C310" s="58" t="s">
        <v>887</v>
      </c>
      <c r="D310" s="107" t="s">
        <v>888</v>
      </c>
      <c r="E310" s="58">
        <v>1</v>
      </c>
      <c r="F310" s="58" t="s">
        <v>48</v>
      </c>
      <c r="G310" s="58" t="s">
        <v>48</v>
      </c>
      <c r="H310" s="58" t="s">
        <v>18</v>
      </c>
      <c r="I310" s="58" t="s">
        <v>19</v>
      </c>
      <c r="J310" s="63" t="s">
        <v>889</v>
      </c>
      <c r="K310" s="61"/>
    </row>
    <row r="311" s="2" customFormat="1" ht="60" spans="1:11">
      <c r="A311" s="10" t="s">
        <v>805</v>
      </c>
      <c r="B311" s="10" t="s">
        <v>883</v>
      </c>
      <c r="C311" s="58" t="s">
        <v>890</v>
      </c>
      <c r="D311" s="107" t="s">
        <v>891</v>
      </c>
      <c r="E311" s="58">
        <v>1</v>
      </c>
      <c r="F311" s="58" t="s">
        <v>17</v>
      </c>
      <c r="G311" s="58" t="s">
        <v>17</v>
      </c>
      <c r="H311" s="58" t="s">
        <v>18</v>
      </c>
      <c r="I311" s="58" t="s">
        <v>19</v>
      </c>
      <c r="J311" s="63" t="s">
        <v>892</v>
      </c>
      <c r="K311" s="61"/>
    </row>
    <row r="312" s="2" customFormat="1" ht="60" spans="1:11">
      <c r="A312" s="10" t="s">
        <v>805</v>
      </c>
      <c r="B312" s="10" t="s">
        <v>883</v>
      </c>
      <c r="C312" s="58" t="s">
        <v>893</v>
      </c>
      <c r="D312" s="107" t="s">
        <v>894</v>
      </c>
      <c r="E312" s="58">
        <v>1</v>
      </c>
      <c r="F312" s="58" t="s">
        <v>48</v>
      </c>
      <c r="G312" s="58" t="s">
        <v>48</v>
      </c>
      <c r="H312" s="58" t="s">
        <v>18</v>
      </c>
      <c r="I312" s="58" t="s">
        <v>19</v>
      </c>
      <c r="J312" s="63" t="s">
        <v>895</v>
      </c>
      <c r="K312" s="61"/>
    </row>
    <row r="313" s="2" customFormat="1" ht="60" spans="1:11">
      <c r="A313" s="10" t="s">
        <v>805</v>
      </c>
      <c r="B313" s="10" t="s">
        <v>883</v>
      </c>
      <c r="C313" s="58" t="s">
        <v>896</v>
      </c>
      <c r="D313" s="107" t="s">
        <v>897</v>
      </c>
      <c r="E313" s="58">
        <v>1</v>
      </c>
      <c r="F313" s="58" t="s">
        <v>17</v>
      </c>
      <c r="G313" s="58" t="s">
        <v>499</v>
      </c>
      <c r="H313" s="58" t="s">
        <v>18</v>
      </c>
      <c r="I313" s="58" t="s">
        <v>19</v>
      </c>
      <c r="J313" s="63" t="s">
        <v>898</v>
      </c>
      <c r="K313" s="61"/>
    </row>
    <row r="314" s="2" customFormat="1" ht="60" spans="1:11">
      <c r="A314" s="10" t="s">
        <v>805</v>
      </c>
      <c r="B314" s="10" t="s">
        <v>883</v>
      </c>
      <c r="C314" s="58" t="s">
        <v>899</v>
      </c>
      <c r="D314" s="107" t="s">
        <v>900</v>
      </c>
      <c r="E314" s="58">
        <v>1</v>
      </c>
      <c r="F314" s="58" t="s">
        <v>17</v>
      </c>
      <c r="G314" s="58" t="s">
        <v>17</v>
      </c>
      <c r="H314" s="58" t="s">
        <v>18</v>
      </c>
      <c r="I314" s="58" t="s">
        <v>19</v>
      </c>
      <c r="J314" s="63" t="s">
        <v>901</v>
      </c>
      <c r="K314" s="61"/>
    </row>
    <row r="315" s="2" customFormat="1" ht="60" spans="1:11">
      <c r="A315" s="10" t="s">
        <v>805</v>
      </c>
      <c r="B315" s="10" t="s">
        <v>883</v>
      </c>
      <c r="C315" s="58" t="s">
        <v>899</v>
      </c>
      <c r="D315" s="107" t="s">
        <v>902</v>
      </c>
      <c r="E315" s="58">
        <v>1</v>
      </c>
      <c r="F315" s="58" t="s">
        <v>17</v>
      </c>
      <c r="G315" s="58" t="s">
        <v>242</v>
      </c>
      <c r="H315" s="58" t="s">
        <v>18</v>
      </c>
      <c r="I315" s="58" t="s">
        <v>19</v>
      </c>
      <c r="J315" s="63" t="s">
        <v>903</v>
      </c>
      <c r="K315" s="61"/>
    </row>
    <row r="316" s="2" customFormat="1" ht="60" spans="1:11">
      <c r="A316" s="10" t="s">
        <v>805</v>
      </c>
      <c r="B316" s="10" t="s">
        <v>883</v>
      </c>
      <c r="C316" s="58" t="s">
        <v>904</v>
      </c>
      <c r="D316" s="107" t="s">
        <v>905</v>
      </c>
      <c r="E316" s="58">
        <v>2</v>
      </c>
      <c r="F316" s="58" t="s">
        <v>48</v>
      </c>
      <c r="G316" s="58" t="s">
        <v>48</v>
      </c>
      <c r="H316" s="58" t="s">
        <v>18</v>
      </c>
      <c r="I316" s="58" t="s">
        <v>19</v>
      </c>
      <c r="J316" s="63" t="s">
        <v>906</v>
      </c>
      <c r="K316" s="61"/>
    </row>
    <row r="317" s="2" customFormat="1" ht="84" spans="1:11">
      <c r="A317" s="10" t="s">
        <v>805</v>
      </c>
      <c r="B317" s="10" t="s">
        <v>883</v>
      </c>
      <c r="C317" s="58" t="s">
        <v>907</v>
      </c>
      <c r="D317" s="107" t="s">
        <v>908</v>
      </c>
      <c r="E317" s="58">
        <v>1</v>
      </c>
      <c r="F317" s="58" t="s">
        <v>48</v>
      </c>
      <c r="G317" s="58" t="s">
        <v>48</v>
      </c>
      <c r="H317" s="58" t="s">
        <v>18</v>
      </c>
      <c r="I317" s="58" t="s">
        <v>19</v>
      </c>
      <c r="J317" s="63" t="s">
        <v>909</v>
      </c>
      <c r="K317" s="61"/>
    </row>
    <row r="318" s="2" customFormat="1" ht="108" spans="1:11">
      <c r="A318" s="10" t="s">
        <v>805</v>
      </c>
      <c r="B318" s="10" t="s">
        <v>883</v>
      </c>
      <c r="C318" s="58" t="s">
        <v>910</v>
      </c>
      <c r="D318" s="107" t="s">
        <v>911</v>
      </c>
      <c r="E318" s="58">
        <v>1</v>
      </c>
      <c r="F318" s="58" t="s">
        <v>48</v>
      </c>
      <c r="G318" s="58" t="s">
        <v>48</v>
      </c>
      <c r="H318" s="58" t="s">
        <v>18</v>
      </c>
      <c r="I318" s="58" t="s">
        <v>19</v>
      </c>
      <c r="J318" s="63" t="s">
        <v>912</v>
      </c>
      <c r="K318" s="61"/>
    </row>
    <row r="319" s="2" customFormat="1" ht="60" spans="1:11">
      <c r="A319" s="10" t="s">
        <v>805</v>
      </c>
      <c r="B319" s="10" t="s">
        <v>883</v>
      </c>
      <c r="C319" s="58" t="s">
        <v>913</v>
      </c>
      <c r="D319" s="107" t="s">
        <v>914</v>
      </c>
      <c r="E319" s="58">
        <v>1</v>
      </c>
      <c r="F319" s="58" t="s">
        <v>17</v>
      </c>
      <c r="G319" s="58" t="s">
        <v>17</v>
      </c>
      <c r="H319" s="58" t="s">
        <v>18</v>
      </c>
      <c r="I319" s="58" t="s">
        <v>19</v>
      </c>
      <c r="J319" s="63" t="s">
        <v>915</v>
      </c>
      <c r="K319" s="61"/>
    </row>
    <row r="320" s="2" customFormat="1" ht="48" spans="1:11">
      <c r="A320" s="10" t="s">
        <v>805</v>
      </c>
      <c r="B320" s="10" t="s">
        <v>883</v>
      </c>
      <c r="C320" s="58" t="s">
        <v>916</v>
      </c>
      <c r="D320" s="107" t="s">
        <v>917</v>
      </c>
      <c r="E320" s="58">
        <v>1</v>
      </c>
      <c r="F320" s="58" t="s">
        <v>48</v>
      </c>
      <c r="G320" s="58" t="s">
        <v>48</v>
      </c>
      <c r="H320" s="58" t="s">
        <v>18</v>
      </c>
      <c r="I320" s="58" t="s">
        <v>19</v>
      </c>
      <c r="J320" s="63" t="s">
        <v>918</v>
      </c>
      <c r="K320" s="61"/>
    </row>
    <row r="321" s="2" customFormat="1" ht="72" spans="1:11">
      <c r="A321" s="10" t="s">
        <v>805</v>
      </c>
      <c r="B321" s="58" t="s">
        <v>919</v>
      </c>
      <c r="C321" s="58" t="s">
        <v>920</v>
      </c>
      <c r="D321" s="107" t="s">
        <v>921</v>
      </c>
      <c r="E321" s="58">
        <v>1</v>
      </c>
      <c r="F321" s="58" t="s">
        <v>354</v>
      </c>
      <c r="G321" s="58" t="s">
        <v>355</v>
      </c>
      <c r="H321" s="58" t="s">
        <v>18</v>
      </c>
      <c r="I321" s="58" t="s">
        <v>19</v>
      </c>
      <c r="J321" s="63" t="s">
        <v>922</v>
      </c>
      <c r="K321" s="61"/>
    </row>
    <row r="322" s="2" customFormat="1" ht="36" spans="1:11">
      <c r="A322" s="10" t="s">
        <v>805</v>
      </c>
      <c r="B322" s="58" t="s">
        <v>919</v>
      </c>
      <c r="C322" s="58" t="s">
        <v>923</v>
      </c>
      <c r="D322" s="107" t="s">
        <v>924</v>
      </c>
      <c r="E322" s="58">
        <v>1</v>
      </c>
      <c r="F322" s="58" t="s">
        <v>354</v>
      </c>
      <c r="G322" s="58" t="s">
        <v>355</v>
      </c>
      <c r="H322" s="58" t="s">
        <v>18</v>
      </c>
      <c r="I322" s="58" t="s">
        <v>19</v>
      </c>
      <c r="J322" s="63" t="s">
        <v>925</v>
      </c>
      <c r="K322" s="61"/>
    </row>
    <row r="323" s="2" customFormat="1" ht="48" spans="1:11">
      <c r="A323" s="10" t="s">
        <v>805</v>
      </c>
      <c r="B323" s="58" t="s">
        <v>919</v>
      </c>
      <c r="C323" s="58" t="s">
        <v>926</v>
      </c>
      <c r="D323" s="107" t="s">
        <v>927</v>
      </c>
      <c r="E323" s="58">
        <v>1</v>
      </c>
      <c r="F323" s="58" t="s">
        <v>39</v>
      </c>
      <c r="G323" s="58" t="s">
        <v>39</v>
      </c>
      <c r="H323" s="58" t="s">
        <v>18</v>
      </c>
      <c r="I323" s="58" t="s">
        <v>19</v>
      </c>
      <c r="J323" s="63" t="s">
        <v>928</v>
      </c>
      <c r="K323" s="61"/>
    </row>
    <row r="324" s="2" customFormat="1" ht="60" spans="1:11">
      <c r="A324" s="10" t="s">
        <v>805</v>
      </c>
      <c r="B324" s="58" t="s">
        <v>919</v>
      </c>
      <c r="C324" s="58" t="s">
        <v>929</v>
      </c>
      <c r="D324" s="107" t="s">
        <v>930</v>
      </c>
      <c r="E324" s="58">
        <v>1</v>
      </c>
      <c r="F324" s="58" t="s">
        <v>48</v>
      </c>
      <c r="G324" s="58" t="s">
        <v>48</v>
      </c>
      <c r="H324" s="58" t="s">
        <v>18</v>
      </c>
      <c r="I324" s="58" t="s">
        <v>19</v>
      </c>
      <c r="J324" s="63" t="s">
        <v>931</v>
      </c>
      <c r="K324" s="61"/>
    </row>
    <row r="325" s="2" customFormat="1" ht="72" spans="1:11">
      <c r="A325" s="10" t="s">
        <v>805</v>
      </c>
      <c r="B325" s="58" t="s">
        <v>919</v>
      </c>
      <c r="C325" s="58" t="s">
        <v>932</v>
      </c>
      <c r="D325" s="107" t="s">
        <v>933</v>
      </c>
      <c r="E325" s="58">
        <v>1</v>
      </c>
      <c r="F325" s="58" t="s">
        <v>17</v>
      </c>
      <c r="G325" s="58" t="s">
        <v>17</v>
      </c>
      <c r="H325" s="58" t="s">
        <v>18</v>
      </c>
      <c r="I325" s="58" t="s">
        <v>19</v>
      </c>
      <c r="J325" s="63" t="s">
        <v>934</v>
      </c>
      <c r="K325" s="61"/>
    </row>
    <row r="326" s="2" customFormat="1" ht="60" spans="1:11">
      <c r="A326" s="10" t="s">
        <v>805</v>
      </c>
      <c r="B326" s="58" t="s">
        <v>919</v>
      </c>
      <c r="C326" s="58" t="s">
        <v>935</v>
      </c>
      <c r="D326" s="107" t="s">
        <v>936</v>
      </c>
      <c r="E326" s="58">
        <v>1</v>
      </c>
      <c r="F326" s="58" t="s">
        <v>17</v>
      </c>
      <c r="G326" s="58" t="s">
        <v>17</v>
      </c>
      <c r="H326" s="58" t="s">
        <v>18</v>
      </c>
      <c r="I326" s="58" t="s">
        <v>19</v>
      </c>
      <c r="J326" s="63" t="s">
        <v>937</v>
      </c>
      <c r="K326" s="61"/>
    </row>
    <row r="327" s="2" customFormat="1" ht="60" spans="1:11">
      <c r="A327" s="10" t="s">
        <v>805</v>
      </c>
      <c r="B327" s="58" t="s">
        <v>919</v>
      </c>
      <c r="C327" s="58" t="s">
        <v>938</v>
      </c>
      <c r="D327" s="107" t="s">
        <v>939</v>
      </c>
      <c r="E327" s="58">
        <v>1</v>
      </c>
      <c r="F327" s="58" t="s">
        <v>115</v>
      </c>
      <c r="G327" s="58" t="s">
        <v>548</v>
      </c>
      <c r="H327" s="58" t="s">
        <v>18</v>
      </c>
      <c r="I327" s="58" t="s">
        <v>19</v>
      </c>
      <c r="J327" s="63" t="s">
        <v>940</v>
      </c>
      <c r="K327" s="61"/>
    </row>
    <row r="328" s="2" customFormat="1" ht="36" spans="1:11">
      <c r="A328" s="10" t="s">
        <v>805</v>
      </c>
      <c r="B328" s="58" t="s">
        <v>919</v>
      </c>
      <c r="C328" s="58" t="s">
        <v>941</v>
      </c>
      <c r="D328" s="107" t="s">
        <v>942</v>
      </c>
      <c r="E328" s="58">
        <v>1</v>
      </c>
      <c r="F328" s="58" t="s">
        <v>115</v>
      </c>
      <c r="G328" s="58" t="s">
        <v>548</v>
      </c>
      <c r="H328" s="58" t="s">
        <v>18</v>
      </c>
      <c r="I328" s="58" t="s">
        <v>19</v>
      </c>
      <c r="J328" s="63" t="s">
        <v>943</v>
      </c>
      <c r="K328" s="61"/>
    </row>
    <row r="329" s="2" customFormat="1" ht="36" spans="1:11">
      <c r="A329" s="10" t="s">
        <v>805</v>
      </c>
      <c r="B329" s="58" t="s">
        <v>919</v>
      </c>
      <c r="C329" s="58" t="s">
        <v>941</v>
      </c>
      <c r="D329" s="107" t="s">
        <v>944</v>
      </c>
      <c r="E329" s="58">
        <v>1</v>
      </c>
      <c r="F329" s="58" t="s">
        <v>115</v>
      </c>
      <c r="G329" s="58" t="s">
        <v>115</v>
      </c>
      <c r="H329" s="58" t="s">
        <v>18</v>
      </c>
      <c r="I329" s="58" t="s">
        <v>19</v>
      </c>
      <c r="J329" s="63" t="s">
        <v>945</v>
      </c>
      <c r="K329" s="61"/>
    </row>
    <row r="330" s="2" customFormat="1" ht="48" spans="1:11">
      <c r="A330" s="10" t="s">
        <v>805</v>
      </c>
      <c r="B330" s="58" t="s">
        <v>919</v>
      </c>
      <c r="C330" s="58" t="s">
        <v>946</v>
      </c>
      <c r="D330" s="107" t="s">
        <v>947</v>
      </c>
      <c r="E330" s="58">
        <v>1</v>
      </c>
      <c r="F330" s="58" t="s">
        <v>115</v>
      </c>
      <c r="G330" s="58" t="s">
        <v>876</v>
      </c>
      <c r="H330" s="58" t="s">
        <v>18</v>
      </c>
      <c r="I330" s="58" t="s">
        <v>19</v>
      </c>
      <c r="J330" s="63" t="s">
        <v>948</v>
      </c>
      <c r="K330" s="61"/>
    </row>
    <row r="331" s="2" customFormat="1" ht="36" spans="1:11">
      <c r="A331" s="10" t="s">
        <v>805</v>
      </c>
      <c r="B331" s="58" t="s">
        <v>919</v>
      </c>
      <c r="C331" s="58" t="s">
        <v>949</v>
      </c>
      <c r="D331" s="107" t="s">
        <v>950</v>
      </c>
      <c r="E331" s="58">
        <v>1</v>
      </c>
      <c r="F331" s="58" t="s">
        <v>115</v>
      </c>
      <c r="G331" s="58" t="s">
        <v>115</v>
      </c>
      <c r="H331" s="58" t="s">
        <v>18</v>
      </c>
      <c r="I331" s="58" t="s">
        <v>19</v>
      </c>
      <c r="J331" s="63" t="s">
        <v>951</v>
      </c>
      <c r="K331" s="61"/>
    </row>
    <row r="332" s="2" customFormat="1" ht="36" spans="1:11">
      <c r="A332" s="10" t="s">
        <v>805</v>
      </c>
      <c r="B332" s="58" t="s">
        <v>919</v>
      </c>
      <c r="C332" s="58" t="s">
        <v>949</v>
      </c>
      <c r="D332" s="107" t="s">
        <v>952</v>
      </c>
      <c r="E332" s="58">
        <v>1</v>
      </c>
      <c r="F332" s="58" t="s">
        <v>115</v>
      </c>
      <c r="G332" s="58" t="s">
        <v>115</v>
      </c>
      <c r="H332" s="58" t="s">
        <v>18</v>
      </c>
      <c r="I332" s="58" t="s">
        <v>19</v>
      </c>
      <c r="J332" s="63" t="s">
        <v>945</v>
      </c>
      <c r="K332" s="61"/>
    </row>
    <row r="333" s="2" customFormat="1" ht="60" spans="1:11">
      <c r="A333" s="10" t="s">
        <v>805</v>
      </c>
      <c r="B333" s="58" t="s">
        <v>919</v>
      </c>
      <c r="C333" s="58" t="s">
        <v>949</v>
      </c>
      <c r="D333" s="107" t="s">
        <v>953</v>
      </c>
      <c r="E333" s="58">
        <v>1</v>
      </c>
      <c r="F333" s="58" t="s">
        <v>115</v>
      </c>
      <c r="G333" s="58" t="s">
        <v>548</v>
      </c>
      <c r="H333" s="58" t="s">
        <v>18</v>
      </c>
      <c r="I333" s="58" t="s">
        <v>19</v>
      </c>
      <c r="J333" s="63" t="s">
        <v>954</v>
      </c>
      <c r="K333" s="61"/>
    </row>
    <row r="334" s="2" customFormat="1" ht="36" spans="1:11">
      <c r="A334" s="10" t="s">
        <v>805</v>
      </c>
      <c r="B334" s="58" t="s">
        <v>919</v>
      </c>
      <c r="C334" s="58" t="s">
        <v>955</v>
      </c>
      <c r="D334" s="107" t="s">
        <v>956</v>
      </c>
      <c r="E334" s="58">
        <v>1</v>
      </c>
      <c r="F334" s="58" t="s">
        <v>115</v>
      </c>
      <c r="G334" s="58" t="s">
        <v>548</v>
      </c>
      <c r="H334" s="58" t="s">
        <v>18</v>
      </c>
      <c r="I334" s="58" t="s">
        <v>19</v>
      </c>
      <c r="J334" s="63" t="s">
        <v>957</v>
      </c>
      <c r="K334" s="61"/>
    </row>
    <row r="335" s="2" customFormat="1" ht="72" spans="1:11">
      <c r="A335" s="10" t="s">
        <v>805</v>
      </c>
      <c r="B335" s="58" t="s">
        <v>919</v>
      </c>
      <c r="C335" s="58" t="s">
        <v>958</v>
      </c>
      <c r="D335" s="107" t="s">
        <v>959</v>
      </c>
      <c r="E335" s="58">
        <v>1</v>
      </c>
      <c r="F335" s="58" t="s">
        <v>48</v>
      </c>
      <c r="G335" s="58" t="s">
        <v>48</v>
      </c>
      <c r="H335" s="58" t="s">
        <v>18</v>
      </c>
      <c r="I335" s="58" t="s">
        <v>19</v>
      </c>
      <c r="J335" s="63" t="s">
        <v>960</v>
      </c>
      <c r="K335" s="61"/>
    </row>
    <row r="336" s="2" customFormat="1" ht="48" spans="1:11">
      <c r="A336" s="10" t="s">
        <v>805</v>
      </c>
      <c r="B336" s="58" t="s">
        <v>919</v>
      </c>
      <c r="C336" s="58" t="s">
        <v>961</v>
      </c>
      <c r="D336" s="107" t="s">
        <v>962</v>
      </c>
      <c r="E336" s="58">
        <v>1</v>
      </c>
      <c r="F336" s="58" t="s">
        <v>115</v>
      </c>
      <c r="G336" s="58" t="s">
        <v>876</v>
      </c>
      <c r="H336" s="58" t="s">
        <v>18</v>
      </c>
      <c r="I336" s="58" t="s">
        <v>19</v>
      </c>
      <c r="J336" s="63" t="s">
        <v>948</v>
      </c>
      <c r="K336" s="61"/>
    </row>
    <row r="337" s="2" customFormat="1" ht="36" spans="1:11">
      <c r="A337" s="10" t="s">
        <v>805</v>
      </c>
      <c r="B337" s="58" t="s">
        <v>919</v>
      </c>
      <c r="C337" s="58" t="s">
        <v>961</v>
      </c>
      <c r="D337" s="107" t="s">
        <v>963</v>
      </c>
      <c r="E337" s="58">
        <v>1</v>
      </c>
      <c r="F337" s="58" t="s">
        <v>115</v>
      </c>
      <c r="G337" s="58" t="s">
        <v>548</v>
      </c>
      <c r="H337" s="58" t="s">
        <v>18</v>
      </c>
      <c r="I337" s="58" t="s">
        <v>19</v>
      </c>
      <c r="J337" s="63" t="s">
        <v>964</v>
      </c>
      <c r="K337" s="61"/>
    </row>
    <row r="338" s="2" customFormat="1" ht="120" spans="1:11">
      <c r="A338" s="10" t="s">
        <v>805</v>
      </c>
      <c r="B338" s="10" t="s">
        <v>965</v>
      </c>
      <c r="C338" s="10" t="s">
        <v>966</v>
      </c>
      <c r="D338" s="107" t="s">
        <v>967</v>
      </c>
      <c r="E338" s="58">
        <v>1</v>
      </c>
      <c r="F338" s="58" t="s">
        <v>142</v>
      </c>
      <c r="G338" s="58" t="s">
        <v>849</v>
      </c>
      <c r="H338" s="58" t="s">
        <v>18</v>
      </c>
      <c r="I338" s="58" t="s">
        <v>19</v>
      </c>
      <c r="J338" s="63" t="s">
        <v>968</v>
      </c>
      <c r="K338" s="61"/>
    </row>
    <row r="339" s="2" customFormat="1" ht="132" spans="1:11">
      <c r="A339" s="10" t="s">
        <v>805</v>
      </c>
      <c r="B339" s="10" t="s">
        <v>965</v>
      </c>
      <c r="C339" s="10" t="s">
        <v>969</v>
      </c>
      <c r="D339" s="107" t="s">
        <v>970</v>
      </c>
      <c r="E339" s="58">
        <v>1</v>
      </c>
      <c r="F339" s="58" t="s">
        <v>17</v>
      </c>
      <c r="G339" s="58" t="s">
        <v>17</v>
      </c>
      <c r="H339" s="58" t="s">
        <v>18</v>
      </c>
      <c r="I339" s="58" t="s">
        <v>19</v>
      </c>
      <c r="J339" s="63" t="s">
        <v>971</v>
      </c>
      <c r="K339" s="61"/>
    </row>
    <row r="340" s="2" customFormat="1" ht="72" spans="1:11">
      <c r="A340" s="10" t="s">
        <v>805</v>
      </c>
      <c r="B340" s="10" t="s">
        <v>965</v>
      </c>
      <c r="C340" s="10" t="s">
        <v>972</v>
      </c>
      <c r="D340" s="107" t="s">
        <v>973</v>
      </c>
      <c r="E340" s="58">
        <v>1</v>
      </c>
      <c r="F340" s="58" t="s">
        <v>136</v>
      </c>
      <c r="G340" s="58" t="s">
        <v>136</v>
      </c>
      <c r="H340" s="58" t="s">
        <v>18</v>
      </c>
      <c r="I340" s="58" t="s">
        <v>19</v>
      </c>
      <c r="J340" s="63" t="s">
        <v>974</v>
      </c>
      <c r="K340" s="61"/>
    </row>
    <row r="341" s="2" customFormat="1" ht="96" spans="1:11">
      <c r="A341" s="10" t="s">
        <v>805</v>
      </c>
      <c r="B341" s="10" t="s">
        <v>965</v>
      </c>
      <c r="C341" s="10" t="s">
        <v>972</v>
      </c>
      <c r="D341" s="107" t="s">
        <v>975</v>
      </c>
      <c r="E341" s="58">
        <v>1</v>
      </c>
      <c r="F341" s="58" t="s">
        <v>48</v>
      </c>
      <c r="G341" s="58" t="s">
        <v>48</v>
      </c>
      <c r="H341" s="58" t="s">
        <v>18</v>
      </c>
      <c r="I341" s="58" t="s">
        <v>19</v>
      </c>
      <c r="J341" s="63" t="s">
        <v>976</v>
      </c>
      <c r="K341" s="61"/>
    </row>
    <row r="342" s="2" customFormat="1" ht="108" spans="1:11">
      <c r="A342" s="10" t="s">
        <v>805</v>
      </c>
      <c r="B342" s="10" t="s">
        <v>965</v>
      </c>
      <c r="C342" s="10" t="s">
        <v>977</v>
      </c>
      <c r="D342" s="107" t="s">
        <v>978</v>
      </c>
      <c r="E342" s="58">
        <v>1</v>
      </c>
      <c r="F342" s="58" t="s">
        <v>17</v>
      </c>
      <c r="G342" s="58" t="s">
        <v>242</v>
      </c>
      <c r="H342" s="58" t="s">
        <v>18</v>
      </c>
      <c r="I342" s="58" t="s">
        <v>19</v>
      </c>
      <c r="J342" s="63" t="s">
        <v>979</v>
      </c>
      <c r="K342" s="61"/>
    </row>
    <row r="343" s="2" customFormat="1" ht="84" spans="1:11">
      <c r="A343" s="10" t="s">
        <v>805</v>
      </c>
      <c r="B343" s="10" t="s">
        <v>965</v>
      </c>
      <c r="C343" s="10" t="s">
        <v>980</v>
      </c>
      <c r="D343" s="107" t="s">
        <v>981</v>
      </c>
      <c r="E343" s="58">
        <v>1</v>
      </c>
      <c r="F343" s="58" t="s">
        <v>17</v>
      </c>
      <c r="G343" s="58" t="s">
        <v>17</v>
      </c>
      <c r="H343" s="58" t="s">
        <v>18</v>
      </c>
      <c r="I343" s="58" t="s">
        <v>19</v>
      </c>
      <c r="J343" s="63" t="s">
        <v>982</v>
      </c>
      <c r="K343" s="61"/>
    </row>
    <row r="344" s="2" customFormat="1" ht="96" spans="1:11">
      <c r="A344" s="10" t="s">
        <v>805</v>
      </c>
      <c r="B344" s="10" t="s">
        <v>965</v>
      </c>
      <c r="C344" s="10" t="s">
        <v>980</v>
      </c>
      <c r="D344" s="107" t="s">
        <v>983</v>
      </c>
      <c r="E344" s="58">
        <v>1</v>
      </c>
      <c r="F344" s="58" t="s">
        <v>39</v>
      </c>
      <c r="G344" s="58" t="s">
        <v>39</v>
      </c>
      <c r="H344" s="58" t="s">
        <v>18</v>
      </c>
      <c r="I344" s="58" t="s">
        <v>19</v>
      </c>
      <c r="J344" s="63" t="s">
        <v>984</v>
      </c>
      <c r="K344" s="61"/>
    </row>
    <row r="345" s="2" customFormat="1" ht="36" spans="1:11">
      <c r="A345" s="10" t="s">
        <v>805</v>
      </c>
      <c r="B345" s="10" t="s">
        <v>965</v>
      </c>
      <c r="C345" s="10" t="s">
        <v>985</v>
      </c>
      <c r="D345" s="107" t="s">
        <v>986</v>
      </c>
      <c r="E345" s="58">
        <v>1</v>
      </c>
      <c r="F345" s="58" t="s">
        <v>115</v>
      </c>
      <c r="G345" s="58" t="s">
        <v>548</v>
      </c>
      <c r="H345" s="58" t="s">
        <v>18</v>
      </c>
      <c r="I345" s="58" t="s">
        <v>19</v>
      </c>
      <c r="J345" s="63" t="s">
        <v>987</v>
      </c>
      <c r="K345" s="61"/>
    </row>
    <row r="346" s="2" customFormat="1" ht="60" spans="1:11">
      <c r="A346" s="10" t="s">
        <v>805</v>
      </c>
      <c r="B346" s="10" t="s">
        <v>965</v>
      </c>
      <c r="C346" s="10" t="s">
        <v>988</v>
      </c>
      <c r="D346" s="107" t="s">
        <v>989</v>
      </c>
      <c r="E346" s="58">
        <v>1</v>
      </c>
      <c r="F346" s="58" t="s">
        <v>115</v>
      </c>
      <c r="G346" s="58" t="s">
        <v>990</v>
      </c>
      <c r="H346" s="58" t="s">
        <v>18</v>
      </c>
      <c r="I346" s="58" t="s">
        <v>19</v>
      </c>
      <c r="J346" s="63" t="s">
        <v>991</v>
      </c>
      <c r="K346" s="61"/>
    </row>
    <row r="347" s="2" customFormat="1" ht="36" spans="1:11">
      <c r="A347" s="10" t="s">
        <v>805</v>
      </c>
      <c r="B347" s="10" t="s">
        <v>965</v>
      </c>
      <c r="C347" s="10" t="s">
        <v>992</v>
      </c>
      <c r="D347" s="107" t="s">
        <v>993</v>
      </c>
      <c r="E347" s="58">
        <v>1</v>
      </c>
      <c r="F347" s="58" t="s">
        <v>115</v>
      </c>
      <c r="G347" s="58" t="s">
        <v>548</v>
      </c>
      <c r="H347" s="58" t="s">
        <v>18</v>
      </c>
      <c r="I347" s="58" t="s">
        <v>19</v>
      </c>
      <c r="J347" s="63" t="s">
        <v>987</v>
      </c>
      <c r="K347" s="61"/>
    </row>
    <row r="348" s="2" customFormat="1" ht="36" spans="1:11">
      <c r="A348" s="10" t="s">
        <v>805</v>
      </c>
      <c r="B348" s="10" t="s">
        <v>965</v>
      </c>
      <c r="C348" s="10" t="s">
        <v>994</v>
      </c>
      <c r="D348" s="107" t="s">
        <v>995</v>
      </c>
      <c r="E348" s="58">
        <v>1</v>
      </c>
      <c r="F348" s="58" t="s">
        <v>115</v>
      </c>
      <c r="G348" s="58" t="s">
        <v>996</v>
      </c>
      <c r="H348" s="58" t="s">
        <v>18</v>
      </c>
      <c r="I348" s="58" t="s">
        <v>19</v>
      </c>
      <c r="J348" s="63" t="s">
        <v>997</v>
      </c>
      <c r="K348" s="61"/>
    </row>
    <row r="349" s="2" customFormat="1" ht="48" spans="1:11">
      <c r="A349" s="10" t="s">
        <v>805</v>
      </c>
      <c r="B349" s="10" t="s">
        <v>965</v>
      </c>
      <c r="C349" s="10" t="s">
        <v>998</v>
      </c>
      <c r="D349" s="107" t="s">
        <v>999</v>
      </c>
      <c r="E349" s="58">
        <v>1</v>
      </c>
      <c r="F349" s="58" t="s">
        <v>115</v>
      </c>
      <c r="G349" s="58" t="s">
        <v>1000</v>
      </c>
      <c r="H349" s="58" t="s">
        <v>18</v>
      </c>
      <c r="I349" s="58" t="s">
        <v>19</v>
      </c>
      <c r="J349" s="63" t="s">
        <v>1001</v>
      </c>
      <c r="K349" s="61"/>
    </row>
    <row r="350" s="2" customFormat="1" ht="36" spans="1:11">
      <c r="A350" s="10" t="s">
        <v>805</v>
      </c>
      <c r="B350" s="16" t="s">
        <v>965</v>
      </c>
      <c r="C350" s="58" t="s">
        <v>988</v>
      </c>
      <c r="D350" s="107" t="s">
        <v>1002</v>
      </c>
      <c r="E350" s="58">
        <v>1</v>
      </c>
      <c r="F350" s="58" t="s">
        <v>115</v>
      </c>
      <c r="G350" s="58" t="s">
        <v>548</v>
      </c>
      <c r="H350" s="58" t="s">
        <v>18</v>
      </c>
      <c r="I350" s="58" t="s">
        <v>19</v>
      </c>
      <c r="J350" s="63" t="s">
        <v>1003</v>
      </c>
      <c r="K350" s="61"/>
    </row>
    <row r="351" s="2" customFormat="1" ht="36" spans="1:11">
      <c r="A351" s="10" t="s">
        <v>805</v>
      </c>
      <c r="B351" s="16" t="s">
        <v>965</v>
      </c>
      <c r="C351" s="58" t="s">
        <v>1004</v>
      </c>
      <c r="D351" s="107" t="s">
        <v>1005</v>
      </c>
      <c r="E351" s="58">
        <v>1</v>
      </c>
      <c r="F351" s="58" t="s">
        <v>115</v>
      </c>
      <c r="G351" s="58" t="s">
        <v>548</v>
      </c>
      <c r="H351" s="58" t="s">
        <v>18</v>
      </c>
      <c r="I351" s="58" t="s">
        <v>19</v>
      </c>
      <c r="J351" s="63" t="s">
        <v>1003</v>
      </c>
      <c r="K351" s="61"/>
    </row>
    <row r="352" s="2" customFormat="1" ht="48" spans="1:11">
      <c r="A352" s="15" t="s">
        <v>805</v>
      </c>
      <c r="B352" s="15" t="s">
        <v>1006</v>
      </c>
      <c r="C352" s="15" t="s">
        <v>1007</v>
      </c>
      <c r="D352" s="107" t="s">
        <v>1008</v>
      </c>
      <c r="E352" s="15">
        <v>1</v>
      </c>
      <c r="F352" s="15" t="s">
        <v>17</v>
      </c>
      <c r="G352" s="15" t="s">
        <v>17</v>
      </c>
      <c r="H352" s="15" t="s">
        <v>18</v>
      </c>
      <c r="I352" s="15" t="s">
        <v>19</v>
      </c>
      <c r="J352" s="62" t="s">
        <v>1009</v>
      </c>
      <c r="K352" s="67"/>
    </row>
    <row r="353" s="2" customFormat="1" ht="48" spans="1:11">
      <c r="A353" s="15" t="s">
        <v>805</v>
      </c>
      <c r="B353" s="15" t="s">
        <v>1006</v>
      </c>
      <c r="C353" s="15" t="s">
        <v>1007</v>
      </c>
      <c r="D353" s="107" t="s">
        <v>1010</v>
      </c>
      <c r="E353" s="15">
        <v>1</v>
      </c>
      <c r="F353" s="15" t="s">
        <v>17</v>
      </c>
      <c r="G353" s="15" t="s">
        <v>242</v>
      </c>
      <c r="H353" s="15" t="s">
        <v>18</v>
      </c>
      <c r="I353" s="15" t="s">
        <v>19</v>
      </c>
      <c r="J353" s="62" t="s">
        <v>1011</v>
      </c>
      <c r="K353" s="62" t="s">
        <v>1012</v>
      </c>
    </row>
    <row r="354" s="2" customFormat="1" ht="48" spans="1:11">
      <c r="A354" s="15" t="s">
        <v>805</v>
      </c>
      <c r="B354" s="15" t="s">
        <v>1006</v>
      </c>
      <c r="C354" s="15" t="s">
        <v>1007</v>
      </c>
      <c r="D354" s="107" t="s">
        <v>1013</v>
      </c>
      <c r="E354" s="15">
        <v>1</v>
      </c>
      <c r="F354" s="15" t="s">
        <v>354</v>
      </c>
      <c r="G354" s="57" t="s">
        <v>355</v>
      </c>
      <c r="H354" s="15" t="s">
        <v>18</v>
      </c>
      <c r="I354" s="15" t="s">
        <v>19</v>
      </c>
      <c r="J354" s="62" t="s">
        <v>1014</v>
      </c>
      <c r="K354" s="62"/>
    </row>
    <row r="355" s="2" customFormat="1" ht="72" spans="1:11">
      <c r="A355" s="15" t="s">
        <v>805</v>
      </c>
      <c r="B355" s="15" t="s">
        <v>1006</v>
      </c>
      <c r="C355" s="15" t="s">
        <v>1015</v>
      </c>
      <c r="D355" s="107" t="s">
        <v>1016</v>
      </c>
      <c r="E355" s="15">
        <v>1</v>
      </c>
      <c r="F355" s="15" t="s">
        <v>48</v>
      </c>
      <c r="G355" s="15" t="s">
        <v>48</v>
      </c>
      <c r="H355" s="15" t="s">
        <v>18</v>
      </c>
      <c r="I355" s="15" t="s">
        <v>19</v>
      </c>
      <c r="J355" s="62" t="s">
        <v>1017</v>
      </c>
      <c r="K355" s="62"/>
    </row>
    <row r="356" s="2" customFormat="1" ht="84" spans="1:11">
      <c r="A356" s="15" t="s">
        <v>805</v>
      </c>
      <c r="B356" s="15" t="s">
        <v>1006</v>
      </c>
      <c r="C356" s="15" t="s">
        <v>1015</v>
      </c>
      <c r="D356" s="107" t="s">
        <v>1018</v>
      </c>
      <c r="E356" s="15">
        <v>1</v>
      </c>
      <c r="F356" s="15" t="s">
        <v>354</v>
      </c>
      <c r="G356" s="15" t="s">
        <v>1019</v>
      </c>
      <c r="H356" s="15" t="s">
        <v>18</v>
      </c>
      <c r="I356" s="15" t="s">
        <v>19</v>
      </c>
      <c r="J356" s="62" t="s">
        <v>1020</v>
      </c>
      <c r="K356" s="62"/>
    </row>
    <row r="357" s="2" customFormat="1" ht="216" spans="1:11">
      <c r="A357" s="10" t="s">
        <v>1021</v>
      </c>
      <c r="B357" s="10" t="s">
        <v>1022</v>
      </c>
      <c r="C357" s="11" t="s">
        <v>1023</v>
      </c>
      <c r="D357" s="11" t="s">
        <v>1024</v>
      </c>
      <c r="E357" s="10">
        <v>2</v>
      </c>
      <c r="F357" s="10" t="s">
        <v>64</v>
      </c>
      <c r="G357" s="10" t="s">
        <v>1025</v>
      </c>
      <c r="H357" s="10" t="s">
        <v>18</v>
      </c>
      <c r="I357" s="10" t="s">
        <v>421</v>
      </c>
      <c r="J357" s="22" t="s">
        <v>1026</v>
      </c>
      <c r="K357" s="68" t="s">
        <v>1027</v>
      </c>
    </row>
    <row r="358" s="2" customFormat="1" ht="216" spans="1:11">
      <c r="A358" s="10" t="s">
        <v>1021</v>
      </c>
      <c r="B358" s="10" t="s">
        <v>1022</v>
      </c>
      <c r="C358" s="11" t="s">
        <v>1028</v>
      </c>
      <c r="D358" s="11" t="s">
        <v>1029</v>
      </c>
      <c r="E358" s="10">
        <v>3</v>
      </c>
      <c r="F358" s="10" t="s">
        <v>64</v>
      </c>
      <c r="G358" s="10" t="s">
        <v>1030</v>
      </c>
      <c r="H358" s="10" t="s">
        <v>18</v>
      </c>
      <c r="I358" s="10" t="s">
        <v>421</v>
      </c>
      <c r="J358" s="22" t="s">
        <v>1031</v>
      </c>
      <c r="K358" s="68" t="s">
        <v>1032</v>
      </c>
    </row>
    <row r="359" s="2" customFormat="1" ht="216" spans="1:11">
      <c r="A359" s="10" t="s">
        <v>1021</v>
      </c>
      <c r="B359" s="10" t="s">
        <v>1022</v>
      </c>
      <c r="C359" s="11" t="s">
        <v>1033</v>
      </c>
      <c r="D359" s="11" t="s">
        <v>1034</v>
      </c>
      <c r="E359" s="10">
        <v>2</v>
      </c>
      <c r="F359" s="10" t="s">
        <v>64</v>
      </c>
      <c r="G359" s="10" t="s">
        <v>1035</v>
      </c>
      <c r="H359" s="10" t="s">
        <v>18</v>
      </c>
      <c r="I359" s="10" t="s">
        <v>421</v>
      </c>
      <c r="J359" s="22" t="s">
        <v>1036</v>
      </c>
      <c r="K359" s="68" t="s">
        <v>1037</v>
      </c>
    </row>
    <row r="360" s="2" customFormat="1" ht="216" spans="1:11">
      <c r="A360" s="10" t="s">
        <v>1021</v>
      </c>
      <c r="B360" s="10" t="s">
        <v>1022</v>
      </c>
      <c r="C360" s="11" t="s">
        <v>1038</v>
      </c>
      <c r="D360" s="11" t="s">
        <v>1039</v>
      </c>
      <c r="E360" s="10">
        <v>3</v>
      </c>
      <c r="F360" s="10" t="s">
        <v>64</v>
      </c>
      <c r="G360" s="10" t="s">
        <v>1040</v>
      </c>
      <c r="H360" s="10" t="s">
        <v>18</v>
      </c>
      <c r="I360" s="10" t="s">
        <v>421</v>
      </c>
      <c r="J360" s="22" t="s">
        <v>1041</v>
      </c>
      <c r="K360" s="68" t="s">
        <v>1042</v>
      </c>
    </row>
    <row r="361" s="2" customFormat="1" ht="48" spans="1:11">
      <c r="A361" s="10" t="s">
        <v>1021</v>
      </c>
      <c r="B361" s="10" t="s">
        <v>1022</v>
      </c>
      <c r="C361" s="11" t="s">
        <v>1043</v>
      </c>
      <c r="D361" s="11" t="s">
        <v>1044</v>
      </c>
      <c r="E361" s="10">
        <v>1</v>
      </c>
      <c r="F361" s="10" t="s">
        <v>39</v>
      </c>
      <c r="G361" s="10" t="s">
        <v>39</v>
      </c>
      <c r="H361" s="10" t="s">
        <v>18</v>
      </c>
      <c r="I361" s="10" t="s">
        <v>421</v>
      </c>
      <c r="J361" s="22" t="s">
        <v>1045</v>
      </c>
      <c r="K361" s="68"/>
    </row>
    <row r="362" s="2" customFormat="1" ht="48" spans="1:11">
      <c r="A362" s="10" t="s">
        <v>1021</v>
      </c>
      <c r="B362" s="10" t="s">
        <v>1022</v>
      </c>
      <c r="C362" s="11" t="s">
        <v>1046</v>
      </c>
      <c r="D362" s="11" t="s">
        <v>1047</v>
      </c>
      <c r="E362" s="10">
        <v>1</v>
      </c>
      <c r="F362" s="10" t="s">
        <v>39</v>
      </c>
      <c r="G362" s="10" t="s">
        <v>39</v>
      </c>
      <c r="H362" s="10" t="s">
        <v>18</v>
      </c>
      <c r="I362" s="10" t="s">
        <v>421</v>
      </c>
      <c r="J362" s="22" t="s">
        <v>1045</v>
      </c>
      <c r="K362" s="68"/>
    </row>
    <row r="363" s="2" customFormat="1" ht="48" spans="1:11">
      <c r="A363" s="10" t="s">
        <v>1021</v>
      </c>
      <c r="B363" s="10" t="s">
        <v>1022</v>
      </c>
      <c r="C363" s="11" t="s">
        <v>1048</v>
      </c>
      <c r="D363" s="11" t="s">
        <v>1049</v>
      </c>
      <c r="E363" s="10">
        <v>2</v>
      </c>
      <c r="F363" s="10" t="s">
        <v>48</v>
      </c>
      <c r="G363" s="10" t="s">
        <v>48</v>
      </c>
      <c r="H363" s="10" t="s">
        <v>18</v>
      </c>
      <c r="I363" s="10" t="s">
        <v>421</v>
      </c>
      <c r="J363" s="22" t="s">
        <v>1045</v>
      </c>
      <c r="K363" s="22"/>
    </row>
    <row r="364" s="2" customFormat="1" ht="48" spans="1:11">
      <c r="A364" s="10" t="s">
        <v>1021</v>
      </c>
      <c r="B364" s="10" t="s">
        <v>1022</v>
      </c>
      <c r="C364" s="11" t="s">
        <v>1050</v>
      </c>
      <c r="D364" s="11" t="s">
        <v>1051</v>
      </c>
      <c r="E364" s="10">
        <v>1</v>
      </c>
      <c r="F364" s="10" t="s">
        <v>48</v>
      </c>
      <c r="G364" s="10" t="s">
        <v>48</v>
      </c>
      <c r="H364" s="10" t="s">
        <v>18</v>
      </c>
      <c r="I364" s="10" t="s">
        <v>421</v>
      </c>
      <c r="J364" s="22" t="s">
        <v>1045</v>
      </c>
      <c r="K364" s="68"/>
    </row>
    <row r="365" s="2" customFormat="1" ht="48" spans="1:11">
      <c r="A365" s="10" t="s">
        <v>1021</v>
      </c>
      <c r="B365" s="10" t="s">
        <v>1022</v>
      </c>
      <c r="C365" s="11" t="s">
        <v>1052</v>
      </c>
      <c r="D365" s="11" t="s">
        <v>1053</v>
      </c>
      <c r="E365" s="10">
        <v>1</v>
      </c>
      <c r="F365" s="10" t="s">
        <v>48</v>
      </c>
      <c r="G365" s="10" t="s">
        <v>48</v>
      </c>
      <c r="H365" s="10" t="s">
        <v>18</v>
      </c>
      <c r="I365" s="10" t="s">
        <v>421</v>
      </c>
      <c r="J365" s="22" t="s">
        <v>1045</v>
      </c>
      <c r="K365" s="68"/>
    </row>
    <row r="366" s="2" customFormat="1" ht="48" spans="1:11">
      <c r="A366" s="10" t="s">
        <v>1021</v>
      </c>
      <c r="B366" s="10" t="s">
        <v>1054</v>
      </c>
      <c r="C366" s="10" t="s">
        <v>1055</v>
      </c>
      <c r="D366" s="11" t="s">
        <v>1056</v>
      </c>
      <c r="E366" s="64">
        <v>1</v>
      </c>
      <c r="F366" s="10" t="s">
        <v>17</v>
      </c>
      <c r="G366" s="10" t="s">
        <v>17</v>
      </c>
      <c r="H366" s="10" t="s">
        <v>18</v>
      </c>
      <c r="I366" s="10" t="s">
        <v>421</v>
      </c>
      <c r="J366" s="22" t="s">
        <v>1057</v>
      </c>
      <c r="K366" s="22"/>
    </row>
    <row r="367" s="2" customFormat="1" ht="48" spans="1:11">
      <c r="A367" s="10" t="s">
        <v>1021</v>
      </c>
      <c r="B367" s="10" t="s">
        <v>1054</v>
      </c>
      <c r="C367" s="10" t="s">
        <v>1058</v>
      </c>
      <c r="D367" s="11" t="s">
        <v>1059</v>
      </c>
      <c r="E367" s="64">
        <v>1</v>
      </c>
      <c r="F367" s="10" t="s">
        <v>17</v>
      </c>
      <c r="G367" s="10" t="s">
        <v>17</v>
      </c>
      <c r="H367" s="10" t="s">
        <v>18</v>
      </c>
      <c r="I367" s="10" t="s">
        <v>421</v>
      </c>
      <c r="J367" s="22" t="s">
        <v>1057</v>
      </c>
      <c r="K367" s="22"/>
    </row>
    <row r="368" s="2" customFormat="1" ht="48" spans="1:11">
      <c r="A368" s="10" t="s">
        <v>1021</v>
      </c>
      <c r="B368" s="10" t="s">
        <v>1054</v>
      </c>
      <c r="C368" s="10" t="s">
        <v>1060</v>
      </c>
      <c r="D368" s="11" t="s">
        <v>1061</v>
      </c>
      <c r="E368" s="10">
        <v>1</v>
      </c>
      <c r="F368" s="10" t="s">
        <v>17</v>
      </c>
      <c r="G368" s="10" t="s">
        <v>17</v>
      </c>
      <c r="H368" s="10" t="s">
        <v>18</v>
      </c>
      <c r="I368" s="10" t="s">
        <v>421</v>
      </c>
      <c r="J368" s="22" t="s">
        <v>1057</v>
      </c>
      <c r="K368" s="22"/>
    </row>
    <row r="369" s="2" customFormat="1" ht="48" spans="1:11">
      <c r="A369" s="10" t="s">
        <v>1021</v>
      </c>
      <c r="B369" s="10" t="s">
        <v>1054</v>
      </c>
      <c r="C369" s="10" t="s">
        <v>1062</v>
      </c>
      <c r="D369" s="11" t="s">
        <v>1063</v>
      </c>
      <c r="E369" s="10">
        <v>1</v>
      </c>
      <c r="F369" s="10" t="s">
        <v>17</v>
      </c>
      <c r="G369" s="10" t="s">
        <v>17</v>
      </c>
      <c r="H369" s="10" t="s">
        <v>18</v>
      </c>
      <c r="I369" s="10" t="s">
        <v>421</v>
      </c>
      <c r="J369" s="22" t="s">
        <v>1057</v>
      </c>
      <c r="K369" s="22"/>
    </row>
    <row r="370" s="2" customFormat="1" ht="60" spans="1:11">
      <c r="A370" s="10" t="s">
        <v>1021</v>
      </c>
      <c r="B370" s="10" t="s">
        <v>1054</v>
      </c>
      <c r="C370" s="10" t="s">
        <v>1064</v>
      </c>
      <c r="D370" s="11" t="s">
        <v>1065</v>
      </c>
      <c r="E370" s="64">
        <v>1</v>
      </c>
      <c r="F370" s="10" t="s">
        <v>17</v>
      </c>
      <c r="G370" s="10" t="s">
        <v>17</v>
      </c>
      <c r="H370" s="10" t="s">
        <v>18</v>
      </c>
      <c r="I370" s="10" t="s">
        <v>421</v>
      </c>
      <c r="J370" s="22" t="s">
        <v>1066</v>
      </c>
      <c r="K370" s="22"/>
    </row>
    <row r="371" s="2" customFormat="1" ht="48" spans="1:11">
      <c r="A371" s="10" t="s">
        <v>1021</v>
      </c>
      <c r="B371" s="10" t="s">
        <v>1054</v>
      </c>
      <c r="C371" s="44" t="s">
        <v>1067</v>
      </c>
      <c r="D371" s="11" t="s">
        <v>1068</v>
      </c>
      <c r="E371" s="10">
        <v>1</v>
      </c>
      <c r="F371" s="10" t="s">
        <v>17</v>
      </c>
      <c r="G371" s="10" t="s">
        <v>17</v>
      </c>
      <c r="H371" s="10" t="s">
        <v>18</v>
      </c>
      <c r="I371" s="10" t="s">
        <v>421</v>
      </c>
      <c r="J371" s="22" t="s">
        <v>1069</v>
      </c>
      <c r="K371" s="22"/>
    </row>
    <row r="372" s="2" customFormat="1" ht="36" spans="1:11">
      <c r="A372" s="10" t="s">
        <v>1021</v>
      </c>
      <c r="B372" s="10" t="s">
        <v>1054</v>
      </c>
      <c r="C372" s="44" t="s">
        <v>1070</v>
      </c>
      <c r="D372" s="11" t="s">
        <v>1071</v>
      </c>
      <c r="E372" s="10">
        <v>1</v>
      </c>
      <c r="F372" s="10" t="s">
        <v>48</v>
      </c>
      <c r="G372" s="10" t="s">
        <v>48</v>
      </c>
      <c r="H372" s="10" t="s">
        <v>18</v>
      </c>
      <c r="I372" s="10" t="s">
        <v>421</v>
      </c>
      <c r="J372" s="22" t="s">
        <v>1072</v>
      </c>
      <c r="K372" s="22"/>
    </row>
    <row r="373" s="2" customFormat="1" ht="84" spans="1:11">
      <c r="A373" s="10" t="s">
        <v>1021</v>
      </c>
      <c r="B373" s="10" t="s">
        <v>1054</v>
      </c>
      <c r="C373" s="44" t="s">
        <v>1073</v>
      </c>
      <c r="D373" s="11" t="s">
        <v>1074</v>
      </c>
      <c r="E373" s="64">
        <v>1</v>
      </c>
      <c r="F373" s="10" t="s">
        <v>17</v>
      </c>
      <c r="G373" s="10" t="s">
        <v>17</v>
      </c>
      <c r="H373" s="10" t="s">
        <v>18</v>
      </c>
      <c r="I373" s="10" t="s">
        <v>421</v>
      </c>
      <c r="J373" s="22" t="s">
        <v>1075</v>
      </c>
      <c r="K373" s="22"/>
    </row>
    <row r="374" s="2" customFormat="1" ht="48" spans="1:11">
      <c r="A374" s="10" t="s">
        <v>1021</v>
      </c>
      <c r="B374" s="10" t="s">
        <v>1054</v>
      </c>
      <c r="C374" s="44" t="s">
        <v>1076</v>
      </c>
      <c r="D374" s="11" t="s">
        <v>1077</v>
      </c>
      <c r="E374" s="64">
        <v>1</v>
      </c>
      <c r="F374" s="10" t="s">
        <v>48</v>
      </c>
      <c r="G374" s="10" t="s">
        <v>48</v>
      </c>
      <c r="H374" s="10" t="s">
        <v>18</v>
      </c>
      <c r="I374" s="10" t="s">
        <v>421</v>
      </c>
      <c r="J374" s="22" t="s">
        <v>1078</v>
      </c>
      <c r="K374" s="22"/>
    </row>
    <row r="375" s="2" customFormat="1" ht="72" spans="1:11">
      <c r="A375" s="10" t="s">
        <v>1021</v>
      </c>
      <c r="B375" s="10" t="s">
        <v>1054</v>
      </c>
      <c r="C375" s="44" t="s">
        <v>1079</v>
      </c>
      <c r="D375" s="11" t="s">
        <v>1080</v>
      </c>
      <c r="E375" s="10">
        <v>1</v>
      </c>
      <c r="F375" s="10" t="s">
        <v>17</v>
      </c>
      <c r="G375" s="10" t="s">
        <v>17</v>
      </c>
      <c r="H375" s="10" t="s">
        <v>18</v>
      </c>
      <c r="I375" s="10" t="s">
        <v>421</v>
      </c>
      <c r="J375" s="22" t="s">
        <v>1081</v>
      </c>
      <c r="K375" s="22"/>
    </row>
    <row r="376" s="2" customFormat="1" ht="60" spans="1:11">
      <c r="A376" s="10" t="s">
        <v>1021</v>
      </c>
      <c r="B376" s="10" t="s">
        <v>1054</v>
      </c>
      <c r="C376" s="44" t="s">
        <v>1082</v>
      </c>
      <c r="D376" s="11" t="s">
        <v>1083</v>
      </c>
      <c r="E376" s="65">
        <v>1</v>
      </c>
      <c r="F376" s="10" t="s">
        <v>48</v>
      </c>
      <c r="G376" s="10" t="s">
        <v>48</v>
      </c>
      <c r="H376" s="10" t="s">
        <v>18</v>
      </c>
      <c r="I376" s="10" t="s">
        <v>421</v>
      </c>
      <c r="J376" s="22" t="s">
        <v>1084</v>
      </c>
      <c r="K376" s="69"/>
    </row>
    <row r="377" s="2" customFormat="1" ht="84" spans="1:11">
      <c r="A377" s="10" t="s">
        <v>1021</v>
      </c>
      <c r="B377" s="10" t="s">
        <v>1054</v>
      </c>
      <c r="C377" s="44" t="s">
        <v>1085</v>
      </c>
      <c r="D377" s="11" t="s">
        <v>1086</v>
      </c>
      <c r="E377" s="64">
        <v>1</v>
      </c>
      <c r="F377" s="10" t="s">
        <v>48</v>
      </c>
      <c r="G377" s="10" t="s">
        <v>48</v>
      </c>
      <c r="H377" s="66" t="s">
        <v>18</v>
      </c>
      <c r="I377" s="10" t="s">
        <v>421</v>
      </c>
      <c r="J377" s="22" t="s">
        <v>1087</v>
      </c>
      <c r="K377" s="22"/>
    </row>
    <row r="378" s="2" customFormat="1" ht="36" spans="1:11">
      <c r="A378" s="10" t="s">
        <v>1021</v>
      </c>
      <c r="B378" s="10" t="s">
        <v>1054</v>
      </c>
      <c r="C378" s="44" t="s">
        <v>1088</v>
      </c>
      <c r="D378" s="11" t="s">
        <v>1089</v>
      </c>
      <c r="E378" s="64">
        <v>1</v>
      </c>
      <c r="F378" s="10" t="s">
        <v>17</v>
      </c>
      <c r="G378" s="10" t="s">
        <v>17</v>
      </c>
      <c r="H378" s="66" t="s">
        <v>18</v>
      </c>
      <c r="I378" s="10" t="s">
        <v>421</v>
      </c>
      <c r="J378" s="22" t="s">
        <v>1069</v>
      </c>
      <c r="K378" s="22"/>
    </row>
    <row r="379" s="2" customFormat="1" ht="84" spans="1:11">
      <c r="A379" s="10" t="s">
        <v>1021</v>
      </c>
      <c r="B379" s="10" t="s">
        <v>1054</v>
      </c>
      <c r="C379" s="44" t="s">
        <v>1090</v>
      </c>
      <c r="D379" s="11" t="s">
        <v>1091</v>
      </c>
      <c r="E379" s="64">
        <v>1</v>
      </c>
      <c r="F379" s="10" t="s">
        <v>17</v>
      </c>
      <c r="G379" s="10" t="s">
        <v>17</v>
      </c>
      <c r="H379" s="10" t="s">
        <v>18</v>
      </c>
      <c r="I379" s="10" t="s">
        <v>421</v>
      </c>
      <c r="J379" s="22" t="s">
        <v>1092</v>
      </c>
      <c r="K379" s="22"/>
    </row>
    <row r="380" s="2" customFormat="1" ht="36" spans="1:11">
      <c r="A380" s="10" t="s">
        <v>1021</v>
      </c>
      <c r="B380" s="10" t="s">
        <v>1054</v>
      </c>
      <c r="C380" s="10" t="s">
        <v>1093</v>
      </c>
      <c r="D380" s="11" t="s">
        <v>1094</v>
      </c>
      <c r="E380" s="10">
        <v>1</v>
      </c>
      <c r="F380" s="10" t="s">
        <v>48</v>
      </c>
      <c r="G380" s="10" t="s">
        <v>48</v>
      </c>
      <c r="H380" s="66" t="s">
        <v>18</v>
      </c>
      <c r="I380" s="10" t="s">
        <v>421</v>
      </c>
      <c r="J380" s="22" t="s">
        <v>1069</v>
      </c>
      <c r="K380" s="22"/>
    </row>
    <row r="381" s="2" customFormat="1" ht="36" spans="1:11">
      <c r="A381" s="10" t="s">
        <v>1021</v>
      </c>
      <c r="B381" s="10" t="s">
        <v>1095</v>
      </c>
      <c r="C381" s="10" t="s">
        <v>1096</v>
      </c>
      <c r="D381" s="11" t="s">
        <v>1097</v>
      </c>
      <c r="E381" s="10">
        <v>1</v>
      </c>
      <c r="F381" s="10" t="s">
        <v>17</v>
      </c>
      <c r="G381" s="10" t="s">
        <v>17</v>
      </c>
      <c r="H381" s="10" t="s">
        <v>18</v>
      </c>
      <c r="I381" s="10" t="s">
        <v>421</v>
      </c>
      <c r="J381" s="22" t="s">
        <v>1069</v>
      </c>
      <c r="K381" s="68"/>
    </row>
    <row r="382" s="2" customFormat="1" ht="36" spans="1:11">
      <c r="A382" s="10" t="s">
        <v>1021</v>
      </c>
      <c r="B382" s="10" t="s">
        <v>1095</v>
      </c>
      <c r="C382" s="10" t="s">
        <v>1098</v>
      </c>
      <c r="D382" s="11" t="s">
        <v>1099</v>
      </c>
      <c r="E382" s="10">
        <v>1</v>
      </c>
      <c r="F382" s="10" t="s">
        <v>17</v>
      </c>
      <c r="G382" s="10" t="s">
        <v>17</v>
      </c>
      <c r="H382" s="10" t="s">
        <v>18</v>
      </c>
      <c r="I382" s="10" t="s">
        <v>421</v>
      </c>
      <c r="J382" s="22" t="s">
        <v>1069</v>
      </c>
      <c r="K382" s="68"/>
    </row>
    <row r="383" s="2" customFormat="1" ht="36" spans="1:11">
      <c r="A383" s="10" t="s">
        <v>1021</v>
      </c>
      <c r="B383" s="10" t="s">
        <v>1095</v>
      </c>
      <c r="C383" s="10" t="s">
        <v>1100</v>
      </c>
      <c r="D383" s="11" t="s">
        <v>1101</v>
      </c>
      <c r="E383" s="10">
        <v>1</v>
      </c>
      <c r="F383" s="10" t="s">
        <v>17</v>
      </c>
      <c r="G383" s="10" t="s">
        <v>17</v>
      </c>
      <c r="H383" s="10" t="s">
        <v>18</v>
      </c>
      <c r="I383" s="10" t="s">
        <v>421</v>
      </c>
      <c r="J383" s="22" t="s">
        <v>1069</v>
      </c>
      <c r="K383" s="22"/>
    </row>
    <row r="384" s="2" customFormat="1" ht="36" spans="1:11">
      <c r="A384" s="10" t="s">
        <v>1021</v>
      </c>
      <c r="B384" s="10" t="s">
        <v>1095</v>
      </c>
      <c r="C384" s="10" t="s">
        <v>1102</v>
      </c>
      <c r="D384" s="11" t="s">
        <v>1103</v>
      </c>
      <c r="E384" s="10">
        <v>1</v>
      </c>
      <c r="F384" s="10" t="s">
        <v>17</v>
      </c>
      <c r="G384" s="10" t="s">
        <v>17</v>
      </c>
      <c r="H384" s="10" t="s">
        <v>18</v>
      </c>
      <c r="I384" s="10" t="s">
        <v>421</v>
      </c>
      <c r="J384" s="22" t="s">
        <v>1069</v>
      </c>
      <c r="K384" s="68"/>
    </row>
    <row r="385" s="2" customFormat="1" ht="36" spans="1:11">
      <c r="A385" s="10" t="s">
        <v>1021</v>
      </c>
      <c r="B385" s="10" t="s">
        <v>1104</v>
      </c>
      <c r="C385" s="10" t="s">
        <v>1105</v>
      </c>
      <c r="D385" s="11" t="s">
        <v>1106</v>
      </c>
      <c r="E385" s="10">
        <v>1</v>
      </c>
      <c r="F385" s="10" t="s">
        <v>115</v>
      </c>
      <c r="G385" s="10" t="s">
        <v>115</v>
      </c>
      <c r="H385" s="10" t="s">
        <v>98</v>
      </c>
      <c r="I385" s="10"/>
      <c r="J385" s="22" t="s">
        <v>1107</v>
      </c>
      <c r="K385" s="22" t="s">
        <v>1108</v>
      </c>
    </row>
    <row r="386" s="2" customFormat="1" ht="36" spans="1:11">
      <c r="A386" s="10" t="s">
        <v>1021</v>
      </c>
      <c r="B386" s="10" t="s">
        <v>1104</v>
      </c>
      <c r="C386" s="10" t="s">
        <v>1109</v>
      </c>
      <c r="D386" s="11" t="s">
        <v>1110</v>
      </c>
      <c r="E386" s="10">
        <v>1</v>
      </c>
      <c r="F386" s="10" t="s">
        <v>115</v>
      </c>
      <c r="G386" s="10" t="s">
        <v>115</v>
      </c>
      <c r="H386" s="10" t="s">
        <v>98</v>
      </c>
      <c r="I386" s="10"/>
      <c r="J386" s="22" t="s">
        <v>1107</v>
      </c>
      <c r="K386" s="22" t="s">
        <v>1108</v>
      </c>
    </row>
    <row r="387" s="2" customFormat="1" ht="36" spans="1:11">
      <c r="A387" s="10" t="s">
        <v>1021</v>
      </c>
      <c r="B387" s="10" t="s">
        <v>1104</v>
      </c>
      <c r="C387" s="10" t="s">
        <v>1111</v>
      </c>
      <c r="D387" s="11" t="s">
        <v>1112</v>
      </c>
      <c r="E387" s="10">
        <v>1</v>
      </c>
      <c r="F387" s="10" t="s">
        <v>115</v>
      </c>
      <c r="G387" s="10" t="s">
        <v>115</v>
      </c>
      <c r="H387" s="10" t="s">
        <v>98</v>
      </c>
      <c r="I387" s="10"/>
      <c r="J387" s="22" t="s">
        <v>1113</v>
      </c>
      <c r="K387" s="22" t="s">
        <v>1108</v>
      </c>
    </row>
    <row r="388" s="2" customFormat="1" ht="48" spans="1:11">
      <c r="A388" s="10" t="s">
        <v>1021</v>
      </c>
      <c r="B388" s="10" t="s">
        <v>1104</v>
      </c>
      <c r="C388" s="10" t="s">
        <v>1114</v>
      </c>
      <c r="D388" s="11" t="s">
        <v>1115</v>
      </c>
      <c r="E388" s="10">
        <v>1</v>
      </c>
      <c r="F388" s="10" t="s">
        <v>115</v>
      </c>
      <c r="G388" s="10" t="s">
        <v>115</v>
      </c>
      <c r="H388" s="10" t="s">
        <v>98</v>
      </c>
      <c r="I388" s="10"/>
      <c r="J388" s="22" t="s">
        <v>1116</v>
      </c>
      <c r="K388" s="22" t="s">
        <v>1108</v>
      </c>
    </row>
    <row r="389" s="2" customFormat="1" ht="36" spans="1:11">
      <c r="A389" s="10" t="s">
        <v>1021</v>
      </c>
      <c r="B389" s="10" t="s">
        <v>1104</v>
      </c>
      <c r="C389" s="10" t="s">
        <v>1114</v>
      </c>
      <c r="D389" s="11" t="s">
        <v>1117</v>
      </c>
      <c r="E389" s="10">
        <v>1</v>
      </c>
      <c r="F389" s="10" t="s">
        <v>115</v>
      </c>
      <c r="G389" s="10" t="s">
        <v>115</v>
      </c>
      <c r="H389" s="10" t="s">
        <v>98</v>
      </c>
      <c r="I389" s="10"/>
      <c r="J389" s="22" t="s">
        <v>1118</v>
      </c>
      <c r="K389" s="22" t="s">
        <v>1108</v>
      </c>
    </row>
    <row r="390" s="2" customFormat="1" ht="36" spans="1:11">
      <c r="A390" s="10" t="s">
        <v>1021</v>
      </c>
      <c r="B390" s="10" t="s">
        <v>1104</v>
      </c>
      <c r="C390" s="10" t="s">
        <v>1119</v>
      </c>
      <c r="D390" s="11" t="s">
        <v>1120</v>
      </c>
      <c r="E390" s="10">
        <v>2</v>
      </c>
      <c r="F390" s="10" t="s">
        <v>115</v>
      </c>
      <c r="G390" s="10" t="s">
        <v>115</v>
      </c>
      <c r="H390" s="10" t="s">
        <v>98</v>
      </c>
      <c r="I390" s="10"/>
      <c r="J390" s="22" t="s">
        <v>1121</v>
      </c>
      <c r="K390" s="22" t="s">
        <v>1108</v>
      </c>
    </row>
    <row r="391" s="2" customFormat="1" ht="36" spans="1:11">
      <c r="A391" s="10" t="s">
        <v>1021</v>
      </c>
      <c r="B391" s="10" t="s">
        <v>1104</v>
      </c>
      <c r="C391" s="10" t="s">
        <v>1119</v>
      </c>
      <c r="D391" s="11" t="s">
        <v>1122</v>
      </c>
      <c r="E391" s="10">
        <v>2</v>
      </c>
      <c r="F391" s="10" t="s">
        <v>115</v>
      </c>
      <c r="G391" s="10" t="s">
        <v>115</v>
      </c>
      <c r="H391" s="10" t="s">
        <v>98</v>
      </c>
      <c r="I391" s="10"/>
      <c r="J391" s="22" t="s">
        <v>1123</v>
      </c>
      <c r="K391" s="22" t="s">
        <v>1108</v>
      </c>
    </row>
    <row r="392" s="2" customFormat="1" ht="36" spans="1:11">
      <c r="A392" s="10" t="s">
        <v>1021</v>
      </c>
      <c r="B392" s="10" t="s">
        <v>1104</v>
      </c>
      <c r="C392" s="10" t="s">
        <v>1119</v>
      </c>
      <c r="D392" s="11" t="s">
        <v>1124</v>
      </c>
      <c r="E392" s="10">
        <v>1</v>
      </c>
      <c r="F392" s="10" t="s">
        <v>115</v>
      </c>
      <c r="G392" s="10" t="s">
        <v>115</v>
      </c>
      <c r="H392" s="10" t="s">
        <v>98</v>
      </c>
      <c r="I392" s="10"/>
      <c r="J392" s="22" t="s">
        <v>1125</v>
      </c>
      <c r="K392" s="22" t="s">
        <v>1108</v>
      </c>
    </row>
    <row r="393" s="2" customFormat="1" ht="84" spans="1:11">
      <c r="A393" s="10" t="s">
        <v>1021</v>
      </c>
      <c r="B393" s="10" t="s">
        <v>1104</v>
      </c>
      <c r="C393" s="10" t="s">
        <v>1126</v>
      </c>
      <c r="D393" s="11" t="s">
        <v>1127</v>
      </c>
      <c r="E393" s="10">
        <v>2</v>
      </c>
      <c r="F393" s="10" t="s">
        <v>17</v>
      </c>
      <c r="G393" s="10" t="s">
        <v>17</v>
      </c>
      <c r="H393" s="10" t="s">
        <v>18</v>
      </c>
      <c r="I393" s="10" t="s">
        <v>421</v>
      </c>
      <c r="J393" s="22" t="s">
        <v>1128</v>
      </c>
      <c r="K393" s="22" t="s">
        <v>1129</v>
      </c>
    </row>
    <row r="394" s="2" customFormat="1" ht="84" spans="1:11">
      <c r="A394" s="10" t="s">
        <v>1021</v>
      </c>
      <c r="B394" s="10" t="s">
        <v>1104</v>
      </c>
      <c r="C394" s="10" t="s">
        <v>1130</v>
      </c>
      <c r="D394" s="11" t="s">
        <v>1131</v>
      </c>
      <c r="E394" s="10">
        <v>2</v>
      </c>
      <c r="F394" s="10" t="s">
        <v>17</v>
      </c>
      <c r="G394" s="10" t="s">
        <v>17</v>
      </c>
      <c r="H394" s="10" t="s">
        <v>18</v>
      </c>
      <c r="I394" s="10" t="s">
        <v>421</v>
      </c>
      <c r="J394" s="22" t="s">
        <v>43</v>
      </c>
      <c r="K394" s="22" t="s">
        <v>1129</v>
      </c>
    </row>
    <row r="395" s="2" customFormat="1" ht="84" spans="1:11">
      <c r="A395" s="10" t="s">
        <v>1021</v>
      </c>
      <c r="B395" s="10" t="s">
        <v>1104</v>
      </c>
      <c r="C395" s="10" t="s">
        <v>1132</v>
      </c>
      <c r="D395" s="11" t="s">
        <v>1133</v>
      </c>
      <c r="E395" s="10">
        <v>2</v>
      </c>
      <c r="F395" s="10" t="s">
        <v>17</v>
      </c>
      <c r="G395" s="10" t="s">
        <v>17</v>
      </c>
      <c r="H395" s="10" t="s">
        <v>18</v>
      </c>
      <c r="I395" s="10" t="s">
        <v>421</v>
      </c>
      <c r="J395" s="22" t="s">
        <v>43</v>
      </c>
      <c r="K395" s="22" t="s">
        <v>1129</v>
      </c>
    </row>
    <row r="396" s="2" customFormat="1" ht="84" spans="1:11">
      <c r="A396" s="10" t="s">
        <v>1021</v>
      </c>
      <c r="B396" s="10" t="s">
        <v>1104</v>
      </c>
      <c r="C396" s="10" t="s">
        <v>1134</v>
      </c>
      <c r="D396" s="11" t="s">
        <v>1135</v>
      </c>
      <c r="E396" s="10">
        <v>2</v>
      </c>
      <c r="F396" s="10" t="s">
        <v>17</v>
      </c>
      <c r="G396" s="10" t="s">
        <v>17</v>
      </c>
      <c r="H396" s="10" t="s">
        <v>18</v>
      </c>
      <c r="I396" s="10" t="s">
        <v>421</v>
      </c>
      <c r="J396" s="22" t="s">
        <v>43</v>
      </c>
      <c r="K396" s="22" t="s">
        <v>1129</v>
      </c>
    </row>
    <row r="397" s="2" customFormat="1" ht="48" spans="1:11">
      <c r="A397" s="10" t="s">
        <v>1021</v>
      </c>
      <c r="B397" s="10" t="s">
        <v>1104</v>
      </c>
      <c r="C397" s="10" t="s">
        <v>1136</v>
      </c>
      <c r="D397" s="11" t="s">
        <v>1137</v>
      </c>
      <c r="E397" s="10">
        <v>2</v>
      </c>
      <c r="F397" s="10" t="s">
        <v>17</v>
      </c>
      <c r="G397" s="10" t="s">
        <v>17</v>
      </c>
      <c r="H397" s="10" t="s">
        <v>18</v>
      </c>
      <c r="I397" s="10" t="s">
        <v>421</v>
      </c>
      <c r="J397" s="22" t="s">
        <v>43</v>
      </c>
      <c r="K397" s="22" t="s">
        <v>1138</v>
      </c>
    </row>
    <row r="398" s="2" customFormat="1" ht="156" spans="1:11">
      <c r="A398" s="10" t="s">
        <v>1021</v>
      </c>
      <c r="B398" s="10" t="s">
        <v>1104</v>
      </c>
      <c r="C398" s="10" t="s">
        <v>1139</v>
      </c>
      <c r="D398" s="11" t="s">
        <v>1140</v>
      </c>
      <c r="E398" s="10">
        <v>2</v>
      </c>
      <c r="F398" s="10" t="s">
        <v>17</v>
      </c>
      <c r="G398" s="10" t="s">
        <v>17</v>
      </c>
      <c r="H398" s="10" t="s">
        <v>98</v>
      </c>
      <c r="I398" s="10"/>
      <c r="J398" s="22" t="s">
        <v>43</v>
      </c>
      <c r="K398" s="22" t="s">
        <v>1141</v>
      </c>
    </row>
    <row r="399" s="2" customFormat="1" ht="156" spans="1:11">
      <c r="A399" s="10" t="s">
        <v>1021</v>
      </c>
      <c r="B399" s="10" t="s">
        <v>1104</v>
      </c>
      <c r="C399" s="10" t="s">
        <v>1142</v>
      </c>
      <c r="D399" s="11" t="s">
        <v>1143</v>
      </c>
      <c r="E399" s="10">
        <v>2</v>
      </c>
      <c r="F399" s="10" t="s">
        <v>17</v>
      </c>
      <c r="G399" s="10" t="s">
        <v>17</v>
      </c>
      <c r="H399" s="10" t="s">
        <v>98</v>
      </c>
      <c r="I399" s="10"/>
      <c r="J399" s="22" t="s">
        <v>43</v>
      </c>
      <c r="K399" s="22" t="s">
        <v>1141</v>
      </c>
    </row>
    <row r="400" s="2" customFormat="1" ht="48" spans="1:11">
      <c r="A400" s="10" t="s">
        <v>1021</v>
      </c>
      <c r="B400" s="10" t="s">
        <v>1104</v>
      </c>
      <c r="C400" s="10" t="s">
        <v>1144</v>
      </c>
      <c r="D400" s="11" t="s">
        <v>1145</v>
      </c>
      <c r="E400" s="10">
        <v>2</v>
      </c>
      <c r="F400" s="10" t="s">
        <v>17</v>
      </c>
      <c r="G400" s="10" t="s">
        <v>17</v>
      </c>
      <c r="H400" s="10" t="s">
        <v>18</v>
      </c>
      <c r="I400" s="10" t="s">
        <v>421</v>
      </c>
      <c r="J400" s="22" t="s">
        <v>43</v>
      </c>
      <c r="K400" s="22" t="s">
        <v>1138</v>
      </c>
    </row>
    <row r="401" s="2" customFormat="1" ht="84" spans="1:11">
      <c r="A401" s="10" t="s">
        <v>1021</v>
      </c>
      <c r="B401" s="10" t="s">
        <v>1104</v>
      </c>
      <c r="C401" s="10" t="s">
        <v>1146</v>
      </c>
      <c r="D401" s="11" t="s">
        <v>1147</v>
      </c>
      <c r="E401" s="10">
        <v>2</v>
      </c>
      <c r="F401" s="10" t="s">
        <v>17</v>
      </c>
      <c r="G401" s="10" t="s">
        <v>17</v>
      </c>
      <c r="H401" s="10" t="s">
        <v>18</v>
      </c>
      <c r="I401" s="10" t="s">
        <v>421</v>
      </c>
      <c r="J401" s="22" t="s">
        <v>43</v>
      </c>
      <c r="K401" s="22" t="s">
        <v>1129</v>
      </c>
    </row>
    <row r="402" s="2" customFormat="1" ht="120" spans="1:11">
      <c r="A402" s="10" t="s">
        <v>1021</v>
      </c>
      <c r="B402" s="10" t="s">
        <v>1104</v>
      </c>
      <c r="C402" s="10" t="s">
        <v>1148</v>
      </c>
      <c r="D402" s="11" t="s">
        <v>1149</v>
      </c>
      <c r="E402" s="10">
        <v>2</v>
      </c>
      <c r="F402" s="10" t="s">
        <v>17</v>
      </c>
      <c r="G402" s="10" t="s">
        <v>17</v>
      </c>
      <c r="H402" s="10" t="s">
        <v>18</v>
      </c>
      <c r="I402" s="10" t="s">
        <v>421</v>
      </c>
      <c r="J402" s="22" t="s">
        <v>43</v>
      </c>
      <c r="K402" s="22" t="s">
        <v>1150</v>
      </c>
    </row>
    <row r="403" s="2" customFormat="1" ht="120" spans="1:11">
      <c r="A403" s="10" t="s">
        <v>1021</v>
      </c>
      <c r="B403" s="10" t="s">
        <v>1104</v>
      </c>
      <c r="C403" s="10" t="s">
        <v>1151</v>
      </c>
      <c r="D403" s="11" t="s">
        <v>1152</v>
      </c>
      <c r="E403" s="10">
        <v>2</v>
      </c>
      <c r="F403" s="10" t="s">
        <v>17</v>
      </c>
      <c r="G403" s="10" t="s">
        <v>17</v>
      </c>
      <c r="H403" s="10" t="s">
        <v>18</v>
      </c>
      <c r="I403" s="10" t="s">
        <v>421</v>
      </c>
      <c r="J403" s="22" t="s">
        <v>43</v>
      </c>
      <c r="K403" s="22" t="s">
        <v>1150</v>
      </c>
    </row>
    <row r="404" s="2" customFormat="1" ht="84" spans="1:11">
      <c r="A404" s="10" t="s">
        <v>1021</v>
      </c>
      <c r="B404" s="10" t="s">
        <v>1104</v>
      </c>
      <c r="C404" s="10" t="s">
        <v>1153</v>
      </c>
      <c r="D404" s="11" t="s">
        <v>1154</v>
      </c>
      <c r="E404" s="10">
        <v>2</v>
      </c>
      <c r="F404" s="10" t="s">
        <v>17</v>
      </c>
      <c r="G404" s="10" t="s">
        <v>17</v>
      </c>
      <c r="H404" s="10" t="s">
        <v>18</v>
      </c>
      <c r="I404" s="10" t="s">
        <v>421</v>
      </c>
      <c r="J404" s="22" t="s">
        <v>43</v>
      </c>
      <c r="K404" s="22" t="s">
        <v>1129</v>
      </c>
    </row>
    <row r="405" s="2" customFormat="1" ht="120" spans="1:11">
      <c r="A405" s="10" t="s">
        <v>1021</v>
      </c>
      <c r="B405" s="10" t="s">
        <v>1104</v>
      </c>
      <c r="C405" s="10" t="s">
        <v>1155</v>
      </c>
      <c r="D405" s="11" t="s">
        <v>1156</v>
      </c>
      <c r="E405" s="10">
        <v>2</v>
      </c>
      <c r="F405" s="10" t="s">
        <v>17</v>
      </c>
      <c r="G405" s="10" t="s">
        <v>17</v>
      </c>
      <c r="H405" s="10" t="s">
        <v>18</v>
      </c>
      <c r="I405" s="10" t="s">
        <v>421</v>
      </c>
      <c r="J405" s="22" t="s">
        <v>43</v>
      </c>
      <c r="K405" s="22" t="s">
        <v>1150</v>
      </c>
    </row>
    <row r="406" s="2" customFormat="1" ht="48" spans="1:11">
      <c r="A406" s="10" t="s">
        <v>1021</v>
      </c>
      <c r="B406" s="10" t="s">
        <v>1104</v>
      </c>
      <c r="C406" s="10" t="s">
        <v>1157</v>
      </c>
      <c r="D406" s="11" t="s">
        <v>1158</v>
      </c>
      <c r="E406" s="10">
        <v>2</v>
      </c>
      <c r="F406" s="10" t="s">
        <v>17</v>
      </c>
      <c r="G406" s="10" t="s">
        <v>17</v>
      </c>
      <c r="H406" s="10" t="s">
        <v>18</v>
      </c>
      <c r="I406" s="10" t="s">
        <v>421</v>
      </c>
      <c r="J406" s="22" t="s">
        <v>43</v>
      </c>
      <c r="K406" s="22" t="s">
        <v>1138</v>
      </c>
    </row>
    <row r="407" s="2" customFormat="1" ht="84" spans="1:11">
      <c r="A407" s="10" t="s">
        <v>1021</v>
      </c>
      <c r="B407" s="10" t="s">
        <v>1159</v>
      </c>
      <c r="C407" s="10" t="s">
        <v>1160</v>
      </c>
      <c r="D407" s="11" t="s">
        <v>1161</v>
      </c>
      <c r="E407" s="10">
        <v>2</v>
      </c>
      <c r="F407" s="10" t="s">
        <v>17</v>
      </c>
      <c r="G407" s="10" t="s">
        <v>499</v>
      </c>
      <c r="H407" s="10" t="s">
        <v>18</v>
      </c>
      <c r="I407" s="10" t="s">
        <v>421</v>
      </c>
      <c r="J407" s="22" t="s">
        <v>1162</v>
      </c>
      <c r="K407" s="22" t="s">
        <v>1129</v>
      </c>
    </row>
    <row r="408" s="2" customFormat="1" ht="84" spans="1:11">
      <c r="A408" s="10" t="s">
        <v>1021</v>
      </c>
      <c r="B408" s="10" t="s">
        <v>1159</v>
      </c>
      <c r="C408" s="10" t="s">
        <v>1163</v>
      </c>
      <c r="D408" s="11" t="s">
        <v>1164</v>
      </c>
      <c r="E408" s="10">
        <v>2</v>
      </c>
      <c r="F408" s="10" t="s">
        <v>17</v>
      </c>
      <c r="G408" s="10" t="s">
        <v>17</v>
      </c>
      <c r="H408" s="10" t="s">
        <v>18</v>
      </c>
      <c r="I408" s="10" t="s">
        <v>421</v>
      </c>
      <c r="J408" s="22" t="s">
        <v>1165</v>
      </c>
      <c r="K408" s="22" t="s">
        <v>1129</v>
      </c>
    </row>
    <row r="409" s="2" customFormat="1" ht="48" spans="1:11">
      <c r="A409" s="10" t="s">
        <v>1021</v>
      </c>
      <c r="B409" s="10" t="s">
        <v>1159</v>
      </c>
      <c r="C409" s="10" t="s">
        <v>1166</v>
      </c>
      <c r="D409" s="11" t="s">
        <v>1167</v>
      </c>
      <c r="E409" s="10">
        <v>1</v>
      </c>
      <c r="F409" s="10" t="s">
        <v>48</v>
      </c>
      <c r="G409" s="10" t="s">
        <v>48</v>
      </c>
      <c r="H409" s="10" t="s">
        <v>18</v>
      </c>
      <c r="I409" s="10" t="s">
        <v>421</v>
      </c>
      <c r="J409" s="22" t="s">
        <v>1168</v>
      </c>
      <c r="K409" s="22"/>
    </row>
    <row r="410" s="2" customFormat="1" ht="36" spans="1:11">
      <c r="A410" s="10" t="s">
        <v>1021</v>
      </c>
      <c r="B410" s="10" t="s">
        <v>1159</v>
      </c>
      <c r="C410" s="10" t="s">
        <v>1169</v>
      </c>
      <c r="D410" s="11" t="s">
        <v>1170</v>
      </c>
      <c r="E410" s="10">
        <v>1</v>
      </c>
      <c r="F410" s="10" t="s">
        <v>17</v>
      </c>
      <c r="G410" s="10" t="s">
        <v>17</v>
      </c>
      <c r="H410" s="10" t="s">
        <v>18</v>
      </c>
      <c r="I410" s="10" t="s">
        <v>421</v>
      </c>
      <c r="J410" s="22" t="s">
        <v>1171</v>
      </c>
      <c r="K410" s="22"/>
    </row>
    <row r="411" s="2" customFormat="1" ht="48" spans="1:11">
      <c r="A411" s="10" t="s">
        <v>1021</v>
      </c>
      <c r="B411" s="10" t="s">
        <v>1159</v>
      </c>
      <c r="C411" s="10" t="s">
        <v>1172</v>
      </c>
      <c r="D411" s="11" t="s">
        <v>1173</v>
      </c>
      <c r="E411" s="10">
        <v>1</v>
      </c>
      <c r="F411" s="10" t="s">
        <v>17</v>
      </c>
      <c r="G411" s="10" t="s">
        <v>17</v>
      </c>
      <c r="H411" s="10" t="s">
        <v>18</v>
      </c>
      <c r="I411" s="10" t="s">
        <v>421</v>
      </c>
      <c r="J411" s="22" t="s">
        <v>1174</v>
      </c>
      <c r="K411" s="22"/>
    </row>
    <row r="412" s="2" customFormat="1" ht="60" spans="1:11">
      <c r="A412" s="10" t="s">
        <v>1021</v>
      </c>
      <c r="B412" s="10" t="s">
        <v>1159</v>
      </c>
      <c r="C412" s="10" t="s">
        <v>1175</v>
      </c>
      <c r="D412" s="11" t="s">
        <v>1176</v>
      </c>
      <c r="E412" s="10">
        <v>1</v>
      </c>
      <c r="F412" s="10" t="s">
        <v>48</v>
      </c>
      <c r="G412" s="10" t="s">
        <v>48</v>
      </c>
      <c r="H412" s="10" t="s">
        <v>18</v>
      </c>
      <c r="I412" s="10" t="s">
        <v>421</v>
      </c>
      <c r="J412" s="22" t="s">
        <v>1177</v>
      </c>
      <c r="K412" s="22"/>
    </row>
    <row r="413" s="2" customFormat="1" ht="84" spans="1:11">
      <c r="A413" s="10" t="s">
        <v>1021</v>
      </c>
      <c r="B413" s="10" t="s">
        <v>1178</v>
      </c>
      <c r="C413" s="10" t="s">
        <v>1179</v>
      </c>
      <c r="D413" s="11" t="s">
        <v>1180</v>
      </c>
      <c r="E413" s="10">
        <v>3</v>
      </c>
      <c r="F413" s="10" t="s">
        <v>39</v>
      </c>
      <c r="G413" s="10" t="s">
        <v>39</v>
      </c>
      <c r="H413" s="10" t="s">
        <v>18</v>
      </c>
      <c r="I413" s="10" t="s">
        <v>421</v>
      </c>
      <c r="J413" s="22" t="s">
        <v>1181</v>
      </c>
      <c r="K413" s="22" t="s">
        <v>1129</v>
      </c>
    </row>
    <row r="414" s="2" customFormat="1" ht="84" spans="1:11">
      <c r="A414" s="10" t="s">
        <v>1021</v>
      </c>
      <c r="B414" s="10" t="s">
        <v>1178</v>
      </c>
      <c r="C414" s="10" t="s">
        <v>1182</v>
      </c>
      <c r="D414" s="11" t="s">
        <v>1183</v>
      </c>
      <c r="E414" s="10">
        <v>2</v>
      </c>
      <c r="F414" s="10" t="s">
        <v>17</v>
      </c>
      <c r="G414" s="10" t="s">
        <v>242</v>
      </c>
      <c r="H414" s="10" t="s">
        <v>18</v>
      </c>
      <c r="I414" s="10" t="s">
        <v>421</v>
      </c>
      <c r="J414" s="22" t="s">
        <v>1184</v>
      </c>
      <c r="K414" s="22" t="s">
        <v>1129</v>
      </c>
    </row>
    <row r="415" s="2" customFormat="1" ht="84" spans="1:11">
      <c r="A415" s="10" t="s">
        <v>1021</v>
      </c>
      <c r="B415" s="10" t="s">
        <v>1178</v>
      </c>
      <c r="C415" s="10" t="s">
        <v>1185</v>
      </c>
      <c r="D415" s="11" t="s">
        <v>1186</v>
      </c>
      <c r="E415" s="10">
        <v>2</v>
      </c>
      <c r="F415" s="10" t="s">
        <v>48</v>
      </c>
      <c r="G415" s="10" t="s">
        <v>48</v>
      </c>
      <c r="H415" s="10" t="s">
        <v>18</v>
      </c>
      <c r="I415" s="10" t="s">
        <v>421</v>
      </c>
      <c r="J415" s="22" t="s">
        <v>1187</v>
      </c>
      <c r="K415" s="22" t="s">
        <v>1129</v>
      </c>
    </row>
    <row r="416" s="2" customFormat="1" ht="48" spans="1:11">
      <c r="A416" s="10" t="s">
        <v>1021</v>
      </c>
      <c r="B416" s="10" t="s">
        <v>1178</v>
      </c>
      <c r="C416" s="10" t="s">
        <v>1188</v>
      </c>
      <c r="D416" s="11" t="s">
        <v>1189</v>
      </c>
      <c r="E416" s="10">
        <v>1</v>
      </c>
      <c r="F416" s="10" t="s">
        <v>39</v>
      </c>
      <c r="G416" s="10" t="s">
        <v>39</v>
      </c>
      <c r="H416" s="10" t="s">
        <v>18</v>
      </c>
      <c r="I416" s="10" t="s">
        <v>421</v>
      </c>
      <c r="J416" s="22" t="s">
        <v>1190</v>
      </c>
      <c r="K416" s="22"/>
    </row>
    <row r="417" s="2" customFormat="1" ht="84" spans="1:11">
      <c r="A417" s="10" t="s">
        <v>1021</v>
      </c>
      <c r="B417" s="10" t="s">
        <v>1178</v>
      </c>
      <c r="C417" s="10" t="s">
        <v>1191</v>
      </c>
      <c r="D417" s="11" t="s">
        <v>1192</v>
      </c>
      <c r="E417" s="10">
        <v>2</v>
      </c>
      <c r="F417" s="10" t="s">
        <v>39</v>
      </c>
      <c r="G417" s="10" t="s">
        <v>39</v>
      </c>
      <c r="H417" s="10" t="s">
        <v>18</v>
      </c>
      <c r="I417" s="10" t="s">
        <v>421</v>
      </c>
      <c r="J417" s="22" t="s">
        <v>1193</v>
      </c>
      <c r="K417" s="22" t="s">
        <v>1129</v>
      </c>
    </row>
    <row r="418" s="2" customFormat="1" ht="48" spans="1:11">
      <c r="A418" s="10" t="s">
        <v>1021</v>
      </c>
      <c r="B418" s="10" t="s">
        <v>1178</v>
      </c>
      <c r="C418" s="10" t="s">
        <v>1194</v>
      </c>
      <c r="D418" s="11" t="s">
        <v>1195</v>
      </c>
      <c r="E418" s="10">
        <v>1</v>
      </c>
      <c r="F418" s="10" t="s">
        <v>17</v>
      </c>
      <c r="G418" s="10" t="s">
        <v>17</v>
      </c>
      <c r="H418" s="10" t="s">
        <v>18</v>
      </c>
      <c r="I418" s="10" t="s">
        <v>421</v>
      </c>
      <c r="J418" s="22" t="s">
        <v>1196</v>
      </c>
      <c r="K418" s="22"/>
    </row>
    <row r="419" s="2" customFormat="1" ht="120" spans="1:11">
      <c r="A419" s="10" t="s">
        <v>1021</v>
      </c>
      <c r="B419" s="10" t="s">
        <v>1178</v>
      </c>
      <c r="C419" s="10" t="s">
        <v>1197</v>
      </c>
      <c r="D419" s="11" t="s">
        <v>1198</v>
      </c>
      <c r="E419" s="10">
        <v>2</v>
      </c>
      <c r="F419" s="10" t="s">
        <v>39</v>
      </c>
      <c r="G419" s="10" t="s">
        <v>39</v>
      </c>
      <c r="H419" s="10" t="s">
        <v>98</v>
      </c>
      <c r="I419" s="10"/>
      <c r="J419" s="22" t="s">
        <v>1199</v>
      </c>
      <c r="K419" s="22" t="s">
        <v>1200</v>
      </c>
    </row>
    <row r="420" s="2" customFormat="1" ht="84" spans="1:11">
      <c r="A420" s="10" t="s">
        <v>1021</v>
      </c>
      <c r="B420" s="10" t="s">
        <v>1178</v>
      </c>
      <c r="C420" s="10" t="s">
        <v>1201</v>
      </c>
      <c r="D420" s="11" t="s">
        <v>1202</v>
      </c>
      <c r="E420" s="10">
        <v>2</v>
      </c>
      <c r="F420" s="10" t="s">
        <v>39</v>
      </c>
      <c r="G420" s="10" t="s">
        <v>39</v>
      </c>
      <c r="H420" s="10" t="s">
        <v>18</v>
      </c>
      <c r="I420" s="10" t="s">
        <v>421</v>
      </c>
      <c r="J420" s="22" t="s">
        <v>1203</v>
      </c>
      <c r="K420" s="22" t="s">
        <v>1129</v>
      </c>
    </row>
    <row r="421" s="2" customFormat="1" ht="48" spans="1:11">
      <c r="A421" s="10" t="s">
        <v>1021</v>
      </c>
      <c r="B421" s="10" t="s">
        <v>1178</v>
      </c>
      <c r="C421" s="10" t="s">
        <v>1204</v>
      </c>
      <c r="D421" s="11" t="s">
        <v>1205</v>
      </c>
      <c r="E421" s="10">
        <v>1</v>
      </c>
      <c r="F421" s="10" t="s">
        <v>39</v>
      </c>
      <c r="G421" s="10" t="s">
        <v>39</v>
      </c>
      <c r="H421" s="10" t="s">
        <v>18</v>
      </c>
      <c r="I421" s="10" t="s">
        <v>421</v>
      </c>
      <c r="J421" s="22" t="s">
        <v>1206</v>
      </c>
      <c r="K421" s="22"/>
    </row>
    <row r="422" s="2" customFormat="1" ht="120" spans="1:11">
      <c r="A422" s="10" t="s">
        <v>1021</v>
      </c>
      <c r="B422" s="10" t="s">
        <v>1178</v>
      </c>
      <c r="C422" s="10" t="s">
        <v>1207</v>
      </c>
      <c r="D422" s="11" t="s">
        <v>1208</v>
      </c>
      <c r="E422" s="10">
        <v>2</v>
      </c>
      <c r="F422" s="10" t="s">
        <v>39</v>
      </c>
      <c r="G422" s="10" t="s">
        <v>39</v>
      </c>
      <c r="H422" s="10" t="s">
        <v>98</v>
      </c>
      <c r="I422" s="10"/>
      <c r="J422" s="22" t="s">
        <v>1209</v>
      </c>
      <c r="K422" s="22" t="s">
        <v>1200</v>
      </c>
    </row>
    <row r="423" s="2" customFormat="1" ht="36" spans="1:11">
      <c r="A423" s="10" t="s">
        <v>1021</v>
      </c>
      <c r="B423" s="10" t="s">
        <v>1210</v>
      </c>
      <c r="C423" s="10" t="s">
        <v>1211</v>
      </c>
      <c r="D423" s="11" t="s">
        <v>1212</v>
      </c>
      <c r="E423" s="10">
        <v>1</v>
      </c>
      <c r="F423" s="10" t="s">
        <v>48</v>
      </c>
      <c r="G423" s="10" t="s">
        <v>48</v>
      </c>
      <c r="H423" s="20" t="s">
        <v>18</v>
      </c>
      <c r="I423" s="10" t="s">
        <v>421</v>
      </c>
      <c r="J423" s="22" t="s">
        <v>1213</v>
      </c>
      <c r="K423" s="68"/>
    </row>
    <row r="424" s="2" customFormat="1" ht="36" spans="1:11">
      <c r="A424" s="10" t="s">
        <v>1021</v>
      </c>
      <c r="B424" s="10" t="s">
        <v>1210</v>
      </c>
      <c r="C424" s="10" t="s">
        <v>1211</v>
      </c>
      <c r="D424" s="11" t="s">
        <v>1214</v>
      </c>
      <c r="E424" s="10">
        <v>1</v>
      </c>
      <c r="F424" s="10" t="s">
        <v>136</v>
      </c>
      <c r="G424" s="10" t="s">
        <v>136</v>
      </c>
      <c r="H424" s="20" t="s">
        <v>18</v>
      </c>
      <c r="I424" s="10" t="s">
        <v>421</v>
      </c>
      <c r="J424" s="22" t="s">
        <v>1215</v>
      </c>
      <c r="K424" s="68"/>
    </row>
    <row r="425" s="2" customFormat="1" ht="36" spans="1:11">
      <c r="A425" s="10" t="s">
        <v>1021</v>
      </c>
      <c r="B425" s="10" t="s">
        <v>1210</v>
      </c>
      <c r="C425" s="10" t="s">
        <v>1216</v>
      </c>
      <c r="D425" s="11" t="s">
        <v>1217</v>
      </c>
      <c r="E425" s="20">
        <v>2</v>
      </c>
      <c r="F425" s="20" t="s">
        <v>39</v>
      </c>
      <c r="G425" s="20" t="s">
        <v>39</v>
      </c>
      <c r="H425" s="20" t="s">
        <v>18</v>
      </c>
      <c r="I425" s="10" t="s">
        <v>421</v>
      </c>
      <c r="J425" s="28" t="s">
        <v>1218</v>
      </c>
      <c r="K425" s="68"/>
    </row>
    <row r="426" s="2" customFormat="1" ht="36" spans="1:11">
      <c r="A426" s="10" t="s">
        <v>1021</v>
      </c>
      <c r="B426" s="10" t="s">
        <v>1210</v>
      </c>
      <c r="C426" s="10" t="s">
        <v>1216</v>
      </c>
      <c r="D426" s="11" t="s">
        <v>1219</v>
      </c>
      <c r="E426" s="20">
        <v>3</v>
      </c>
      <c r="F426" s="20" t="s">
        <v>17</v>
      </c>
      <c r="G426" s="20" t="s">
        <v>17</v>
      </c>
      <c r="H426" s="20" t="s">
        <v>18</v>
      </c>
      <c r="I426" s="10" t="s">
        <v>421</v>
      </c>
      <c r="J426" s="22" t="s">
        <v>1069</v>
      </c>
      <c r="K426" s="68"/>
    </row>
    <row r="427" s="2" customFormat="1" ht="36" spans="1:11">
      <c r="A427" s="10" t="s">
        <v>1021</v>
      </c>
      <c r="B427" s="10" t="s">
        <v>1210</v>
      </c>
      <c r="C427" s="10" t="s">
        <v>1216</v>
      </c>
      <c r="D427" s="11" t="s">
        <v>1220</v>
      </c>
      <c r="E427" s="20">
        <v>3</v>
      </c>
      <c r="F427" s="20" t="s">
        <v>48</v>
      </c>
      <c r="G427" s="20" t="s">
        <v>48</v>
      </c>
      <c r="H427" s="20" t="s">
        <v>18</v>
      </c>
      <c r="I427" s="10" t="s">
        <v>421</v>
      </c>
      <c r="J427" s="22" t="s">
        <v>1069</v>
      </c>
      <c r="K427" s="68"/>
    </row>
    <row r="428" s="2" customFormat="1" ht="48" spans="1:11">
      <c r="A428" s="10" t="s">
        <v>1021</v>
      </c>
      <c r="B428" s="10" t="s">
        <v>1210</v>
      </c>
      <c r="C428" s="10" t="s">
        <v>1221</v>
      </c>
      <c r="D428" s="11" t="s">
        <v>1222</v>
      </c>
      <c r="E428" s="10">
        <v>1</v>
      </c>
      <c r="F428" s="10" t="s">
        <v>142</v>
      </c>
      <c r="G428" s="10" t="s">
        <v>849</v>
      </c>
      <c r="H428" s="20" t="s">
        <v>18</v>
      </c>
      <c r="I428" s="10" t="s">
        <v>421</v>
      </c>
      <c r="J428" s="22" t="s">
        <v>1223</v>
      </c>
      <c r="K428" s="68"/>
    </row>
    <row r="429" s="2" customFormat="1" ht="36" spans="1:11">
      <c r="A429" s="10" t="s">
        <v>1021</v>
      </c>
      <c r="B429" s="10" t="s">
        <v>1210</v>
      </c>
      <c r="C429" s="10" t="s">
        <v>1224</v>
      </c>
      <c r="D429" s="11" t="s">
        <v>1225</v>
      </c>
      <c r="E429" s="10">
        <v>1</v>
      </c>
      <c r="F429" s="10" t="s">
        <v>136</v>
      </c>
      <c r="G429" s="10" t="s">
        <v>136</v>
      </c>
      <c r="H429" s="20" t="s">
        <v>18</v>
      </c>
      <c r="I429" s="10" t="s">
        <v>421</v>
      </c>
      <c r="J429" s="22" t="s">
        <v>1226</v>
      </c>
      <c r="K429" s="68"/>
    </row>
    <row r="430" s="2" customFormat="1" ht="48" spans="1:11">
      <c r="A430" s="10" t="s">
        <v>1021</v>
      </c>
      <c r="B430" s="10" t="s">
        <v>1210</v>
      </c>
      <c r="C430" s="10" t="s">
        <v>1224</v>
      </c>
      <c r="D430" s="11" t="s">
        <v>1227</v>
      </c>
      <c r="E430" s="10">
        <v>1</v>
      </c>
      <c r="F430" s="10" t="s">
        <v>48</v>
      </c>
      <c r="G430" s="10" t="s">
        <v>48</v>
      </c>
      <c r="H430" s="20" t="s">
        <v>18</v>
      </c>
      <c r="I430" s="10" t="s">
        <v>421</v>
      </c>
      <c r="J430" s="22" t="s">
        <v>1228</v>
      </c>
      <c r="K430" s="68"/>
    </row>
    <row r="431" s="2" customFormat="1" ht="36" spans="1:11">
      <c r="A431" s="10" t="s">
        <v>1021</v>
      </c>
      <c r="B431" s="10" t="s">
        <v>1210</v>
      </c>
      <c r="C431" s="10" t="s">
        <v>1229</v>
      </c>
      <c r="D431" s="11" t="s">
        <v>1230</v>
      </c>
      <c r="E431" s="10">
        <v>1</v>
      </c>
      <c r="F431" s="10" t="s">
        <v>17</v>
      </c>
      <c r="G431" s="10" t="s">
        <v>17</v>
      </c>
      <c r="H431" s="20" t="s">
        <v>18</v>
      </c>
      <c r="I431" s="10" t="s">
        <v>421</v>
      </c>
      <c r="J431" s="22" t="s">
        <v>1231</v>
      </c>
      <c r="K431" s="68"/>
    </row>
    <row r="432" s="2" customFormat="1" ht="36" spans="1:11">
      <c r="A432" s="10" t="s">
        <v>1021</v>
      </c>
      <c r="B432" s="10" t="s">
        <v>1210</v>
      </c>
      <c r="C432" s="10" t="s">
        <v>1229</v>
      </c>
      <c r="D432" s="11" t="s">
        <v>1232</v>
      </c>
      <c r="E432" s="10">
        <v>1</v>
      </c>
      <c r="F432" s="10" t="s">
        <v>48</v>
      </c>
      <c r="G432" s="10" t="s">
        <v>48</v>
      </c>
      <c r="H432" s="20" t="s">
        <v>18</v>
      </c>
      <c r="I432" s="10" t="s">
        <v>421</v>
      </c>
      <c r="J432" s="22" t="s">
        <v>1231</v>
      </c>
      <c r="K432" s="68"/>
    </row>
    <row r="433" s="2" customFormat="1" ht="48" spans="1:11">
      <c r="A433" s="10" t="s">
        <v>1021</v>
      </c>
      <c r="B433" s="10" t="s">
        <v>1210</v>
      </c>
      <c r="C433" s="10" t="s">
        <v>1233</v>
      </c>
      <c r="D433" s="11" t="s">
        <v>1234</v>
      </c>
      <c r="E433" s="10">
        <v>1</v>
      </c>
      <c r="F433" s="10" t="s">
        <v>48</v>
      </c>
      <c r="G433" s="10" t="s">
        <v>48</v>
      </c>
      <c r="H433" s="20" t="s">
        <v>18</v>
      </c>
      <c r="I433" s="10" t="s">
        <v>421</v>
      </c>
      <c r="J433" s="22" t="s">
        <v>1235</v>
      </c>
      <c r="K433" s="68"/>
    </row>
    <row r="434" s="2" customFormat="1" ht="36" spans="1:11">
      <c r="A434" s="10" t="s">
        <v>1021</v>
      </c>
      <c r="B434" s="10" t="s">
        <v>1210</v>
      </c>
      <c r="C434" s="10" t="s">
        <v>1236</v>
      </c>
      <c r="D434" s="11" t="s">
        <v>1237</v>
      </c>
      <c r="E434" s="10">
        <v>1</v>
      </c>
      <c r="F434" s="10" t="s">
        <v>17</v>
      </c>
      <c r="G434" s="10" t="s">
        <v>17</v>
      </c>
      <c r="H434" s="20" t="s">
        <v>98</v>
      </c>
      <c r="I434" s="10"/>
      <c r="J434" s="22" t="s">
        <v>1238</v>
      </c>
      <c r="K434" s="22" t="s">
        <v>1108</v>
      </c>
    </row>
    <row r="435" s="2" customFormat="1" ht="48" spans="1:11">
      <c r="A435" s="10" t="s">
        <v>1021</v>
      </c>
      <c r="B435" s="10" t="s">
        <v>1210</v>
      </c>
      <c r="C435" s="10" t="s">
        <v>1239</v>
      </c>
      <c r="D435" s="11" t="s">
        <v>1240</v>
      </c>
      <c r="E435" s="10">
        <v>1</v>
      </c>
      <c r="F435" s="10" t="s">
        <v>48</v>
      </c>
      <c r="G435" s="10" t="s">
        <v>48</v>
      </c>
      <c r="H435" s="20" t="s">
        <v>18</v>
      </c>
      <c r="I435" s="10" t="s">
        <v>421</v>
      </c>
      <c r="J435" s="22" t="s">
        <v>1241</v>
      </c>
      <c r="K435" s="68"/>
    </row>
    <row r="436" s="2" customFormat="1" ht="48" spans="1:11">
      <c r="A436" s="10" t="s">
        <v>1021</v>
      </c>
      <c r="B436" s="10" t="s">
        <v>1210</v>
      </c>
      <c r="C436" s="10" t="s">
        <v>1242</v>
      </c>
      <c r="D436" s="11" t="s">
        <v>1243</v>
      </c>
      <c r="E436" s="10">
        <v>1</v>
      </c>
      <c r="F436" s="10" t="s">
        <v>48</v>
      </c>
      <c r="G436" s="10" t="s">
        <v>48</v>
      </c>
      <c r="H436" s="20" t="s">
        <v>18</v>
      </c>
      <c r="I436" s="10" t="s">
        <v>421</v>
      </c>
      <c r="J436" s="22" t="s">
        <v>1244</v>
      </c>
      <c r="K436" s="68"/>
    </row>
    <row r="437" s="2" customFormat="1" ht="36" spans="1:11">
      <c r="A437" s="10" t="s">
        <v>1021</v>
      </c>
      <c r="B437" s="10" t="s">
        <v>1210</v>
      </c>
      <c r="C437" s="10" t="s">
        <v>1245</v>
      </c>
      <c r="D437" s="11" t="s">
        <v>1246</v>
      </c>
      <c r="E437" s="10">
        <v>1</v>
      </c>
      <c r="F437" s="10" t="s">
        <v>17</v>
      </c>
      <c r="G437" s="10" t="s">
        <v>17</v>
      </c>
      <c r="H437" s="20" t="s">
        <v>98</v>
      </c>
      <c r="I437" s="10"/>
      <c r="J437" s="22" t="s">
        <v>1238</v>
      </c>
      <c r="K437" s="22" t="s">
        <v>1108</v>
      </c>
    </row>
    <row r="438" s="2" customFormat="1" ht="36" spans="1:11">
      <c r="A438" s="10" t="s">
        <v>1021</v>
      </c>
      <c r="B438" s="10" t="s">
        <v>1210</v>
      </c>
      <c r="C438" s="10" t="s">
        <v>1245</v>
      </c>
      <c r="D438" s="11" t="s">
        <v>1247</v>
      </c>
      <c r="E438" s="10">
        <v>1</v>
      </c>
      <c r="F438" s="10" t="s">
        <v>48</v>
      </c>
      <c r="G438" s="10" t="s">
        <v>48</v>
      </c>
      <c r="H438" s="20" t="s">
        <v>98</v>
      </c>
      <c r="I438" s="20"/>
      <c r="J438" s="22" t="s">
        <v>1238</v>
      </c>
      <c r="K438" s="22" t="s">
        <v>1108</v>
      </c>
    </row>
    <row r="439" s="2" customFormat="1" ht="36" spans="1:11">
      <c r="A439" s="10" t="s">
        <v>1021</v>
      </c>
      <c r="B439" s="10" t="s">
        <v>1210</v>
      </c>
      <c r="C439" s="10" t="s">
        <v>1248</v>
      </c>
      <c r="D439" s="11" t="s">
        <v>1249</v>
      </c>
      <c r="E439" s="10">
        <v>1</v>
      </c>
      <c r="F439" s="10" t="s">
        <v>39</v>
      </c>
      <c r="G439" s="10" t="s">
        <v>39</v>
      </c>
      <c r="H439" s="20" t="s">
        <v>18</v>
      </c>
      <c r="I439" s="10" t="s">
        <v>421</v>
      </c>
      <c r="J439" s="22" t="s">
        <v>1072</v>
      </c>
      <c r="K439" s="68"/>
    </row>
    <row r="440" s="2" customFormat="1" ht="36" spans="1:11">
      <c r="A440" s="10" t="s">
        <v>1021</v>
      </c>
      <c r="B440" s="10" t="s">
        <v>1210</v>
      </c>
      <c r="C440" s="10" t="s">
        <v>1250</v>
      </c>
      <c r="D440" s="11" t="s">
        <v>1251</v>
      </c>
      <c r="E440" s="10">
        <v>2</v>
      </c>
      <c r="F440" s="10" t="s">
        <v>48</v>
      </c>
      <c r="G440" s="10" t="s">
        <v>48</v>
      </c>
      <c r="H440" s="20" t="s">
        <v>18</v>
      </c>
      <c r="I440" s="10" t="s">
        <v>421</v>
      </c>
      <c r="J440" s="22" t="s">
        <v>1252</v>
      </c>
      <c r="K440" s="68"/>
    </row>
    <row r="441" s="2" customFormat="1" ht="48" spans="1:11">
      <c r="A441" s="10" t="s">
        <v>1021</v>
      </c>
      <c r="B441" s="10" t="s">
        <v>1210</v>
      </c>
      <c r="C441" s="10" t="s">
        <v>1253</v>
      </c>
      <c r="D441" s="11" t="s">
        <v>1254</v>
      </c>
      <c r="E441" s="10">
        <v>2</v>
      </c>
      <c r="F441" s="10" t="s">
        <v>48</v>
      </c>
      <c r="G441" s="10" t="s">
        <v>48</v>
      </c>
      <c r="H441" s="20" t="s">
        <v>18</v>
      </c>
      <c r="I441" s="10" t="s">
        <v>421</v>
      </c>
      <c r="J441" s="22" t="s">
        <v>1255</v>
      </c>
      <c r="K441" s="68"/>
    </row>
    <row r="442" s="2" customFormat="1" ht="48" spans="1:11">
      <c r="A442" s="10" t="s">
        <v>1021</v>
      </c>
      <c r="B442" s="10" t="s">
        <v>1210</v>
      </c>
      <c r="C442" s="10" t="s">
        <v>1256</v>
      </c>
      <c r="D442" s="11" t="s">
        <v>1257</v>
      </c>
      <c r="E442" s="10">
        <v>1</v>
      </c>
      <c r="F442" s="10" t="s">
        <v>136</v>
      </c>
      <c r="G442" s="10" t="s">
        <v>136</v>
      </c>
      <c r="H442" s="20" t="s">
        <v>18</v>
      </c>
      <c r="I442" s="10" t="s">
        <v>421</v>
      </c>
      <c r="J442" s="22" t="s">
        <v>1258</v>
      </c>
      <c r="K442" s="68"/>
    </row>
    <row r="443" s="2" customFormat="1" ht="36" spans="1:11">
      <c r="A443" s="16" t="s">
        <v>1021</v>
      </c>
      <c r="B443" s="10" t="s">
        <v>1259</v>
      </c>
      <c r="C443" s="10" t="s">
        <v>1260</v>
      </c>
      <c r="D443" s="11" t="s">
        <v>1261</v>
      </c>
      <c r="E443" s="16">
        <v>1</v>
      </c>
      <c r="F443" s="10" t="s">
        <v>142</v>
      </c>
      <c r="G443" s="10" t="s">
        <v>849</v>
      </c>
      <c r="H443" s="10" t="s">
        <v>18</v>
      </c>
      <c r="I443" s="10" t="s">
        <v>421</v>
      </c>
      <c r="J443" s="22" t="s">
        <v>1262</v>
      </c>
      <c r="K443" s="22"/>
    </row>
    <row r="444" s="2" customFormat="1" ht="36" spans="1:11">
      <c r="A444" s="16" t="s">
        <v>1021</v>
      </c>
      <c r="B444" s="10" t="s">
        <v>1259</v>
      </c>
      <c r="C444" s="10" t="s">
        <v>1263</v>
      </c>
      <c r="D444" s="11" t="s">
        <v>1264</v>
      </c>
      <c r="E444" s="16">
        <v>1</v>
      </c>
      <c r="F444" s="10" t="s">
        <v>17</v>
      </c>
      <c r="G444" s="10" t="s">
        <v>17</v>
      </c>
      <c r="H444" s="10" t="s">
        <v>18</v>
      </c>
      <c r="I444" s="10" t="s">
        <v>421</v>
      </c>
      <c r="J444" s="22" t="s">
        <v>1069</v>
      </c>
      <c r="K444" s="22" t="s">
        <v>1265</v>
      </c>
    </row>
    <row r="445" s="2" customFormat="1" ht="36" spans="1:11">
      <c r="A445" s="16" t="s">
        <v>1021</v>
      </c>
      <c r="B445" s="10" t="s">
        <v>1259</v>
      </c>
      <c r="C445" s="10" t="s">
        <v>1266</v>
      </c>
      <c r="D445" s="11" t="s">
        <v>1267</v>
      </c>
      <c r="E445" s="16">
        <v>1</v>
      </c>
      <c r="F445" s="10" t="s">
        <v>48</v>
      </c>
      <c r="G445" s="10" t="s">
        <v>48</v>
      </c>
      <c r="H445" s="10" t="s">
        <v>18</v>
      </c>
      <c r="I445" s="10" t="s">
        <v>421</v>
      </c>
      <c r="J445" s="22" t="s">
        <v>1268</v>
      </c>
      <c r="K445" s="22"/>
    </row>
    <row r="446" s="2" customFormat="1" ht="36" spans="1:11">
      <c r="A446" s="16" t="s">
        <v>1021</v>
      </c>
      <c r="B446" s="10" t="s">
        <v>1259</v>
      </c>
      <c r="C446" s="10" t="s">
        <v>1269</v>
      </c>
      <c r="D446" s="11" t="s">
        <v>1270</v>
      </c>
      <c r="E446" s="16">
        <v>1</v>
      </c>
      <c r="F446" s="10" t="s">
        <v>17</v>
      </c>
      <c r="G446" s="10" t="s">
        <v>17</v>
      </c>
      <c r="H446" s="10" t="s">
        <v>18</v>
      </c>
      <c r="I446" s="10" t="s">
        <v>421</v>
      </c>
      <c r="J446" s="22" t="s">
        <v>1271</v>
      </c>
      <c r="K446" s="22" t="s">
        <v>1265</v>
      </c>
    </row>
    <row r="447" s="2" customFormat="1" ht="36" spans="1:11">
      <c r="A447" s="16" t="s">
        <v>1021</v>
      </c>
      <c r="B447" s="10" t="s">
        <v>1259</v>
      </c>
      <c r="C447" s="10" t="s">
        <v>1272</v>
      </c>
      <c r="D447" s="11" t="s">
        <v>1273</v>
      </c>
      <c r="E447" s="16">
        <v>1</v>
      </c>
      <c r="F447" s="10" t="s">
        <v>17</v>
      </c>
      <c r="G447" s="10" t="s">
        <v>17</v>
      </c>
      <c r="H447" s="10" t="s">
        <v>18</v>
      </c>
      <c r="I447" s="10" t="s">
        <v>421</v>
      </c>
      <c r="J447" s="22" t="s">
        <v>1274</v>
      </c>
      <c r="K447" s="22"/>
    </row>
    <row r="448" s="2" customFormat="1" ht="36" spans="1:11">
      <c r="A448" s="16" t="s">
        <v>1021</v>
      </c>
      <c r="B448" s="10" t="s">
        <v>1259</v>
      </c>
      <c r="C448" s="10" t="s">
        <v>1275</v>
      </c>
      <c r="D448" s="11" t="s">
        <v>1276</v>
      </c>
      <c r="E448" s="16">
        <v>1</v>
      </c>
      <c r="F448" s="10" t="s">
        <v>17</v>
      </c>
      <c r="G448" s="10" t="s">
        <v>17</v>
      </c>
      <c r="H448" s="10" t="s">
        <v>18</v>
      </c>
      <c r="I448" s="10" t="s">
        <v>421</v>
      </c>
      <c r="J448" s="22" t="s">
        <v>1277</v>
      </c>
      <c r="K448" s="22"/>
    </row>
    <row r="449" s="2" customFormat="1" ht="60" spans="1:11">
      <c r="A449" s="16" t="s">
        <v>1021</v>
      </c>
      <c r="B449" s="10" t="s">
        <v>1259</v>
      </c>
      <c r="C449" s="10" t="s">
        <v>1278</v>
      </c>
      <c r="D449" s="11" t="s">
        <v>1279</v>
      </c>
      <c r="E449" s="16">
        <v>1</v>
      </c>
      <c r="F449" s="10" t="s">
        <v>17</v>
      </c>
      <c r="G449" s="10" t="s">
        <v>17</v>
      </c>
      <c r="H449" s="10" t="s">
        <v>18</v>
      </c>
      <c r="I449" s="10" t="s">
        <v>421</v>
      </c>
      <c r="J449" s="22" t="s">
        <v>1069</v>
      </c>
      <c r="K449" s="22" t="s">
        <v>1280</v>
      </c>
    </row>
    <row r="450" s="2" customFormat="1" ht="60" spans="1:11">
      <c r="A450" s="16" t="s">
        <v>1021</v>
      </c>
      <c r="B450" s="10" t="s">
        <v>1259</v>
      </c>
      <c r="C450" s="10" t="s">
        <v>1281</v>
      </c>
      <c r="D450" s="11" t="s">
        <v>1282</v>
      </c>
      <c r="E450" s="16">
        <v>1</v>
      </c>
      <c r="F450" s="10" t="s">
        <v>17</v>
      </c>
      <c r="G450" s="10" t="s">
        <v>17</v>
      </c>
      <c r="H450" s="10" t="s">
        <v>18</v>
      </c>
      <c r="I450" s="10" t="s">
        <v>421</v>
      </c>
      <c r="J450" s="22" t="s">
        <v>1069</v>
      </c>
      <c r="K450" s="22" t="s">
        <v>1280</v>
      </c>
    </row>
    <row r="451" s="2" customFormat="1" ht="84" spans="1:11">
      <c r="A451" s="12" t="s">
        <v>1283</v>
      </c>
      <c r="B451" s="12" t="s">
        <v>1284</v>
      </c>
      <c r="C451" s="12" t="s">
        <v>1285</v>
      </c>
      <c r="D451" s="70" t="s">
        <v>1286</v>
      </c>
      <c r="E451" s="12">
        <v>1</v>
      </c>
      <c r="F451" s="12" t="s">
        <v>48</v>
      </c>
      <c r="G451" s="12" t="s">
        <v>48</v>
      </c>
      <c r="H451" s="12" t="s">
        <v>18</v>
      </c>
      <c r="I451" s="12" t="s">
        <v>19</v>
      </c>
      <c r="J451" s="22" t="s">
        <v>1287</v>
      </c>
      <c r="K451" s="25"/>
    </row>
    <row r="452" s="2" customFormat="1" ht="48" spans="1:11">
      <c r="A452" s="12" t="s">
        <v>1283</v>
      </c>
      <c r="B452" s="12" t="s">
        <v>1284</v>
      </c>
      <c r="C452" s="12" t="s">
        <v>1288</v>
      </c>
      <c r="D452" s="70" t="s">
        <v>1289</v>
      </c>
      <c r="E452" s="12">
        <v>1</v>
      </c>
      <c r="F452" s="12" t="s">
        <v>48</v>
      </c>
      <c r="G452" s="12" t="s">
        <v>48</v>
      </c>
      <c r="H452" s="12" t="s">
        <v>18</v>
      </c>
      <c r="I452" s="12" t="s">
        <v>19</v>
      </c>
      <c r="J452" s="25" t="s">
        <v>1290</v>
      </c>
      <c r="K452" s="25"/>
    </row>
    <row r="453" s="2" customFormat="1" ht="36" spans="1:11">
      <c r="A453" s="12" t="s">
        <v>1283</v>
      </c>
      <c r="B453" s="12" t="s">
        <v>1284</v>
      </c>
      <c r="C453" s="12" t="s">
        <v>1291</v>
      </c>
      <c r="D453" s="70" t="s">
        <v>1292</v>
      </c>
      <c r="E453" s="12">
        <v>1</v>
      </c>
      <c r="F453" s="12" t="s">
        <v>17</v>
      </c>
      <c r="G453" s="12" t="s">
        <v>17</v>
      </c>
      <c r="H453" s="12" t="s">
        <v>18</v>
      </c>
      <c r="I453" s="12" t="s">
        <v>19</v>
      </c>
      <c r="J453" s="25" t="s">
        <v>1293</v>
      </c>
      <c r="K453" s="25"/>
    </row>
    <row r="454" s="2" customFormat="1" ht="48" spans="1:11">
      <c r="A454" s="12" t="s">
        <v>1283</v>
      </c>
      <c r="B454" s="12" t="s">
        <v>1284</v>
      </c>
      <c r="C454" s="12" t="s">
        <v>1294</v>
      </c>
      <c r="D454" s="70" t="s">
        <v>1295</v>
      </c>
      <c r="E454" s="12">
        <v>1</v>
      </c>
      <c r="F454" s="12" t="s">
        <v>48</v>
      </c>
      <c r="G454" s="12" t="s">
        <v>48</v>
      </c>
      <c r="H454" s="12" t="s">
        <v>98</v>
      </c>
      <c r="I454" s="12" t="s">
        <v>43</v>
      </c>
      <c r="J454" s="25" t="s">
        <v>1296</v>
      </c>
      <c r="K454" s="25"/>
    </row>
    <row r="455" s="2" customFormat="1" ht="84" spans="1:11">
      <c r="A455" s="12" t="s">
        <v>1283</v>
      </c>
      <c r="B455" s="12" t="s">
        <v>1284</v>
      </c>
      <c r="C455" s="12" t="s">
        <v>1297</v>
      </c>
      <c r="D455" s="70" t="s">
        <v>1298</v>
      </c>
      <c r="E455" s="12">
        <v>1</v>
      </c>
      <c r="F455" s="12" t="s">
        <v>48</v>
      </c>
      <c r="G455" s="12" t="s">
        <v>48</v>
      </c>
      <c r="H455" s="12" t="s">
        <v>18</v>
      </c>
      <c r="I455" s="12" t="s">
        <v>19</v>
      </c>
      <c r="J455" s="22" t="s">
        <v>1287</v>
      </c>
      <c r="K455" s="25"/>
    </row>
    <row r="456" s="2" customFormat="1" ht="36" spans="1:11">
      <c r="A456" s="12" t="s">
        <v>1283</v>
      </c>
      <c r="B456" s="12" t="s">
        <v>1284</v>
      </c>
      <c r="C456" s="12" t="s">
        <v>1299</v>
      </c>
      <c r="D456" s="70" t="s">
        <v>1300</v>
      </c>
      <c r="E456" s="12">
        <v>1</v>
      </c>
      <c r="F456" s="12" t="s">
        <v>17</v>
      </c>
      <c r="G456" s="12" t="s">
        <v>17</v>
      </c>
      <c r="H456" s="12" t="s">
        <v>18</v>
      </c>
      <c r="I456" s="12" t="s">
        <v>19</v>
      </c>
      <c r="J456" s="25" t="s">
        <v>1301</v>
      </c>
      <c r="K456" s="25"/>
    </row>
    <row r="457" s="2" customFormat="1" ht="36" spans="1:11">
      <c r="A457" s="12" t="s">
        <v>1283</v>
      </c>
      <c r="B457" s="12" t="s">
        <v>1284</v>
      </c>
      <c r="C457" s="12" t="s">
        <v>1302</v>
      </c>
      <c r="D457" s="70" t="s">
        <v>1303</v>
      </c>
      <c r="E457" s="12">
        <v>1</v>
      </c>
      <c r="F457" s="12" t="s">
        <v>48</v>
      </c>
      <c r="G457" s="12" t="s">
        <v>48</v>
      </c>
      <c r="H457" s="12" t="s">
        <v>18</v>
      </c>
      <c r="I457" s="12" t="s">
        <v>19</v>
      </c>
      <c r="J457" s="25" t="s">
        <v>33</v>
      </c>
      <c r="K457" s="25"/>
    </row>
    <row r="458" s="2" customFormat="1" ht="72" spans="1:11">
      <c r="A458" s="12" t="s">
        <v>1283</v>
      </c>
      <c r="B458" s="12" t="s">
        <v>1304</v>
      </c>
      <c r="C458" s="12" t="s">
        <v>1305</v>
      </c>
      <c r="D458" s="70" t="s">
        <v>1306</v>
      </c>
      <c r="E458" s="12">
        <v>3</v>
      </c>
      <c r="F458" s="12" t="s">
        <v>17</v>
      </c>
      <c r="G458" s="12" t="s">
        <v>17</v>
      </c>
      <c r="H458" s="12" t="s">
        <v>18</v>
      </c>
      <c r="I458" s="12" t="s">
        <v>19</v>
      </c>
      <c r="J458" s="25" t="s">
        <v>1307</v>
      </c>
      <c r="K458" s="25" t="s">
        <v>400</v>
      </c>
    </row>
    <row r="459" s="2" customFormat="1" ht="36" spans="1:11">
      <c r="A459" s="12" t="s">
        <v>1283</v>
      </c>
      <c r="B459" s="12" t="s">
        <v>1304</v>
      </c>
      <c r="C459" s="12" t="s">
        <v>1305</v>
      </c>
      <c r="D459" s="70" t="s">
        <v>1308</v>
      </c>
      <c r="E459" s="12">
        <v>1</v>
      </c>
      <c r="F459" s="12" t="s">
        <v>17</v>
      </c>
      <c r="G459" s="12" t="s">
        <v>17</v>
      </c>
      <c r="H459" s="12" t="s">
        <v>18</v>
      </c>
      <c r="I459" s="12" t="s">
        <v>19</v>
      </c>
      <c r="J459" s="25" t="s">
        <v>33</v>
      </c>
      <c r="K459" s="25"/>
    </row>
    <row r="460" s="2" customFormat="1" ht="36" spans="1:11">
      <c r="A460" s="12" t="s">
        <v>1283</v>
      </c>
      <c r="B460" s="12" t="s">
        <v>1304</v>
      </c>
      <c r="C460" s="12" t="s">
        <v>1309</v>
      </c>
      <c r="D460" s="70" t="s">
        <v>1310</v>
      </c>
      <c r="E460" s="12">
        <v>1</v>
      </c>
      <c r="F460" s="12" t="s">
        <v>115</v>
      </c>
      <c r="G460" s="12" t="s">
        <v>115</v>
      </c>
      <c r="H460" s="12" t="s">
        <v>18</v>
      </c>
      <c r="I460" s="10" t="s">
        <v>19</v>
      </c>
      <c r="J460" s="25" t="s">
        <v>1311</v>
      </c>
      <c r="K460" s="22"/>
    </row>
    <row r="461" s="2" customFormat="1" ht="156" spans="1:11">
      <c r="A461" s="12" t="s">
        <v>1283</v>
      </c>
      <c r="B461" s="12" t="s">
        <v>1304</v>
      </c>
      <c r="C461" s="12" t="s">
        <v>1309</v>
      </c>
      <c r="D461" s="70" t="s">
        <v>1312</v>
      </c>
      <c r="E461" s="12">
        <v>1</v>
      </c>
      <c r="F461" s="12" t="s">
        <v>115</v>
      </c>
      <c r="G461" s="12" t="s">
        <v>115</v>
      </c>
      <c r="H461" s="12" t="s">
        <v>18</v>
      </c>
      <c r="I461" s="10" t="s">
        <v>19</v>
      </c>
      <c r="J461" s="25" t="s">
        <v>1313</v>
      </c>
      <c r="K461" s="22" t="s">
        <v>1314</v>
      </c>
    </row>
    <row r="462" s="2" customFormat="1" ht="36" spans="1:11">
      <c r="A462" s="12" t="s">
        <v>1283</v>
      </c>
      <c r="B462" s="12" t="s">
        <v>1304</v>
      </c>
      <c r="C462" s="12" t="s">
        <v>1315</v>
      </c>
      <c r="D462" s="70" t="s">
        <v>1316</v>
      </c>
      <c r="E462" s="12">
        <v>1</v>
      </c>
      <c r="F462" s="12" t="s">
        <v>115</v>
      </c>
      <c r="G462" s="12" t="s">
        <v>115</v>
      </c>
      <c r="H462" s="12" t="s">
        <v>18</v>
      </c>
      <c r="I462" s="10" t="s">
        <v>19</v>
      </c>
      <c r="J462" s="25" t="s">
        <v>1311</v>
      </c>
      <c r="K462" s="22"/>
    </row>
    <row r="463" s="2" customFormat="1" ht="96" spans="1:11">
      <c r="A463" s="12" t="s">
        <v>1283</v>
      </c>
      <c r="B463" s="12" t="s">
        <v>1304</v>
      </c>
      <c r="C463" s="12" t="s">
        <v>1317</v>
      </c>
      <c r="D463" s="70" t="s">
        <v>1318</v>
      </c>
      <c r="E463" s="12">
        <v>1</v>
      </c>
      <c r="F463" s="12" t="s">
        <v>115</v>
      </c>
      <c r="G463" s="12" t="s">
        <v>115</v>
      </c>
      <c r="H463" s="12" t="s">
        <v>18</v>
      </c>
      <c r="I463" s="10" t="s">
        <v>19</v>
      </c>
      <c r="J463" s="25" t="s">
        <v>413</v>
      </c>
      <c r="K463" s="22" t="s">
        <v>1319</v>
      </c>
    </row>
    <row r="464" s="2" customFormat="1" ht="36" spans="1:11">
      <c r="A464" s="12" t="s">
        <v>1283</v>
      </c>
      <c r="B464" s="12" t="s">
        <v>1304</v>
      </c>
      <c r="C464" s="12" t="s">
        <v>1317</v>
      </c>
      <c r="D464" s="70" t="s">
        <v>1320</v>
      </c>
      <c r="E464" s="12">
        <v>1</v>
      </c>
      <c r="F464" s="12" t="s">
        <v>115</v>
      </c>
      <c r="G464" s="12" t="s">
        <v>115</v>
      </c>
      <c r="H464" s="12" t="s">
        <v>18</v>
      </c>
      <c r="I464" s="10" t="s">
        <v>19</v>
      </c>
      <c r="J464" s="25" t="s">
        <v>1321</v>
      </c>
      <c r="K464" s="22" t="s">
        <v>1322</v>
      </c>
    </row>
    <row r="465" s="2" customFormat="1" ht="156" spans="1:11">
      <c r="A465" s="12" t="s">
        <v>1283</v>
      </c>
      <c r="B465" s="12" t="s">
        <v>1304</v>
      </c>
      <c r="C465" s="12" t="s">
        <v>1323</v>
      </c>
      <c r="D465" s="70" t="s">
        <v>1324</v>
      </c>
      <c r="E465" s="12">
        <v>1</v>
      </c>
      <c r="F465" s="12" t="s">
        <v>115</v>
      </c>
      <c r="G465" s="12" t="s">
        <v>115</v>
      </c>
      <c r="H465" s="12" t="s">
        <v>18</v>
      </c>
      <c r="I465" s="10" t="s">
        <v>19</v>
      </c>
      <c r="J465" s="25" t="s">
        <v>415</v>
      </c>
      <c r="K465" s="22" t="s">
        <v>1325</v>
      </c>
    </row>
    <row r="466" s="2" customFormat="1" ht="36" spans="1:11">
      <c r="A466" s="12" t="s">
        <v>1283</v>
      </c>
      <c r="B466" s="12" t="s">
        <v>1304</v>
      </c>
      <c r="C466" s="12" t="s">
        <v>1326</v>
      </c>
      <c r="D466" s="70" t="s">
        <v>1327</v>
      </c>
      <c r="E466" s="12">
        <v>1</v>
      </c>
      <c r="F466" s="12" t="s">
        <v>115</v>
      </c>
      <c r="G466" s="12" t="s">
        <v>115</v>
      </c>
      <c r="H466" s="12" t="s">
        <v>18</v>
      </c>
      <c r="I466" s="10" t="s">
        <v>19</v>
      </c>
      <c r="J466" s="25" t="s">
        <v>1328</v>
      </c>
      <c r="K466" s="22" t="s">
        <v>1329</v>
      </c>
    </row>
    <row r="467" s="2" customFormat="1" ht="108" spans="1:11">
      <c r="A467" s="12" t="s">
        <v>1283</v>
      </c>
      <c r="B467" s="12" t="s">
        <v>1304</v>
      </c>
      <c r="C467" s="12" t="s">
        <v>1330</v>
      </c>
      <c r="D467" s="70" t="s">
        <v>1331</v>
      </c>
      <c r="E467" s="12">
        <v>1</v>
      </c>
      <c r="F467" s="12" t="s">
        <v>115</v>
      </c>
      <c r="G467" s="12" t="s">
        <v>115</v>
      </c>
      <c r="H467" s="12" t="s">
        <v>18</v>
      </c>
      <c r="I467" s="10" t="s">
        <v>19</v>
      </c>
      <c r="J467" s="25" t="s">
        <v>1332</v>
      </c>
      <c r="K467" s="22" t="s">
        <v>1333</v>
      </c>
    </row>
    <row r="468" s="2" customFormat="1" ht="96" spans="1:11">
      <c r="A468" s="12" t="s">
        <v>1283</v>
      </c>
      <c r="B468" s="12" t="s">
        <v>1304</v>
      </c>
      <c r="C468" s="12" t="s">
        <v>1330</v>
      </c>
      <c r="D468" s="70" t="s">
        <v>1334</v>
      </c>
      <c r="E468" s="12">
        <v>1</v>
      </c>
      <c r="F468" s="12" t="s">
        <v>115</v>
      </c>
      <c r="G468" s="12" t="s">
        <v>115</v>
      </c>
      <c r="H468" s="12" t="s">
        <v>18</v>
      </c>
      <c r="I468" s="10" t="s">
        <v>19</v>
      </c>
      <c r="J468" s="25" t="s">
        <v>1313</v>
      </c>
      <c r="K468" s="22" t="s">
        <v>1335</v>
      </c>
    </row>
    <row r="469" s="2" customFormat="1" ht="96" spans="1:11">
      <c r="A469" s="10" t="s">
        <v>1283</v>
      </c>
      <c r="B469" s="12" t="s">
        <v>1336</v>
      </c>
      <c r="C469" s="12" t="s">
        <v>1337</v>
      </c>
      <c r="D469" s="70" t="s">
        <v>1338</v>
      </c>
      <c r="E469" s="12">
        <v>8</v>
      </c>
      <c r="F469" s="12" t="s">
        <v>17</v>
      </c>
      <c r="G469" s="12" t="s">
        <v>17</v>
      </c>
      <c r="H469" s="12" t="s">
        <v>18</v>
      </c>
      <c r="I469" s="12" t="s">
        <v>19</v>
      </c>
      <c r="J469" s="25" t="s">
        <v>33</v>
      </c>
      <c r="K469" s="25" t="s">
        <v>1339</v>
      </c>
    </row>
    <row r="470" s="2" customFormat="1" ht="84" spans="1:11">
      <c r="A470" s="10" t="s">
        <v>1283</v>
      </c>
      <c r="B470" s="15" t="s">
        <v>1336</v>
      </c>
      <c r="C470" s="15" t="s">
        <v>1337</v>
      </c>
      <c r="D470" s="70" t="s">
        <v>1340</v>
      </c>
      <c r="E470" s="15">
        <v>8</v>
      </c>
      <c r="F470" s="15" t="s">
        <v>48</v>
      </c>
      <c r="G470" s="15" t="s">
        <v>48</v>
      </c>
      <c r="H470" s="15" t="s">
        <v>18</v>
      </c>
      <c r="I470" s="15" t="s">
        <v>19</v>
      </c>
      <c r="J470" s="25" t="s">
        <v>33</v>
      </c>
      <c r="K470" s="62" t="s">
        <v>400</v>
      </c>
    </row>
    <row r="471" s="2" customFormat="1" ht="264" spans="1:11">
      <c r="A471" s="10" t="s">
        <v>1283</v>
      </c>
      <c r="B471" s="15" t="s">
        <v>1336</v>
      </c>
      <c r="C471" s="15" t="s">
        <v>1341</v>
      </c>
      <c r="D471" s="70" t="s">
        <v>1342</v>
      </c>
      <c r="E471" s="15">
        <v>2</v>
      </c>
      <c r="F471" s="15" t="s">
        <v>142</v>
      </c>
      <c r="G471" s="71" t="s">
        <v>143</v>
      </c>
      <c r="H471" s="15" t="s">
        <v>18</v>
      </c>
      <c r="I471" s="15" t="s">
        <v>19</v>
      </c>
      <c r="J471" s="25" t="s">
        <v>1343</v>
      </c>
      <c r="K471" s="62" t="s">
        <v>400</v>
      </c>
    </row>
    <row r="472" s="2" customFormat="1" ht="72" spans="1:11">
      <c r="A472" s="10" t="s">
        <v>1283</v>
      </c>
      <c r="B472" s="72" t="s">
        <v>1344</v>
      </c>
      <c r="C472" s="73" t="s">
        <v>1345</v>
      </c>
      <c r="D472" s="70" t="s">
        <v>1346</v>
      </c>
      <c r="E472" s="66">
        <v>3</v>
      </c>
      <c r="F472" s="66" t="s">
        <v>17</v>
      </c>
      <c r="G472" s="66" t="s">
        <v>17</v>
      </c>
      <c r="H472" s="66" t="s">
        <v>18</v>
      </c>
      <c r="I472" s="66" t="s">
        <v>19</v>
      </c>
      <c r="J472" s="76" t="s">
        <v>1347</v>
      </c>
      <c r="K472" s="76" t="s">
        <v>400</v>
      </c>
    </row>
    <row r="473" s="2" customFormat="1" ht="96" spans="1:11">
      <c r="A473" s="10" t="s">
        <v>1283</v>
      </c>
      <c r="B473" s="73" t="s">
        <v>1344</v>
      </c>
      <c r="C473" s="73" t="s">
        <v>1348</v>
      </c>
      <c r="D473" s="70" t="s">
        <v>1349</v>
      </c>
      <c r="E473" s="66">
        <v>2</v>
      </c>
      <c r="F473" s="66" t="s">
        <v>17</v>
      </c>
      <c r="G473" s="66" t="s">
        <v>17</v>
      </c>
      <c r="H473" s="66" t="s">
        <v>18</v>
      </c>
      <c r="I473" s="66" t="s">
        <v>19</v>
      </c>
      <c r="J473" s="76" t="s">
        <v>1350</v>
      </c>
      <c r="K473" s="76" t="s">
        <v>400</v>
      </c>
    </row>
    <row r="474" s="2" customFormat="1" ht="96" spans="1:11">
      <c r="A474" s="10" t="s">
        <v>1283</v>
      </c>
      <c r="B474" s="73" t="s">
        <v>1344</v>
      </c>
      <c r="C474" s="73" t="s">
        <v>1351</v>
      </c>
      <c r="D474" s="70" t="s">
        <v>1352</v>
      </c>
      <c r="E474" s="66">
        <v>3</v>
      </c>
      <c r="F474" s="66" t="s">
        <v>48</v>
      </c>
      <c r="G474" s="66" t="s">
        <v>48</v>
      </c>
      <c r="H474" s="66" t="s">
        <v>18</v>
      </c>
      <c r="I474" s="66" t="s">
        <v>19</v>
      </c>
      <c r="J474" s="76" t="s">
        <v>1353</v>
      </c>
      <c r="K474" s="76" t="s">
        <v>400</v>
      </c>
    </row>
    <row r="475" s="2" customFormat="1" ht="84" spans="1:11">
      <c r="A475" s="10" t="s">
        <v>1283</v>
      </c>
      <c r="B475" s="73" t="s">
        <v>1344</v>
      </c>
      <c r="C475" s="73" t="s">
        <v>1354</v>
      </c>
      <c r="D475" s="70" t="s">
        <v>1355</v>
      </c>
      <c r="E475" s="66">
        <v>2</v>
      </c>
      <c r="F475" s="66" t="s">
        <v>48</v>
      </c>
      <c r="G475" s="66" t="s">
        <v>48</v>
      </c>
      <c r="H475" s="66" t="s">
        <v>18</v>
      </c>
      <c r="I475" s="66" t="s">
        <v>19</v>
      </c>
      <c r="J475" s="22" t="s">
        <v>1356</v>
      </c>
      <c r="K475" s="76" t="s">
        <v>400</v>
      </c>
    </row>
    <row r="476" s="2" customFormat="1" ht="36" spans="1:11">
      <c r="A476" s="10" t="s">
        <v>1283</v>
      </c>
      <c r="B476" s="73" t="s">
        <v>1344</v>
      </c>
      <c r="C476" s="73" t="s">
        <v>1357</v>
      </c>
      <c r="D476" s="70" t="s">
        <v>1358</v>
      </c>
      <c r="E476" s="66">
        <v>1</v>
      </c>
      <c r="F476" s="66" t="s">
        <v>48</v>
      </c>
      <c r="G476" s="66" t="s">
        <v>48</v>
      </c>
      <c r="H476" s="66" t="s">
        <v>18</v>
      </c>
      <c r="I476" s="66" t="s">
        <v>19</v>
      </c>
      <c r="J476" s="76" t="s">
        <v>33</v>
      </c>
      <c r="K476" s="76"/>
    </row>
    <row r="477" s="2" customFormat="1" ht="84" spans="1:11">
      <c r="A477" s="10" t="s">
        <v>1283</v>
      </c>
      <c r="B477" s="73" t="s">
        <v>1344</v>
      </c>
      <c r="C477" s="73" t="s">
        <v>1359</v>
      </c>
      <c r="D477" s="70" t="s">
        <v>1360</v>
      </c>
      <c r="E477" s="66">
        <v>1</v>
      </c>
      <c r="F477" s="66" t="s">
        <v>48</v>
      </c>
      <c r="G477" s="66" t="s">
        <v>48</v>
      </c>
      <c r="H477" s="66" t="s">
        <v>18</v>
      </c>
      <c r="I477" s="66" t="s">
        <v>19</v>
      </c>
      <c r="J477" s="22" t="s">
        <v>1361</v>
      </c>
      <c r="K477" s="76"/>
    </row>
    <row r="478" s="2" customFormat="1" ht="84" spans="1:11">
      <c r="A478" s="10" t="s">
        <v>1283</v>
      </c>
      <c r="B478" s="73" t="s">
        <v>1344</v>
      </c>
      <c r="C478" s="10" t="s">
        <v>1362</v>
      </c>
      <c r="D478" s="70" t="s">
        <v>1363</v>
      </c>
      <c r="E478" s="66">
        <v>5</v>
      </c>
      <c r="F478" s="66" t="s">
        <v>115</v>
      </c>
      <c r="G478" s="66" t="s">
        <v>115</v>
      </c>
      <c r="H478" s="10" t="s">
        <v>98</v>
      </c>
      <c r="I478" s="12" t="s">
        <v>43</v>
      </c>
      <c r="J478" s="22" t="s">
        <v>1364</v>
      </c>
      <c r="K478" s="76" t="s">
        <v>400</v>
      </c>
    </row>
    <row r="479" s="2" customFormat="1" ht="72" spans="1:11">
      <c r="A479" s="10" t="s">
        <v>1283</v>
      </c>
      <c r="B479" s="73" t="s">
        <v>1344</v>
      </c>
      <c r="C479" s="10" t="s">
        <v>1365</v>
      </c>
      <c r="D479" s="70" t="s">
        <v>1366</v>
      </c>
      <c r="E479" s="66">
        <v>3</v>
      </c>
      <c r="F479" s="66" t="s">
        <v>115</v>
      </c>
      <c r="G479" s="66" t="s">
        <v>115</v>
      </c>
      <c r="H479" s="10" t="s">
        <v>98</v>
      </c>
      <c r="I479" s="12" t="s">
        <v>43</v>
      </c>
      <c r="J479" s="22" t="s">
        <v>1367</v>
      </c>
      <c r="K479" s="76" t="s">
        <v>400</v>
      </c>
    </row>
    <row r="480" s="2" customFormat="1" ht="72" spans="1:11">
      <c r="A480" s="74" t="s">
        <v>1283</v>
      </c>
      <c r="B480" s="74" t="s">
        <v>1368</v>
      </c>
      <c r="C480" s="74" t="s">
        <v>1369</v>
      </c>
      <c r="D480" s="70" t="s">
        <v>1370</v>
      </c>
      <c r="E480" s="74">
        <v>1</v>
      </c>
      <c r="F480" s="74" t="s">
        <v>17</v>
      </c>
      <c r="G480" s="74" t="s">
        <v>17</v>
      </c>
      <c r="H480" s="74" t="s">
        <v>18</v>
      </c>
      <c r="I480" s="74" t="s">
        <v>19</v>
      </c>
      <c r="J480" s="77" t="s">
        <v>1371</v>
      </c>
      <c r="K480" s="77"/>
    </row>
    <row r="481" s="2" customFormat="1" ht="72" spans="1:11">
      <c r="A481" s="74" t="s">
        <v>1283</v>
      </c>
      <c r="B481" s="74" t="s">
        <v>1368</v>
      </c>
      <c r="C481" s="74" t="s">
        <v>1372</v>
      </c>
      <c r="D481" s="70" t="s">
        <v>1373</v>
      </c>
      <c r="E481" s="74">
        <v>1</v>
      </c>
      <c r="F481" s="74" t="s">
        <v>48</v>
      </c>
      <c r="G481" s="74" t="s">
        <v>48</v>
      </c>
      <c r="H481" s="74" t="s">
        <v>18</v>
      </c>
      <c r="I481" s="74" t="s">
        <v>19</v>
      </c>
      <c r="J481" s="77" t="s">
        <v>1374</v>
      </c>
      <c r="K481" s="77"/>
    </row>
    <row r="482" s="2" customFormat="1" ht="132" spans="1:11">
      <c r="A482" s="74" t="s">
        <v>1283</v>
      </c>
      <c r="B482" s="74" t="s">
        <v>1368</v>
      </c>
      <c r="C482" s="74" t="s">
        <v>1375</v>
      </c>
      <c r="D482" s="70" t="s">
        <v>1376</v>
      </c>
      <c r="E482" s="74">
        <v>1</v>
      </c>
      <c r="F482" s="74" t="s">
        <v>17</v>
      </c>
      <c r="G482" s="74" t="s">
        <v>17</v>
      </c>
      <c r="H482" s="74" t="s">
        <v>18</v>
      </c>
      <c r="I482" s="74" t="s">
        <v>19</v>
      </c>
      <c r="J482" s="77" t="s">
        <v>1377</v>
      </c>
      <c r="K482" s="77"/>
    </row>
    <row r="483" s="2" customFormat="1" ht="96" spans="1:11">
      <c r="A483" s="74" t="s">
        <v>1283</v>
      </c>
      <c r="B483" s="74" t="s">
        <v>1368</v>
      </c>
      <c r="C483" s="74" t="s">
        <v>1378</v>
      </c>
      <c r="D483" s="70" t="s">
        <v>1379</v>
      </c>
      <c r="E483" s="74">
        <v>1</v>
      </c>
      <c r="F483" s="74" t="s">
        <v>48</v>
      </c>
      <c r="G483" s="74" t="s">
        <v>48</v>
      </c>
      <c r="H483" s="74" t="s">
        <v>18</v>
      </c>
      <c r="I483" s="74" t="s">
        <v>19</v>
      </c>
      <c r="J483" s="77" t="s">
        <v>1380</v>
      </c>
      <c r="K483" s="77"/>
    </row>
    <row r="484" s="2" customFormat="1" ht="72" spans="1:11">
      <c r="A484" s="74" t="s">
        <v>1283</v>
      </c>
      <c r="B484" s="74" t="s">
        <v>1368</v>
      </c>
      <c r="C484" s="74" t="s">
        <v>1381</v>
      </c>
      <c r="D484" s="70" t="s">
        <v>1382</v>
      </c>
      <c r="E484" s="74">
        <v>1</v>
      </c>
      <c r="F484" s="74" t="s">
        <v>48</v>
      </c>
      <c r="G484" s="74" t="s">
        <v>48</v>
      </c>
      <c r="H484" s="74" t="s">
        <v>18</v>
      </c>
      <c r="I484" s="74" t="s">
        <v>19</v>
      </c>
      <c r="J484" s="77" t="s">
        <v>1383</v>
      </c>
      <c r="K484" s="78"/>
    </row>
    <row r="485" s="2" customFormat="1" ht="72" spans="1:11">
      <c r="A485" s="74" t="s">
        <v>1283</v>
      </c>
      <c r="B485" s="74" t="s">
        <v>1368</v>
      </c>
      <c r="C485" s="74" t="s">
        <v>1384</v>
      </c>
      <c r="D485" s="70" t="s">
        <v>1385</v>
      </c>
      <c r="E485" s="74">
        <v>1</v>
      </c>
      <c r="F485" s="74" t="s">
        <v>48</v>
      </c>
      <c r="G485" s="74" t="s">
        <v>48</v>
      </c>
      <c r="H485" s="74" t="s">
        <v>18</v>
      </c>
      <c r="I485" s="74" t="s">
        <v>19</v>
      </c>
      <c r="J485" s="77" t="s">
        <v>1386</v>
      </c>
      <c r="K485" s="77"/>
    </row>
    <row r="486" s="2" customFormat="1" ht="72" spans="1:11">
      <c r="A486" s="74" t="s">
        <v>1283</v>
      </c>
      <c r="B486" s="74" t="s">
        <v>1368</v>
      </c>
      <c r="C486" s="74" t="s">
        <v>1387</v>
      </c>
      <c r="D486" s="70" t="s">
        <v>1388</v>
      </c>
      <c r="E486" s="74">
        <v>1</v>
      </c>
      <c r="F486" s="74" t="s">
        <v>48</v>
      </c>
      <c r="G486" s="74" t="s">
        <v>48</v>
      </c>
      <c r="H486" s="74" t="s">
        <v>18</v>
      </c>
      <c r="I486" s="74" t="s">
        <v>19</v>
      </c>
      <c r="J486" s="77" t="s">
        <v>1389</v>
      </c>
      <c r="K486" s="78"/>
    </row>
    <row r="487" s="2" customFormat="1" ht="36" spans="1:11">
      <c r="A487" s="74" t="s">
        <v>1283</v>
      </c>
      <c r="B487" s="74" t="s">
        <v>1368</v>
      </c>
      <c r="C487" s="74" t="s">
        <v>1387</v>
      </c>
      <c r="D487" s="70" t="s">
        <v>1390</v>
      </c>
      <c r="E487" s="74">
        <v>1</v>
      </c>
      <c r="F487" s="74" t="s">
        <v>17</v>
      </c>
      <c r="G487" s="74" t="s">
        <v>17</v>
      </c>
      <c r="H487" s="74" t="s">
        <v>18</v>
      </c>
      <c r="I487" s="74" t="s">
        <v>19</v>
      </c>
      <c r="J487" s="77" t="s">
        <v>1391</v>
      </c>
      <c r="K487" s="77"/>
    </row>
    <row r="488" s="2" customFormat="1" ht="72" spans="1:11">
      <c r="A488" s="74" t="s">
        <v>1283</v>
      </c>
      <c r="B488" s="74" t="s">
        <v>1368</v>
      </c>
      <c r="C488" s="74" t="s">
        <v>1392</v>
      </c>
      <c r="D488" s="70" t="s">
        <v>1393</v>
      </c>
      <c r="E488" s="74">
        <v>2</v>
      </c>
      <c r="F488" s="74" t="s">
        <v>136</v>
      </c>
      <c r="G488" s="74" t="s">
        <v>136</v>
      </c>
      <c r="H488" s="74" t="s">
        <v>18</v>
      </c>
      <c r="I488" s="74" t="s">
        <v>19</v>
      </c>
      <c r="J488" s="77" t="s">
        <v>1394</v>
      </c>
      <c r="K488" s="77" t="s">
        <v>400</v>
      </c>
    </row>
    <row r="489" s="2" customFormat="1" ht="36" spans="1:11">
      <c r="A489" s="74" t="s">
        <v>1283</v>
      </c>
      <c r="B489" s="74" t="s">
        <v>1395</v>
      </c>
      <c r="C489" s="74" t="s">
        <v>1396</v>
      </c>
      <c r="D489" s="70" t="s">
        <v>1397</v>
      </c>
      <c r="E489" s="74">
        <v>1</v>
      </c>
      <c r="F489" s="74" t="s">
        <v>354</v>
      </c>
      <c r="G489" s="74" t="s">
        <v>354</v>
      </c>
      <c r="H489" s="74" t="s">
        <v>18</v>
      </c>
      <c r="I489" s="74" t="s">
        <v>19</v>
      </c>
      <c r="J489" s="77" t="s">
        <v>1398</v>
      </c>
      <c r="K489" s="77"/>
    </row>
    <row r="490" s="2" customFormat="1" ht="36" spans="1:11">
      <c r="A490" s="74" t="s">
        <v>1283</v>
      </c>
      <c r="B490" s="74" t="s">
        <v>1395</v>
      </c>
      <c r="C490" s="74" t="s">
        <v>1399</v>
      </c>
      <c r="D490" s="70" t="s">
        <v>1400</v>
      </c>
      <c r="E490" s="74">
        <v>1</v>
      </c>
      <c r="F490" s="74" t="s">
        <v>48</v>
      </c>
      <c r="G490" s="74" t="s">
        <v>48</v>
      </c>
      <c r="H490" s="74" t="s">
        <v>18</v>
      </c>
      <c r="I490" s="74" t="s">
        <v>19</v>
      </c>
      <c r="J490" s="77" t="s">
        <v>1401</v>
      </c>
      <c r="K490" s="77"/>
    </row>
    <row r="491" s="2" customFormat="1" ht="36" spans="1:11">
      <c r="A491" s="74" t="s">
        <v>1283</v>
      </c>
      <c r="B491" s="74" t="s">
        <v>1402</v>
      </c>
      <c r="C491" s="74" t="s">
        <v>1403</v>
      </c>
      <c r="D491" s="70" t="s">
        <v>1404</v>
      </c>
      <c r="E491" s="74">
        <v>1</v>
      </c>
      <c r="F491" s="74" t="s">
        <v>17</v>
      </c>
      <c r="G491" s="74" t="s">
        <v>17</v>
      </c>
      <c r="H491" s="74" t="s">
        <v>18</v>
      </c>
      <c r="I491" s="74" t="s">
        <v>19</v>
      </c>
      <c r="J491" s="25" t="s">
        <v>33</v>
      </c>
      <c r="K491" s="77" t="s">
        <v>1405</v>
      </c>
    </row>
    <row r="492" s="2" customFormat="1" ht="36" spans="1:11">
      <c r="A492" s="74" t="s">
        <v>1283</v>
      </c>
      <c r="B492" s="74" t="s">
        <v>1402</v>
      </c>
      <c r="C492" s="74" t="s">
        <v>1403</v>
      </c>
      <c r="D492" s="70" t="s">
        <v>1406</v>
      </c>
      <c r="E492" s="74">
        <v>1</v>
      </c>
      <c r="F492" s="74" t="s">
        <v>17</v>
      </c>
      <c r="G492" s="74" t="s">
        <v>17</v>
      </c>
      <c r="H492" s="74" t="s">
        <v>18</v>
      </c>
      <c r="I492" s="74" t="s">
        <v>19</v>
      </c>
      <c r="J492" s="25" t="s">
        <v>33</v>
      </c>
      <c r="K492" s="77" t="s">
        <v>1407</v>
      </c>
    </row>
    <row r="493" s="2" customFormat="1" ht="36" spans="1:11">
      <c r="A493" s="74" t="s">
        <v>1283</v>
      </c>
      <c r="B493" s="74" t="s">
        <v>1402</v>
      </c>
      <c r="C493" s="74" t="s">
        <v>1408</v>
      </c>
      <c r="D493" s="70" t="s">
        <v>1409</v>
      </c>
      <c r="E493" s="74">
        <v>1</v>
      </c>
      <c r="F493" s="74" t="s">
        <v>17</v>
      </c>
      <c r="G493" s="74" t="s">
        <v>17</v>
      </c>
      <c r="H493" s="74" t="s">
        <v>18</v>
      </c>
      <c r="I493" s="74" t="s">
        <v>19</v>
      </c>
      <c r="J493" s="25" t="s">
        <v>33</v>
      </c>
      <c r="K493" s="77" t="s">
        <v>1405</v>
      </c>
    </row>
    <row r="494" s="2" customFormat="1" ht="36" spans="1:11">
      <c r="A494" s="74" t="s">
        <v>1283</v>
      </c>
      <c r="B494" s="74" t="s">
        <v>1402</v>
      </c>
      <c r="C494" s="74" t="s">
        <v>1408</v>
      </c>
      <c r="D494" s="70" t="s">
        <v>1410</v>
      </c>
      <c r="E494" s="74">
        <v>1</v>
      </c>
      <c r="F494" s="74" t="s">
        <v>17</v>
      </c>
      <c r="G494" s="74" t="s">
        <v>17</v>
      </c>
      <c r="H494" s="74" t="s">
        <v>18</v>
      </c>
      <c r="I494" s="74" t="s">
        <v>19</v>
      </c>
      <c r="J494" s="25" t="s">
        <v>33</v>
      </c>
      <c r="K494" s="77" t="s">
        <v>1407</v>
      </c>
    </row>
    <row r="495" s="2" customFormat="1" ht="36" spans="1:11">
      <c r="A495" s="74" t="s">
        <v>1283</v>
      </c>
      <c r="B495" s="74" t="s">
        <v>1402</v>
      </c>
      <c r="C495" s="75" t="s">
        <v>1411</v>
      </c>
      <c r="D495" s="70" t="s">
        <v>1412</v>
      </c>
      <c r="E495" s="74">
        <v>1</v>
      </c>
      <c r="F495" s="74" t="s">
        <v>17</v>
      </c>
      <c r="G495" s="74" t="s">
        <v>17</v>
      </c>
      <c r="H495" s="74" t="s">
        <v>18</v>
      </c>
      <c r="I495" s="74" t="s">
        <v>19</v>
      </c>
      <c r="J495" s="25" t="s">
        <v>33</v>
      </c>
      <c r="K495" s="77" t="s">
        <v>1405</v>
      </c>
    </row>
    <row r="496" s="2" customFormat="1" ht="36" spans="1:11">
      <c r="A496" s="74" t="s">
        <v>1283</v>
      </c>
      <c r="B496" s="74" t="s">
        <v>1402</v>
      </c>
      <c r="C496" s="75" t="s">
        <v>1411</v>
      </c>
      <c r="D496" s="70" t="s">
        <v>1413</v>
      </c>
      <c r="E496" s="74">
        <v>1</v>
      </c>
      <c r="F496" s="74" t="s">
        <v>17</v>
      </c>
      <c r="G496" s="74" t="s">
        <v>17</v>
      </c>
      <c r="H496" s="74" t="s">
        <v>18</v>
      </c>
      <c r="I496" s="74" t="s">
        <v>19</v>
      </c>
      <c r="J496" s="25" t="s">
        <v>33</v>
      </c>
      <c r="K496" s="77" t="s">
        <v>1407</v>
      </c>
    </row>
    <row r="497" s="2" customFormat="1" ht="36" spans="1:11">
      <c r="A497" s="74" t="s">
        <v>1283</v>
      </c>
      <c r="B497" s="74" t="s">
        <v>1402</v>
      </c>
      <c r="C497" s="75" t="s">
        <v>1411</v>
      </c>
      <c r="D497" s="70" t="s">
        <v>1414</v>
      </c>
      <c r="E497" s="74">
        <v>1</v>
      </c>
      <c r="F497" s="74" t="s">
        <v>17</v>
      </c>
      <c r="G497" s="74" t="s">
        <v>17</v>
      </c>
      <c r="H497" s="74" t="s">
        <v>18</v>
      </c>
      <c r="I497" s="74" t="s">
        <v>19</v>
      </c>
      <c r="J497" s="25" t="s">
        <v>33</v>
      </c>
      <c r="K497" s="77" t="s">
        <v>1415</v>
      </c>
    </row>
    <row r="498" s="2" customFormat="1" ht="132" spans="1:11">
      <c r="A498" s="74" t="s">
        <v>1283</v>
      </c>
      <c r="B498" s="74" t="s">
        <v>1416</v>
      </c>
      <c r="C498" s="74" t="s">
        <v>1417</v>
      </c>
      <c r="D498" s="70" t="s">
        <v>1418</v>
      </c>
      <c r="E498" s="74">
        <v>10</v>
      </c>
      <c r="F498" s="74" t="s">
        <v>48</v>
      </c>
      <c r="G498" s="74" t="s">
        <v>48</v>
      </c>
      <c r="H498" s="74" t="s">
        <v>18</v>
      </c>
      <c r="I498" s="74" t="s">
        <v>19</v>
      </c>
      <c r="J498" s="25" t="s">
        <v>33</v>
      </c>
      <c r="K498" s="77" t="s">
        <v>400</v>
      </c>
    </row>
    <row r="499" s="2" customFormat="1" ht="144" spans="1:11">
      <c r="A499" s="74" t="s">
        <v>1283</v>
      </c>
      <c r="B499" s="74" t="s">
        <v>1419</v>
      </c>
      <c r="C499" s="74" t="s">
        <v>1420</v>
      </c>
      <c r="D499" s="70" t="s">
        <v>1421</v>
      </c>
      <c r="E499" s="74">
        <v>6</v>
      </c>
      <c r="F499" s="74" t="s">
        <v>115</v>
      </c>
      <c r="G499" s="74" t="s">
        <v>115</v>
      </c>
      <c r="H499" s="74" t="s">
        <v>98</v>
      </c>
      <c r="I499" s="74" t="s">
        <v>43</v>
      </c>
      <c r="J499" s="25" t="s">
        <v>120</v>
      </c>
      <c r="K499" s="77" t="s">
        <v>1422</v>
      </c>
    </row>
    <row r="500" s="2" customFormat="1" ht="72" spans="1:11">
      <c r="A500" s="74" t="s">
        <v>1283</v>
      </c>
      <c r="B500" s="74" t="s">
        <v>1419</v>
      </c>
      <c r="C500" s="74" t="s">
        <v>1423</v>
      </c>
      <c r="D500" s="70" t="s">
        <v>1424</v>
      </c>
      <c r="E500" s="74">
        <v>1</v>
      </c>
      <c r="F500" s="74" t="s">
        <v>115</v>
      </c>
      <c r="G500" s="74" t="s">
        <v>115</v>
      </c>
      <c r="H500" s="74" t="s">
        <v>98</v>
      </c>
      <c r="I500" s="74" t="s">
        <v>43</v>
      </c>
      <c r="J500" s="25" t="s">
        <v>1425</v>
      </c>
      <c r="K500" s="77" t="s">
        <v>1426</v>
      </c>
    </row>
    <row r="501" s="2" customFormat="1" ht="72" spans="1:11">
      <c r="A501" s="74" t="s">
        <v>1283</v>
      </c>
      <c r="B501" s="74" t="s">
        <v>1419</v>
      </c>
      <c r="C501" s="74" t="s">
        <v>1427</v>
      </c>
      <c r="D501" s="70" t="s">
        <v>1428</v>
      </c>
      <c r="E501" s="74">
        <v>1</v>
      </c>
      <c r="F501" s="74" t="s">
        <v>115</v>
      </c>
      <c r="G501" s="74" t="s">
        <v>115</v>
      </c>
      <c r="H501" s="74" t="s">
        <v>98</v>
      </c>
      <c r="I501" s="74" t="s">
        <v>43</v>
      </c>
      <c r="J501" s="25" t="s">
        <v>1429</v>
      </c>
      <c r="K501" s="77" t="s">
        <v>1426</v>
      </c>
    </row>
    <row r="502" s="2" customFormat="1" ht="72" spans="1:11">
      <c r="A502" s="74" t="s">
        <v>1283</v>
      </c>
      <c r="B502" s="74" t="s">
        <v>1419</v>
      </c>
      <c r="C502" s="74" t="s">
        <v>1430</v>
      </c>
      <c r="D502" s="70" t="s">
        <v>1431</v>
      </c>
      <c r="E502" s="74">
        <v>1</v>
      </c>
      <c r="F502" s="74" t="s">
        <v>115</v>
      </c>
      <c r="G502" s="74" t="s">
        <v>115</v>
      </c>
      <c r="H502" s="74" t="s">
        <v>98</v>
      </c>
      <c r="I502" s="74" t="s">
        <v>43</v>
      </c>
      <c r="J502" s="25" t="s">
        <v>1432</v>
      </c>
      <c r="K502" s="77" t="s">
        <v>1426</v>
      </c>
    </row>
    <row r="503" s="2" customFormat="1" ht="84" spans="1:11">
      <c r="A503" s="74" t="s">
        <v>1283</v>
      </c>
      <c r="B503" s="74" t="s">
        <v>1433</v>
      </c>
      <c r="C503" s="74" t="s">
        <v>1434</v>
      </c>
      <c r="D503" s="70" t="s">
        <v>1435</v>
      </c>
      <c r="E503" s="74">
        <v>4</v>
      </c>
      <c r="F503" s="74" t="s">
        <v>17</v>
      </c>
      <c r="G503" s="74" t="s">
        <v>17</v>
      </c>
      <c r="H503" s="74" t="s">
        <v>98</v>
      </c>
      <c r="I503" s="74" t="s">
        <v>1436</v>
      </c>
      <c r="J503" s="25" t="s">
        <v>33</v>
      </c>
      <c r="K503" s="25" t="s">
        <v>400</v>
      </c>
    </row>
    <row r="504" s="2" customFormat="1" ht="72" spans="1:11">
      <c r="A504" s="10" t="s">
        <v>1437</v>
      </c>
      <c r="B504" s="10" t="s">
        <v>1438</v>
      </c>
      <c r="C504" s="10" t="s">
        <v>1439</v>
      </c>
      <c r="D504" s="11" t="s">
        <v>1440</v>
      </c>
      <c r="E504" s="10">
        <v>4</v>
      </c>
      <c r="F504" s="10" t="s">
        <v>48</v>
      </c>
      <c r="G504" s="10" t="s">
        <v>48</v>
      </c>
      <c r="H504" s="10" t="s">
        <v>18</v>
      </c>
      <c r="I504" s="10" t="s">
        <v>19</v>
      </c>
      <c r="J504" s="22" t="s">
        <v>43</v>
      </c>
      <c r="K504" s="22" t="s">
        <v>423</v>
      </c>
    </row>
    <row r="505" s="2" customFormat="1" ht="36" spans="1:11">
      <c r="A505" s="10" t="s">
        <v>1437</v>
      </c>
      <c r="B505" s="10" t="s">
        <v>1441</v>
      </c>
      <c r="C505" s="10" t="s">
        <v>1442</v>
      </c>
      <c r="D505" s="11" t="s">
        <v>1443</v>
      </c>
      <c r="E505" s="10">
        <v>2</v>
      </c>
      <c r="F505" s="10" t="s">
        <v>39</v>
      </c>
      <c r="G505" s="10" t="s">
        <v>39</v>
      </c>
      <c r="H505" s="10" t="s">
        <v>18</v>
      </c>
      <c r="I505" s="10" t="s">
        <v>19</v>
      </c>
      <c r="J505" s="22" t="s">
        <v>43</v>
      </c>
      <c r="K505" s="22"/>
    </row>
    <row r="506" s="2" customFormat="1" ht="48" spans="1:11">
      <c r="A506" s="10" t="s">
        <v>1437</v>
      </c>
      <c r="B506" s="10" t="s">
        <v>1441</v>
      </c>
      <c r="C506" s="10" t="s">
        <v>1442</v>
      </c>
      <c r="D506" s="11" t="s">
        <v>1444</v>
      </c>
      <c r="E506" s="10">
        <v>3</v>
      </c>
      <c r="F506" s="10" t="s">
        <v>39</v>
      </c>
      <c r="G506" s="10" t="s">
        <v>39</v>
      </c>
      <c r="H506" s="10" t="s">
        <v>18</v>
      </c>
      <c r="I506" s="10" t="s">
        <v>19</v>
      </c>
      <c r="J506" s="22" t="s">
        <v>43</v>
      </c>
      <c r="K506" s="22" t="s">
        <v>1445</v>
      </c>
    </row>
    <row r="507" s="2" customFormat="1" ht="36" spans="1:11">
      <c r="A507" s="10" t="s">
        <v>1437</v>
      </c>
      <c r="B507" s="10" t="s">
        <v>1441</v>
      </c>
      <c r="C507" s="10" t="s">
        <v>1446</v>
      </c>
      <c r="D507" s="11" t="s">
        <v>1447</v>
      </c>
      <c r="E507" s="10">
        <v>1</v>
      </c>
      <c r="F507" s="10" t="s">
        <v>39</v>
      </c>
      <c r="G507" s="10" t="s">
        <v>39</v>
      </c>
      <c r="H507" s="10" t="s">
        <v>18</v>
      </c>
      <c r="I507" s="10" t="s">
        <v>19</v>
      </c>
      <c r="J507" s="22" t="s">
        <v>43</v>
      </c>
      <c r="K507" s="22"/>
    </row>
    <row r="508" s="2" customFormat="1" ht="48" spans="1:11">
      <c r="A508" s="10" t="s">
        <v>1437</v>
      </c>
      <c r="B508" s="10" t="s">
        <v>1441</v>
      </c>
      <c r="C508" s="10" t="s">
        <v>1446</v>
      </c>
      <c r="D508" s="11" t="s">
        <v>1448</v>
      </c>
      <c r="E508" s="10">
        <v>2</v>
      </c>
      <c r="F508" s="10" t="s">
        <v>39</v>
      </c>
      <c r="G508" s="10" t="s">
        <v>39</v>
      </c>
      <c r="H508" s="10" t="s">
        <v>18</v>
      </c>
      <c r="I508" s="10" t="s">
        <v>19</v>
      </c>
      <c r="J508" s="22" t="s">
        <v>43</v>
      </c>
      <c r="K508" s="22" t="s">
        <v>1445</v>
      </c>
    </row>
    <row r="509" s="2" customFormat="1" ht="36" spans="1:11">
      <c r="A509" s="10" t="s">
        <v>1437</v>
      </c>
      <c r="B509" s="10" t="s">
        <v>1441</v>
      </c>
      <c r="C509" s="10" t="s">
        <v>1449</v>
      </c>
      <c r="D509" s="11" t="s">
        <v>1450</v>
      </c>
      <c r="E509" s="10">
        <v>1</v>
      </c>
      <c r="F509" s="10" t="s">
        <v>142</v>
      </c>
      <c r="G509" s="10" t="s">
        <v>849</v>
      </c>
      <c r="H509" s="10" t="s">
        <v>18</v>
      </c>
      <c r="I509" s="10" t="s">
        <v>19</v>
      </c>
      <c r="J509" s="22" t="s">
        <v>43</v>
      </c>
      <c r="K509" s="22"/>
    </row>
    <row r="510" s="2" customFormat="1" ht="36" spans="1:11">
      <c r="A510" s="10" t="s">
        <v>1437</v>
      </c>
      <c r="B510" s="10" t="s">
        <v>1441</v>
      </c>
      <c r="C510" s="10" t="s">
        <v>1451</v>
      </c>
      <c r="D510" s="11" t="s">
        <v>1452</v>
      </c>
      <c r="E510" s="10">
        <v>1</v>
      </c>
      <c r="F510" s="10" t="s">
        <v>48</v>
      </c>
      <c r="G510" s="10" t="s">
        <v>48</v>
      </c>
      <c r="H510" s="10" t="s">
        <v>18</v>
      </c>
      <c r="I510" s="10" t="s">
        <v>19</v>
      </c>
      <c r="J510" s="22" t="s">
        <v>43</v>
      </c>
      <c r="K510" s="22"/>
    </row>
    <row r="511" s="2" customFormat="1" ht="48" spans="1:11">
      <c r="A511" s="10" t="s">
        <v>1437</v>
      </c>
      <c r="B511" s="10" t="s">
        <v>1441</v>
      </c>
      <c r="C511" s="10" t="s">
        <v>1451</v>
      </c>
      <c r="D511" s="11" t="s">
        <v>1453</v>
      </c>
      <c r="E511" s="10">
        <v>2</v>
      </c>
      <c r="F511" s="10" t="s">
        <v>39</v>
      </c>
      <c r="G511" s="10" t="s">
        <v>39</v>
      </c>
      <c r="H511" s="10" t="s">
        <v>18</v>
      </c>
      <c r="I511" s="10" t="s">
        <v>19</v>
      </c>
      <c r="J511" s="22" t="s">
        <v>43</v>
      </c>
      <c r="K511" s="22" t="s">
        <v>1445</v>
      </c>
    </row>
    <row r="512" s="2" customFormat="1" ht="36" spans="1:11">
      <c r="A512" s="10" t="s">
        <v>1437</v>
      </c>
      <c r="B512" s="10" t="s">
        <v>1441</v>
      </c>
      <c r="C512" s="10" t="s">
        <v>1454</v>
      </c>
      <c r="D512" s="11" t="s">
        <v>1455</v>
      </c>
      <c r="E512" s="10">
        <v>1</v>
      </c>
      <c r="F512" s="10" t="s">
        <v>136</v>
      </c>
      <c r="G512" s="10" t="s">
        <v>136</v>
      </c>
      <c r="H512" s="10" t="s">
        <v>18</v>
      </c>
      <c r="I512" s="10" t="s">
        <v>19</v>
      </c>
      <c r="J512" s="22" t="s">
        <v>43</v>
      </c>
      <c r="K512" s="22"/>
    </row>
    <row r="513" s="2" customFormat="1" ht="48" spans="1:11">
      <c r="A513" s="10" t="s">
        <v>1437</v>
      </c>
      <c r="B513" s="10" t="s">
        <v>1441</v>
      </c>
      <c r="C513" s="10" t="s">
        <v>1454</v>
      </c>
      <c r="D513" s="11" t="s">
        <v>1456</v>
      </c>
      <c r="E513" s="10">
        <v>1</v>
      </c>
      <c r="F513" s="10" t="s">
        <v>39</v>
      </c>
      <c r="G513" s="10" t="s">
        <v>39</v>
      </c>
      <c r="H513" s="10" t="s">
        <v>18</v>
      </c>
      <c r="I513" s="10" t="s">
        <v>19</v>
      </c>
      <c r="J513" s="22" t="s">
        <v>43</v>
      </c>
      <c r="K513" s="22" t="s">
        <v>1445</v>
      </c>
    </row>
    <row r="514" s="2" customFormat="1" ht="36" spans="1:11">
      <c r="A514" s="10" t="s">
        <v>1437</v>
      </c>
      <c r="B514" s="10" t="s">
        <v>1441</v>
      </c>
      <c r="C514" s="10" t="s">
        <v>1457</v>
      </c>
      <c r="D514" s="11" t="s">
        <v>1458</v>
      </c>
      <c r="E514" s="10">
        <v>1</v>
      </c>
      <c r="F514" s="10" t="s">
        <v>142</v>
      </c>
      <c r="G514" s="10" t="s">
        <v>143</v>
      </c>
      <c r="H514" s="10" t="s">
        <v>18</v>
      </c>
      <c r="I514" s="10" t="s">
        <v>19</v>
      </c>
      <c r="J514" s="22" t="s">
        <v>43</v>
      </c>
      <c r="K514" s="22"/>
    </row>
    <row r="515" s="2" customFormat="1" ht="36" spans="1:11">
      <c r="A515" s="10" t="s">
        <v>1437</v>
      </c>
      <c r="B515" s="10" t="s">
        <v>1441</v>
      </c>
      <c r="C515" s="10" t="s">
        <v>1459</v>
      </c>
      <c r="D515" s="11" t="s">
        <v>1460</v>
      </c>
      <c r="E515" s="10">
        <v>1</v>
      </c>
      <c r="F515" s="10" t="s">
        <v>39</v>
      </c>
      <c r="G515" s="10" t="s">
        <v>39</v>
      </c>
      <c r="H515" s="10" t="s">
        <v>18</v>
      </c>
      <c r="I515" s="10" t="s">
        <v>19</v>
      </c>
      <c r="J515" s="22" t="s">
        <v>43</v>
      </c>
      <c r="K515" s="22"/>
    </row>
    <row r="516" s="2" customFormat="1" ht="36" spans="1:11">
      <c r="A516" s="10" t="s">
        <v>1437</v>
      </c>
      <c r="B516" s="10" t="s">
        <v>1441</v>
      </c>
      <c r="C516" s="10" t="s">
        <v>1461</v>
      </c>
      <c r="D516" s="11" t="s">
        <v>1462</v>
      </c>
      <c r="E516" s="10">
        <v>1</v>
      </c>
      <c r="F516" s="10" t="s">
        <v>48</v>
      </c>
      <c r="G516" s="10" t="s">
        <v>48</v>
      </c>
      <c r="H516" s="10" t="s">
        <v>18</v>
      </c>
      <c r="I516" s="10" t="s">
        <v>19</v>
      </c>
      <c r="J516" s="22" t="s">
        <v>43</v>
      </c>
      <c r="K516" s="22"/>
    </row>
    <row r="517" s="2" customFormat="1" ht="48" spans="1:11">
      <c r="A517" s="10" t="s">
        <v>1437</v>
      </c>
      <c r="B517" s="10" t="s">
        <v>1441</v>
      </c>
      <c r="C517" s="10" t="s">
        <v>1461</v>
      </c>
      <c r="D517" s="11" t="s">
        <v>1463</v>
      </c>
      <c r="E517" s="10">
        <v>1</v>
      </c>
      <c r="F517" s="10" t="s">
        <v>39</v>
      </c>
      <c r="G517" s="10" t="s">
        <v>39</v>
      </c>
      <c r="H517" s="10" t="s">
        <v>18</v>
      </c>
      <c r="I517" s="10" t="s">
        <v>19</v>
      </c>
      <c r="J517" s="22" t="s">
        <v>43</v>
      </c>
      <c r="K517" s="22" t="s">
        <v>1445</v>
      </c>
    </row>
    <row r="518" s="2" customFormat="1" ht="36" spans="1:11">
      <c r="A518" s="10" t="s">
        <v>1437</v>
      </c>
      <c r="B518" s="10" t="s">
        <v>1441</v>
      </c>
      <c r="C518" s="10" t="s">
        <v>1464</v>
      </c>
      <c r="D518" s="11" t="s">
        <v>1465</v>
      </c>
      <c r="E518" s="10">
        <v>1</v>
      </c>
      <c r="F518" s="10" t="s">
        <v>142</v>
      </c>
      <c r="G518" s="10" t="s">
        <v>143</v>
      </c>
      <c r="H518" s="10" t="s">
        <v>18</v>
      </c>
      <c r="I518" s="10" t="s">
        <v>19</v>
      </c>
      <c r="J518" s="22" t="s">
        <v>43</v>
      </c>
      <c r="K518" s="22"/>
    </row>
    <row r="519" s="2" customFormat="1" ht="48" spans="1:11">
      <c r="A519" s="10" t="s">
        <v>1437</v>
      </c>
      <c r="B519" s="10" t="s">
        <v>1441</v>
      </c>
      <c r="C519" s="10" t="s">
        <v>1464</v>
      </c>
      <c r="D519" s="11" t="s">
        <v>1466</v>
      </c>
      <c r="E519" s="10">
        <v>1</v>
      </c>
      <c r="F519" s="10" t="s">
        <v>39</v>
      </c>
      <c r="G519" s="10" t="s">
        <v>39</v>
      </c>
      <c r="H519" s="10" t="s">
        <v>18</v>
      </c>
      <c r="I519" s="10" t="s">
        <v>19</v>
      </c>
      <c r="J519" s="22" t="s">
        <v>43</v>
      </c>
      <c r="K519" s="22" t="s">
        <v>1445</v>
      </c>
    </row>
    <row r="520" s="2" customFormat="1" ht="36" spans="1:11">
      <c r="A520" s="10" t="s">
        <v>1437</v>
      </c>
      <c r="B520" s="10" t="s">
        <v>1467</v>
      </c>
      <c r="C520" s="10" t="s">
        <v>1468</v>
      </c>
      <c r="D520" s="11" t="s">
        <v>1469</v>
      </c>
      <c r="E520" s="11">
        <v>1</v>
      </c>
      <c r="F520" s="10" t="s">
        <v>48</v>
      </c>
      <c r="G520" s="10" t="s">
        <v>48</v>
      </c>
      <c r="H520" s="10" t="s">
        <v>18</v>
      </c>
      <c r="I520" s="10" t="s">
        <v>19</v>
      </c>
      <c r="J520" s="22" t="s">
        <v>43</v>
      </c>
      <c r="K520" s="22"/>
    </row>
    <row r="521" s="2" customFormat="1" ht="48" spans="1:11">
      <c r="A521" s="10" t="s">
        <v>1437</v>
      </c>
      <c r="B521" s="10" t="s">
        <v>1467</v>
      </c>
      <c r="C521" s="10" t="s">
        <v>1470</v>
      </c>
      <c r="D521" s="11" t="s">
        <v>1471</v>
      </c>
      <c r="E521" s="11">
        <v>1</v>
      </c>
      <c r="F521" s="10" t="s">
        <v>48</v>
      </c>
      <c r="G521" s="10" t="s">
        <v>48</v>
      </c>
      <c r="H521" s="10" t="s">
        <v>18</v>
      </c>
      <c r="I521" s="10" t="s">
        <v>19</v>
      </c>
      <c r="J521" s="22" t="s">
        <v>43</v>
      </c>
      <c r="K521" s="22" t="s">
        <v>1472</v>
      </c>
    </row>
    <row r="522" s="2" customFormat="1" ht="36" spans="1:11">
      <c r="A522" s="10" t="s">
        <v>1437</v>
      </c>
      <c r="B522" s="10" t="s">
        <v>1467</v>
      </c>
      <c r="C522" s="10" t="s">
        <v>1473</v>
      </c>
      <c r="D522" s="11" t="s">
        <v>1474</v>
      </c>
      <c r="E522" s="11">
        <v>1</v>
      </c>
      <c r="F522" s="10" t="s">
        <v>39</v>
      </c>
      <c r="G522" s="10" t="s">
        <v>39</v>
      </c>
      <c r="H522" s="10" t="s">
        <v>18</v>
      </c>
      <c r="I522" s="10" t="s">
        <v>19</v>
      </c>
      <c r="J522" s="22" t="s">
        <v>1475</v>
      </c>
      <c r="K522" s="22"/>
    </row>
    <row r="523" s="2" customFormat="1" ht="48" spans="1:11">
      <c r="A523" s="10" t="s">
        <v>1437</v>
      </c>
      <c r="B523" s="10" t="s">
        <v>1467</v>
      </c>
      <c r="C523" s="10" t="s">
        <v>1476</v>
      </c>
      <c r="D523" s="11" t="s">
        <v>1477</v>
      </c>
      <c r="E523" s="11">
        <v>1</v>
      </c>
      <c r="F523" s="10" t="s">
        <v>48</v>
      </c>
      <c r="G523" s="10" t="s">
        <v>48</v>
      </c>
      <c r="H523" s="10" t="s">
        <v>18</v>
      </c>
      <c r="I523" s="10" t="s">
        <v>19</v>
      </c>
      <c r="J523" s="22" t="s">
        <v>43</v>
      </c>
      <c r="K523" s="22" t="s">
        <v>1472</v>
      </c>
    </row>
    <row r="524" s="2" customFormat="1" ht="36" spans="1:11">
      <c r="A524" s="10" t="s">
        <v>1437</v>
      </c>
      <c r="B524" s="10" t="s">
        <v>1467</v>
      </c>
      <c r="C524" s="10" t="s">
        <v>1478</v>
      </c>
      <c r="D524" s="11" t="s">
        <v>1479</v>
      </c>
      <c r="E524" s="11">
        <v>1</v>
      </c>
      <c r="F524" s="10" t="s">
        <v>39</v>
      </c>
      <c r="G524" s="10" t="s">
        <v>39</v>
      </c>
      <c r="H524" s="10" t="s">
        <v>18</v>
      </c>
      <c r="I524" s="10" t="s">
        <v>19</v>
      </c>
      <c r="J524" s="22" t="s">
        <v>1475</v>
      </c>
      <c r="K524" s="22"/>
    </row>
    <row r="525" s="2" customFormat="1" ht="48" spans="1:11">
      <c r="A525" s="10" t="s">
        <v>1437</v>
      </c>
      <c r="B525" s="10" t="s">
        <v>1480</v>
      </c>
      <c r="C525" s="10" t="s">
        <v>1481</v>
      </c>
      <c r="D525" s="11" t="s">
        <v>1482</v>
      </c>
      <c r="E525" s="10">
        <v>1</v>
      </c>
      <c r="F525" s="10" t="s">
        <v>64</v>
      </c>
      <c r="G525" s="10" t="s">
        <v>1483</v>
      </c>
      <c r="H525" s="10" t="s">
        <v>18</v>
      </c>
      <c r="I525" s="10" t="s">
        <v>19</v>
      </c>
      <c r="J525" s="22" t="s">
        <v>43</v>
      </c>
      <c r="K525" s="22" t="s">
        <v>1484</v>
      </c>
    </row>
    <row r="526" s="2" customFormat="1" ht="48" spans="1:11">
      <c r="A526" s="10" t="s">
        <v>1437</v>
      </c>
      <c r="B526" s="10" t="s">
        <v>1480</v>
      </c>
      <c r="C526" s="10" t="s">
        <v>1481</v>
      </c>
      <c r="D526" s="11" t="s">
        <v>1485</v>
      </c>
      <c r="E526" s="10">
        <v>1</v>
      </c>
      <c r="F526" s="10" t="s">
        <v>64</v>
      </c>
      <c r="G526" s="10" t="s">
        <v>1486</v>
      </c>
      <c r="H526" s="10" t="s">
        <v>18</v>
      </c>
      <c r="I526" s="10" t="s">
        <v>19</v>
      </c>
      <c r="J526" s="22" t="s">
        <v>43</v>
      </c>
      <c r="K526" s="22" t="s">
        <v>1487</v>
      </c>
    </row>
    <row r="527" s="2" customFormat="1" ht="48" spans="1:11">
      <c r="A527" s="10" t="s">
        <v>1437</v>
      </c>
      <c r="B527" s="10" t="s">
        <v>1480</v>
      </c>
      <c r="C527" s="10" t="s">
        <v>1488</v>
      </c>
      <c r="D527" s="11" t="s">
        <v>1489</v>
      </c>
      <c r="E527" s="10">
        <v>1</v>
      </c>
      <c r="F527" s="10" t="s">
        <v>64</v>
      </c>
      <c r="G527" s="10" t="s">
        <v>1490</v>
      </c>
      <c r="H527" s="10" t="s">
        <v>18</v>
      </c>
      <c r="I527" s="10" t="s">
        <v>19</v>
      </c>
      <c r="J527" s="22" t="s">
        <v>43</v>
      </c>
      <c r="K527" s="22" t="s">
        <v>1491</v>
      </c>
    </row>
    <row r="528" s="2" customFormat="1" ht="48" spans="1:11">
      <c r="A528" s="10" t="s">
        <v>1437</v>
      </c>
      <c r="B528" s="10" t="s">
        <v>1480</v>
      </c>
      <c r="C528" s="10" t="s">
        <v>1488</v>
      </c>
      <c r="D528" s="11" t="s">
        <v>1492</v>
      </c>
      <c r="E528" s="10">
        <v>1</v>
      </c>
      <c r="F528" s="10" t="s">
        <v>64</v>
      </c>
      <c r="G528" s="10" t="s">
        <v>1493</v>
      </c>
      <c r="H528" s="10" t="s">
        <v>18</v>
      </c>
      <c r="I528" s="10" t="s">
        <v>19</v>
      </c>
      <c r="J528" s="22" t="s">
        <v>43</v>
      </c>
      <c r="K528" s="22" t="s">
        <v>1494</v>
      </c>
    </row>
    <row r="529" s="2" customFormat="1" ht="48" spans="1:11">
      <c r="A529" s="10" t="s">
        <v>1437</v>
      </c>
      <c r="B529" s="10" t="s">
        <v>1480</v>
      </c>
      <c r="C529" s="10" t="s">
        <v>1488</v>
      </c>
      <c r="D529" s="11" t="s">
        <v>1495</v>
      </c>
      <c r="E529" s="10">
        <v>1</v>
      </c>
      <c r="F529" s="10" t="s">
        <v>64</v>
      </c>
      <c r="G529" s="10" t="s">
        <v>1496</v>
      </c>
      <c r="H529" s="10" t="s">
        <v>18</v>
      </c>
      <c r="I529" s="10" t="s">
        <v>19</v>
      </c>
      <c r="J529" s="22" t="s">
        <v>1497</v>
      </c>
      <c r="K529" s="22" t="s">
        <v>1498</v>
      </c>
    </row>
    <row r="530" s="2" customFormat="1" ht="48" spans="1:11">
      <c r="A530" s="10" t="s">
        <v>1437</v>
      </c>
      <c r="B530" s="10" t="s">
        <v>1480</v>
      </c>
      <c r="C530" s="10" t="s">
        <v>1499</v>
      </c>
      <c r="D530" s="11" t="s">
        <v>1500</v>
      </c>
      <c r="E530" s="10">
        <v>1</v>
      </c>
      <c r="F530" s="10" t="s">
        <v>64</v>
      </c>
      <c r="G530" s="10" t="s">
        <v>1501</v>
      </c>
      <c r="H530" s="10" t="s">
        <v>18</v>
      </c>
      <c r="I530" s="10" t="s">
        <v>19</v>
      </c>
      <c r="J530" s="22" t="s">
        <v>43</v>
      </c>
      <c r="K530" s="22" t="s">
        <v>1502</v>
      </c>
    </row>
    <row r="531" s="2" customFormat="1" ht="48" spans="1:11">
      <c r="A531" s="10" t="s">
        <v>1437</v>
      </c>
      <c r="B531" s="10" t="s">
        <v>1480</v>
      </c>
      <c r="C531" s="10" t="s">
        <v>1499</v>
      </c>
      <c r="D531" s="11" t="s">
        <v>1503</v>
      </c>
      <c r="E531" s="10">
        <v>1</v>
      </c>
      <c r="F531" s="10" t="s">
        <v>64</v>
      </c>
      <c r="G531" s="10" t="s">
        <v>1504</v>
      </c>
      <c r="H531" s="10" t="s">
        <v>18</v>
      </c>
      <c r="I531" s="10" t="s">
        <v>19</v>
      </c>
      <c r="J531" s="22" t="s">
        <v>1505</v>
      </c>
      <c r="K531" s="22" t="s">
        <v>1506</v>
      </c>
    </row>
    <row r="532" s="2" customFormat="1" ht="60" spans="1:11">
      <c r="A532" s="10" t="s">
        <v>1437</v>
      </c>
      <c r="B532" s="10" t="s">
        <v>1480</v>
      </c>
      <c r="C532" s="10" t="s">
        <v>1507</v>
      </c>
      <c r="D532" s="11" t="s">
        <v>1508</v>
      </c>
      <c r="E532" s="10">
        <v>1</v>
      </c>
      <c r="F532" s="10" t="s">
        <v>64</v>
      </c>
      <c r="G532" s="10" t="s">
        <v>1509</v>
      </c>
      <c r="H532" s="10" t="s">
        <v>18</v>
      </c>
      <c r="I532" s="10" t="s">
        <v>19</v>
      </c>
      <c r="J532" s="22" t="s">
        <v>1510</v>
      </c>
      <c r="K532" s="22" t="s">
        <v>1511</v>
      </c>
    </row>
    <row r="533" s="2" customFormat="1" ht="108" spans="1:11">
      <c r="A533" s="10" t="s">
        <v>1437</v>
      </c>
      <c r="B533" s="10" t="s">
        <v>1480</v>
      </c>
      <c r="C533" s="10" t="s">
        <v>1512</v>
      </c>
      <c r="D533" s="11" t="s">
        <v>1513</v>
      </c>
      <c r="E533" s="10">
        <v>4</v>
      </c>
      <c r="F533" s="10" t="s">
        <v>64</v>
      </c>
      <c r="G533" s="10" t="s">
        <v>1514</v>
      </c>
      <c r="H533" s="10" t="s">
        <v>18</v>
      </c>
      <c r="I533" s="10" t="s">
        <v>19</v>
      </c>
      <c r="J533" s="22" t="s">
        <v>43</v>
      </c>
      <c r="K533" s="22" t="s">
        <v>1515</v>
      </c>
    </row>
    <row r="534" s="2" customFormat="1" ht="108" spans="1:11">
      <c r="A534" s="10" t="s">
        <v>1437</v>
      </c>
      <c r="B534" s="10" t="s">
        <v>1480</v>
      </c>
      <c r="C534" s="10" t="s">
        <v>1516</v>
      </c>
      <c r="D534" s="11" t="s">
        <v>1517</v>
      </c>
      <c r="E534" s="10">
        <v>4</v>
      </c>
      <c r="F534" s="10" t="s">
        <v>64</v>
      </c>
      <c r="G534" s="10" t="s">
        <v>1518</v>
      </c>
      <c r="H534" s="10" t="s">
        <v>18</v>
      </c>
      <c r="I534" s="10" t="s">
        <v>19</v>
      </c>
      <c r="J534" s="22" t="s">
        <v>43</v>
      </c>
      <c r="K534" s="22" t="s">
        <v>1519</v>
      </c>
    </row>
    <row r="535" s="2" customFormat="1" ht="108" spans="1:11">
      <c r="A535" s="10" t="s">
        <v>1437</v>
      </c>
      <c r="B535" s="10" t="s">
        <v>1480</v>
      </c>
      <c r="C535" s="10" t="s">
        <v>1520</v>
      </c>
      <c r="D535" s="11" t="s">
        <v>1521</v>
      </c>
      <c r="E535" s="10">
        <v>2</v>
      </c>
      <c r="F535" s="10" t="s">
        <v>64</v>
      </c>
      <c r="G535" s="10" t="s">
        <v>1522</v>
      </c>
      <c r="H535" s="10" t="s">
        <v>18</v>
      </c>
      <c r="I535" s="10" t="s">
        <v>19</v>
      </c>
      <c r="J535" s="22" t="s">
        <v>43</v>
      </c>
      <c r="K535" s="22" t="s">
        <v>1523</v>
      </c>
    </row>
    <row r="536" s="2" customFormat="1" ht="96" spans="1:11">
      <c r="A536" s="10" t="s">
        <v>1437</v>
      </c>
      <c r="B536" s="10" t="s">
        <v>1480</v>
      </c>
      <c r="C536" s="10" t="s">
        <v>1524</v>
      </c>
      <c r="D536" s="11" t="s">
        <v>1525</v>
      </c>
      <c r="E536" s="10">
        <v>5</v>
      </c>
      <c r="F536" s="10" t="s">
        <v>64</v>
      </c>
      <c r="G536" s="10" t="s">
        <v>1526</v>
      </c>
      <c r="H536" s="10" t="s">
        <v>18</v>
      </c>
      <c r="I536" s="10" t="s">
        <v>19</v>
      </c>
      <c r="J536" s="22" t="s">
        <v>43</v>
      </c>
      <c r="K536" s="22" t="s">
        <v>1527</v>
      </c>
    </row>
    <row r="537" s="2" customFormat="1" ht="96" spans="1:11">
      <c r="A537" s="10" t="s">
        <v>1437</v>
      </c>
      <c r="B537" s="10" t="s">
        <v>1480</v>
      </c>
      <c r="C537" s="10" t="s">
        <v>1528</v>
      </c>
      <c r="D537" s="11" t="s">
        <v>1529</v>
      </c>
      <c r="E537" s="10">
        <v>5</v>
      </c>
      <c r="F537" s="10" t="s">
        <v>64</v>
      </c>
      <c r="G537" s="10" t="s">
        <v>1530</v>
      </c>
      <c r="H537" s="10" t="s">
        <v>18</v>
      </c>
      <c r="I537" s="10" t="s">
        <v>19</v>
      </c>
      <c r="J537" s="22" t="s">
        <v>43</v>
      </c>
      <c r="K537" s="22" t="s">
        <v>1527</v>
      </c>
    </row>
    <row r="538" s="2" customFormat="1" ht="96" spans="1:11">
      <c r="A538" s="10" t="s">
        <v>1437</v>
      </c>
      <c r="B538" s="10" t="s">
        <v>1480</v>
      </c>
      <c r="C538" s="10" t="s">
        <v>1531</v>
      </c>
      <c r="D538" s="11" t="s">
        <v>1532</v>
      </c>
      <c r="E538" s="10">
        <v>2</v>
      </c>
      <c r="F538" s="10" t="s">
        <v>64</v>
      </c>
      <c r="G538" s="10" t="s">
        <v>1533</v>
      </c>
      <c r="H538" s="10" t="s">
        <v>18</v>
      </c>
      <c r="I538" s="10" t="s">
        <v>19</v>
      </c>
      <c r="J538" s="22" t="s">
        <v>43</v>
      </c>
      <c r="K538" s="22" t="s">
        <v>1527</v>
      </c>
    </row>
    <row r="539" s="2" customFormat="1" ht="48" spans="1:11">
      <c r="A539" s="10" t="s">
        <v>1437</v>
      </c>
      <c r="B539" s="10" t="s">
        <v>1534</v>
      </c>
      <c r="C539" s="10" t="s">
        <v>1535</v>
      </c>
      <c r="D539" s="11" t="s">
        <v>1536</v>
      </c>
      <c r="E539" s="10">
        <v>3</v>
      </c>
      <c r="F539" s="10" t="s">
        <v>64</v>
      </c>
      <c r="G539" s="10" t="s">
        <v>1518</v>
      </c>
      <c r="H539" s="10" t="s">
        <v>18</v>
      </c>
      <c r="I539" s="10" t="s">
        <v>19</v>
      </c>
      <c r="J539" s="22" t="s">
        <v>43</v>
      </c>
      <c r="K539" s="22" t="s">
        <v>1537</v>
      </c>
    </row>
    <row r="540" s="2" customFormat="1" ht="48" spans="1:11">
      <c r="A540" s="10" t="s">
        <v>1437</v>
      </c>
      <c r="B540" s="10" t="s">
        <v>1534</v>
      </c>
      <c r="C540" s="10" t="s">
        <v>1535</v>
      </c>
      <c r="D540" s="11" t="s">
        <v>1538</v>
      </c>
      <c r="E540" s="10">
        <v>2</v>
      </c>
      <c r="F540" s="10" t="s">
        <v>64</v>
      </c>
      <c r="G540" s="10" t="s">
        <v>1514</v>
      </c>
      <c r="H540" s="10" t="s">
        <v>18</v>
      </c>
      <c r="I540" s="10" t="s">
        <v>19</v>
      </c>
      <c r="J540" s="22" t="s">
        <v>43</v>
      </c>
      <c r="K540" s="22" t="s">
        <v>1539</v>
      </c>
    </row>
    <row r="541" s="2" customFormat="1" ht="48" spans="1:11">
      <c r="A541" s="10" t="s">
        <v>1437</v>
      </c>
      <c r="B541" s="10" t="s">
        <v>1534</v>
      </c>
      <c r="C541" s="10" t="s">
        <v>1535</v>
      </c>
      <c r="D541" s="11" t="s">
        <v>1540</v>
      </c>
      <c r="E541" s="10">
        <v>1</v>
      </c>
      <c r="F541" s="10" t="s">
        <v>64</v>
      </c>
      <c r="G541" s="10" t="s">
        <v>1522</v>
      </c>
      <c r="H541" s="10" t="s">
        <v>18</v>
      </c>
      <c r="I541" s="10" t="s">
        <v>19</v>
      </c>
      <c r="J541" s="22" t="s">
        <v>43</v>
      </c>
      <c r="K541" s="22" t="s">
        <v>1541</v>
      </c>
    </row>
    <row r="542" s="2" customFormat="1" ht="48" spans="1:11">
      <c r="A542" s="10" t="s">
        <v>1437</v>
      </c>
      <c r="B542" s="10" t="s">
        <v>1534</v>
      </c>
      <c r="C542" s="10" t="s">
        <v>1542</v>
      </c>
      <c r="D542" s="11" t="s">
        <v>1543</v>
      </c>
      <c r="E542" s="10">
        <v>1</v>
      </c>
      <c r="F542" s="10" t="s">
        <v>64</v>
      </c>
      <c r="G542" s="10" t="s">
        <v>1518</v>
      </c>
      <c r="H542" s="10" t="s">
        <v>18</v>
      </c>
      <c r="I542" s="10" t="s">
        <v>19</v>
      </c>
      <c r="J542" s="22" t="s">
        <v>43</v>
      </c>
      <c r="K542" s="22" t="s">
        <v>1537</v>
      </c>
    </row>
    <row r="543" s="2" customFormat="1" ht="48" spans="1:11">
      <c r="A543" s="10" t="s">
        <v>1437</v>
      </c>
      <c r="B543" s="10" t="s">
        <v>1534</v>
      </c>
      <c r="C543" s="10" t="s">
        <v>1544</v>
      </c>
      <c r="D543" s="11" t="s">
        <v>1545</v>
      </c>
      <c r="E543" s="10">
        <v>2</v>
      </c>
      <c r="F543" s="10" t="s">
        <v>64</v>
      </c>
      <c r="G543" s="10" t="s">
        <v>1518</v>
      </c>
      <c r="H543" s="10" t="s">
        <v>18</v>
      </c>
      <c r="I543" s="10" t="s">
        <v>19</v>
      </c>
      <c r="J543" s="22" t="s">
        <v>43</v>
      </c>
      <c r="K543" s="22" t="s">
        <v>1537</v>
      </c>
    </row>
    <row r="544" s="2" customFormat="1" ht="48" spans="1:11">
      <c r="A544" s="10" t="s">
        <v>1437</v>
      </c>
      <c r="B544" s="10" t="s">
        <v>1534</v>
      </c>
      <c r="C544" s="10" t="s">
        <v>1544</v>
      </c>
      <c r="D544" s="11" t="s">
        <v>1546</v>
      </c>
      <c r="E544" s="10">
        <v>1</v>
      </c>
      <c r="F544" s="10" t="s">
        <v>64</v>
      </c>
      <c r="G544" s="10" t="s">
        <v>1522</v>
      </c>
      <c r="H544" s="10" t="s">
        <v>18</v>
      </c>
      <c r="I544" s="10" t="s">
        <v>19</v>
      </c>
      <c r="J544" s="22" t="s">
        <v>43</v>
      </c>
      <c r="K544" s="22" t="s">
        <v>1541</v>
      </c>
    </row>
    <row r="545" s="2" customFormat="1" ht="48" spans="1:11">
      <c r="A545" s="10" t="s">
        <v>1437</v>
      </c>
      <c r="B545" s="10" t="s">
        <v>1534</v>
      </c>
      <c r="C545" s="10" t="s">
        <v>1547</v>
      </c>
      <c r="D545" s="11" t="s">
        <v>1548</v>
      </c>
      <c r="E545" s="10">
        <v>1</v>
      </c>
      <c r="F545" s="10" t="s">
        <v>64</v>
      </c>
      <c r="G545" s="10" t="s">
        <v>1514</v>
      </c>
      <c r="H545" s="10" t="s">
        <v>18</v>
      </c>
      <c r="I545" s="10" t="s">
        <v>19</v>
      </c>
      <c r="J545" s="22" t="s">
        <v>43</v>
      </c>
      <c r="K545" s="22" t="s">
        <v>1539</v>
      </c>
    </row>
    <row r="546" s="2" customFormat="1" ht="48" spans="1:11">
      <c r="A546" s="10" t="s">
        <v>1437</v>
      </c>
      <c r="B546" s="10" t="s">
        <v>1534</v>
      </c>
      <c r="C546" s="10" t="s">
        <v>1549</v>
      </c>
      <c r="D546" s="11" t="s">
        <v>1550</v>
      </c>
      <c r="E546" s="10">
        <v>1</v>
      </c>
      <c r="F546" s="10" t="s">
        <v>64</v>
      </c>
      <c r="G546" s="10" t="s">
        <v>1501</v>
      </c>
      <c r="H546" s="10" t="s">
        <v>18</v>
      </c>
      <c r="I546" s="10" t="s">
        <v>19</v>
      </c>
      <c r="J546" s="22" t="s">
        <v>43</v>
      </c>
      <c r="K546" s="22" t="s">
        <v>1502</v>
      </c>
    </row>
    <row r="547" s="2" customFormat="1" ht="48" spans="1:11">
      <c r="A547" s="10" t="s">
        <v>1437</v>
      </c>
      <c r="B547" s="10" t="s">
        <v>1534</v>
      </c>
      <c r="C547" s="10" t="s">
        <v>1551</v>
      </c>
      <c r="D547" s="11" t="s">
        <v>1552</v>
      </c>
      <c r="E547" s="10">
        <v>1</v>
      </c>
      <c r="F547" s="10" t="s">
        <v>64</v>
      </c>
      <c r="G547" s="10" t="s">
        <v>1518</v>
      </c>
      <c r="H547" s="10" t="s">
        <v>18</v>
      </c>
      <c r="I547" s="10" t="s">
        <v>19</v>
      </c>
      <c r="J547" s="22" t="s">
        <v>43</v>
      </c>
      <c r="K547" s="22" t="s">
        <v>1537</v>
      </c>
    </row>
    <row r="548" s="2" customFormat="1" ht="48" spans="1:11">
      <c r="A548" s="10" t="s">
        <v>1437</v>
      </c>
      <c r="B548" s="10" t="s">
        <v>1534</v>
      </c>
      <c r="C548" s="10" t="s">
        <v>1553</v>
      </c>
      <c r="D548" s="11" t="s">
        <v>1554</v>
      </c>
      <c r="E548" s="10">
        <v>1</v>
      </c>
      <c r="F548" s="10" t="s">
        <v>64</v>
      </c>
      <c r="G548" s="10" t="s">
        <v>1514</v>
      </c>
      <c r="H548" s="10" t="s">
        <v>18</v>
      </c>
      <c r="I548" s="10" t="s">
        <v>19</v>
      </c>
      <c r="J548" s="22" t="s">
        <v>43</v>
      </c>
      <c r="K548" s="22" t="s">
        <v>1539</v>
      </c>
    </row>
    <row r="549" s="2" customFormat="1" ht="48" spans="1:11">
      <c r="A549" s="10" t="s">
        <v>1437</v>
      </c>
      <c r="B549" s="10" t="s">
        <v>1534</v>
      </c>
      <c r="C549" s="10" t="s">
        <v>1555</v>
      </c>
      <c r="D549" s="11" t="s">
        <v>1556</v>
      </c>
      <c r="E549" s="10">
        <v>2</v>
      </c>
      <c r="F549" s="10" t="s">
        <v>64</v>
      </c>
      <c r="G549" s="10" t="s">
        <v>1514</v>
      </c>
      <c r="H549" s="10" t="s">
        <v>18</v>
      </c>
      <c r="I549" s="10" t="s">
        <v>19</v>
      </c>
      <c r="J549" s="22" t="s">
        <v>43</v>
      </c>
      <c r="K549" s="22" t="s">
        <v>1539</v>
      </c>
    </row>
    <row r="550" s="2" customFormat="1" ht="48" spans="1:11">
      <c r="A550" s="10" t="s">
        <v>1437</v>
      </c>
      <c r="B550" s="10" t="s">
        <v>1534</v>
      </c>
      <c r="C550" s="10" t="s">
        <v>1555</v>
      </c>
      <c r="D550" s="11" t="s">
        <v>1557</v>
      </c>
      <c r="E550" s="10">
        <v>2</v>
      </c>
      <c r="F550" s="10" t="s">
        <v>64</v>
      </c>
      <c r="G550" s="10" t="s">
        <v>1518</v>
      </c>
      <c r="H550" s="10" t="s">
        <v>18</v>
      </c>
      <c r="I550" s="10" t="s">
        <v>19</v>
      </c>
      <c r="J550" s="22" t="s">
        <v>43</v>
      </c>
      <c r="K550" s="22" t="s">
        <v>1537</v>
      </c>
    </row>
    <row r="551" s="2" customFormat="1" ht="48" spans="1:11">
      <c r="A551" s="10" t="s">
        <v>1437</v>
      </c>
      <c r="B551" s="10" t="s">
        <v>1534</v>
      </c>
      <c r="C551" s="10" t="s">
        <v>1555</v>
      </c>
      <c r="D551" s="11" t="s">
        <v>1558</v>
      </c>
      <c r="E551" s="10">
        <v>2</v>
      </c>
      <c r="F551" s="10" t="s">
        <v>64</v>
      </c>
      <c r="G551" s="10" t="s">
        <v>1522</v>
      </c>
      <c r="H551" s="10" t="s">
        <v>18</v>
      </c>
      <c r="I551" s="10" t="s">
        <v>19</v>
      </c>
      <c r="J551" s="22" t="s">
        <v>43</v>
      </c>
      <c r="K551" s="22" t="s">
        <v>1541</v>
      </c>
    </row>
    <row r="552" s="2" customFormat="1" ht="48" spans="1:11">
      <c r="A552" s="10" t="s">
        <v>1437</v>
      </c>
      <c r="B552" s="10" t="s">
        <v>1534</v>
      </c>
      <c r="C552" s="10" t="s">
        <v>1559</v>
      </c>
      <c r="D552" s="11" t="s">
        <v>1560</v>
      </c>
      <c r="E552" s="10">
        <v>1</v>
      </c>
      <c r="F552" s="10" t="s">
        <v>64</v>
      </c>
      <c r="G552" s="10" t="s">
        <v>1518</v>
      </c>
      <c r="H552" s="10" t="s">
        <v>18</v>
      </c>
      <c r="I552" s="10" t="s">
        <v>19</v>
      </c>
      <c r="J552" s="22" t="s">
        <v>43</v>
      </c>
      <c r="K552" s="22" t="s">
        <v>1537</v>
      </c>
    </row>
    <row r="553" s="2" customFormat="1" ht="48" spans="1:11">
      <c r="A553" s="10" t="s">
        <v>1437</v>
      </c>
      <c r="B553" s="10" t="s">
        <v>1534</v>
      </c>
      <c r="C553" s="10" t="s">
        <v>1559</v>
      </c>
      <c r="D553" s="11" t="s">
        <v>1561</v>
      </c>
      <c r="E553" s="10">
        <v>1</v>
      </c>
      <c r="F553" s="10" t="s">
        <v>64</v>
      </c>
      <c r="G553" s="10" t="s">
        <v>1522</v>
      </c>
      <c r="H553" s="10" t="s">
        <v>18</v>
      </c>
      <c r="I553" s="10" t="s">
        <v>19</v>
      </c>
      <c r="J553" s="22" t="s">
        <v>43</v>
      </c>
      <c r="K553" s="22" t="s">
        <v>1541</v>
      </c>
    </row>
    <row r="554" s="2" customFormat="1" ht="36" spans="1:11">
      <c r="A554" s="10" t="s">
        <v>1437</v>
      </c>
      <c r="B554" s="10" t="s">
        <v>1534</v>
      </c>
      <c r="C554" s="10" t="s">
        <v>1562</v>
      </c>
      <c r="D554" s="11" t="s">
        <v>1563</v>
      </c>
      <c r="E554" s="10">
        <v>1</v>
      </c>
      <c r="F554" s="10" t="s">
        <v>64</v>
      </c>
      <c r="G554" s="10" t="s">
        <v>1526</v>
      </c>
      <c r="H554" s="10" t="s">
        <v>18</v>
      </c>
      <c r="I554" s="10" t="s">
        <v>19</v>
      </c>
      <c r="J554" s="22" t="s">
        <v>43</v>
      </c>
      <c r="K554" s="22" t="s">
        <v>1564</v>
      </c>
    </row>
    <row r="555" s="2" customFormat="1" ht="36" spans="1:11">
      <c r="A555" s="10" t="s">
        <v>1437</v>
      </c>
      <c r="B555" s="10" t="s">
        <v>1534</v>
      </c>
      <c r="C555" s="10" t="s">
        <v>1565</v>
      </c>
      <c r="D555" s="11" t="s">
        <v>1566</v>
      </c>
      <c r="E555" s="10">
        <v>1</v>
      </c>
      <c r="F555" s="10" t="s">
        <v>64</v>
      </c>
      <c r="G555" s="10" t="s">
        <v>1530</v>
      </c>
      <c r="H555" s="10" t="s">
        <v>18</v>
      </c>
      <c r="I555" s="10" t="s">
        <v>19</v>
      </c>
      <c r="J555" s="22" t="s">
        <v>43</v>
      </c>
      <c r="K555" s="22" t="s">
        <v>1567</v>
      </c>
    </row>
    <row r="556" s="2" customFormat="1" ht="36" spans="1:11">
      <c r="A556" s="10" t="s">
        <v>1437</v>
      </c>
      <c r="B556" s="10" t="s">
        <v>1534</v>
      </c>
      <c r="C556" s="10" t="s">
        <v>1568</v>
      </c>
      <c r="D556" s="11" t="s">
        <v>1569</v>
      </c>
      <c r="E556" s="10">
        <v>1</v>
      </c>
      <c r="F556" s="10" t="s">
        <v>64</v>
      </c>
      <c r="G556" s="10" t="s">
        <v>1526</v>
      </c>
      <c r="H556" s="10" t="s">
        <v>18</v>
      </c>
      <c r="I556" s="10" t="s">
        <v>19</v>
      </c>
      <c r="J556" s="22" t="s">
        <v>43</v>
      </c>
      <c r="K556" s="22" t="s">
        <v>1564</v>
      </c>
    </row>
    <row r="557" s="2" customFormat="1" ht="36" spans="1:11">
      <c r="A557" s="10" t="s">
        <v>1437</v>
      </c>
      <c r="B557" s="10" t="s">
        <v>1534</v>
      </c>
      <c r="C557" s="10" t="s">
        <v>1570</v>
      </c>
      <c r="D557" s="11" t="s">
        <v>1571</v>
      </c>
      <c r="E557" s="10">
        <v>1</v>
      </c>
      <c r="F557" s="10" t="s">
        <v>64</v>
      </c>
      <c r="G557" s="10" t="s">
        <v>1530</v>
      </c>
      <c r="H557" s="10" t="s">
        <v>18</v>
      </c>
      <c r="I557" s="10" t="s">
        <v>19</v>
      </c>
      <c r="J557" s="22" t="s">
        <v>43</v>
      </c>
      <c r="K557" s="22" t="s">
        <v>1567</v>
      </c>
    </row>
    <row r="558" s="2" customFormat="1" ht="36" spans="1:11">
      <c r="A558" s="10" t="s">
        <v>1437</v>
      </c>
      <c r="B558" s="10" t="s">
        <v>1534</v>
      </c>
      <c r="C558" s="10" t="s">
        <v>1572</v>
      </c>
      <c r="D558" s="11" t="s">
        <v>1573</v>
      </c>
      <c r="E558" s="10">
        <v>1</v>
      </c>
      <c r="F558" s="10" t="s">
        <v>64</v>
      </c>
      <c r="G558" s="10" t="s">
        <v>1530</v>
      </c>
      <c r="H558" s="10" t="s">
        <v>18</v>
      </c>
      <c r="I558" s="10" t="s">
        <v>19</v>
      </c>
      <c r="J558" s="22" t="s">
        <v>43</v>
      </c>
      <c r="K558" s="22" t="s">
        <v>1567</v>
      </c>
    </row>
    <row r="559" s="2" customFormat="1" ht="36" spans="1:11">
      <c r="A559" s="10" t="s">
        <v>1437</v>
      </c>
      <c r="B559" s="10" t="s">
        <v>1534</v>
      </c>
      <c r="C559" s="10" t="s">
        <v>1572</v>
      </c>
      <c r="D559" s="11" t="s">
        <v>1574</v>
      </c>
      <c r="E559" s="10">
        <v>1</v>
      </c>
      <c r="F559" s="10" t="s">
        <v>64</v>
      </c>
      <c r="G559" s="10" t="s">
        <v>1526</v>
      </c>
      <c r="H559" s="10" t="s">
        <v>18</v>
      </c>
      <c r="I559" s="10" t="s">
        <v>19</v>
      </c>
      <c r="J559" s="22" t="s">
        <v>43</v>
      </c>
      <c r="K559" s="22" t="s">
        <v>1564</v>
      </c>
    </row>
    <row r="560" s="2" customFormat="1" ht="36" spans="1:11">
      <c r="A560" s="10" t="s">
        <v>1437</v>
      </c>
      <c r="B560" s="10" t="s">
        <v>1534</v>
      </c>
      <c r="C560" s="10" t="s">
        <v>1575</v>
      </c>
      <c r="D560" s="11" t="s">
        <v>1576</v>
      </c>
      <c r="E560" s="10">
        <v>2</v>
      </c>
      <c r="F560" s="10" t="s">
        <v>64</v>
      </c>
      <c r="G560" s="10" t="s">
        <v>1526</v>
      </c>
      <c r="H560" s="10" t="s">
        <v>18</v>
      </c>
      <c r="I560" s="10" t="s">
        <v>19</v>
      </c>
      <c r="J560" s="22" t="s">
        <v>43</v>
      </c>
      <c r="K560" s="22" t="s">
        <v>1564</v>
      </c>
    </row>
    <row r="561" s="2" customFormat="1" ht="36" spans="1:11">
      <c r="A561" s="10" t="s">
        <v>1437</v>
      </c>
      <c r="B561" s="10" t="s">
        <v>1534</v>
      </c>
      <c r="C561" s="10" t="s">
        <v>1575</v>
      </c>
      <c r="D561" s="11" t="s">
        <v>1577</v>
      </c>
      <c r="E561" s="10">
        <v>1</v>
      </c>
      <c r="F561" s="10" t="s">
        <v>64</v>
      </c>
      <c r="G561" s="10" t="s">
        <v>1530</v>
      </c>
      <c r="H561" s="10" t="s">
        <v>18</v>
      </c>
      <c r="I561" s="10" t="s">
        <v>19</v>
      </c>
      <c r="J561" s="22" t="s">
        <v>43</v>
      </c>
      <c r="K561" s="22" t="s">
        <v>1567</v>
      </c>
    </row>
    <row r="562" s="2" customFormat="1" ht="36" spans="1:11">
      <c r="A562" s="16" t="s">
        <v>1578</v>
      </c>
      <c r="B562" s="16" t="s">
        <v>1579</v>
      </c>
      <c r="C562" s="10" t="s">
        <v>1580</v>
      </c>
      <c r="D562" s="11" t="s">
        <v>1581</v>
      </c>
      <c r="E562" s="10">
        <v>1</v>
      </c>
      <c r="F562" s="10" t="s">
        <v>115</v>
      </c>
      <c r="G562" s="16" t="s">
        <v>115</v>
      </c>
      <c r="H562" s="10" t="s">
        <v>18</v>
      </c>
      <c r="I562" s="16" t="s">
        <v>104</v>
      </c>
      <c r="J562" s="23" t="s">
        <v>1582</v>
      </c>
      <c r="K562" s="22"/>
    </row>
    <row r="563" s="2" customFormat="1" ht="36" spans="1:11">
      <c r="A563" s="16" t="s">
        <v>1578</v>
      </c>
      <c r="B563" s="16" t="s">
        <v>1579</v>
      </c>
      <c r="C563" s="10" t="s">
        <v>1580</v>
      </c>
      <c r="D563" s="11" t="s">
        <v>1583</v>
      </c>
      <c r="E563" s="10">
        <v>1</v>
      </c>
      <c r="F563" s="10" t="s">
        <v>115</v>
      </c>
      <c r="G563" s="16" t="s">
        <v>115</v>
      </c>
      <c r="H563" s="10" t="s">
        <v>18</v>
      </c>
      <c r="I563" s="16" t="s">
        <v>104</v>
      </c>
      <c r="J563" s="23" t="s">
        <v>1311</v>
      </c>
      <c r="K563" s="22"/>
    </row>
    <row r="564" s="2" customFormat="1" ht="36" spans="1:11">
      <c r="A564" s="16" t="s">
        <v>1578</v>
      </c>
      <c r="B564" s="16" t="s">
        <v>1579</v>
      </c>
      <c r="C564" s="10" t="s">
        <v>1584</v>
      </c>
      <c r="D564" s="11" t="s">
        <v>1585</v>
      </c>
      <c r="E564" s="10">
        <v>1</v>
      </c>
      <c r="F564" s="10" t="s">
        <v>115</v>
      </c>
      <c r="G564" s="16" t="s">
        <v>115</v>
      </c>
      <c r="H564" s="10" t="s">
        <v>18</v>
      </c>
      <c r="I564" s="16" t="s">
        <v>104</v>
      </c>
      <c r="J564" s="23" t="s">
        <v>413</v>
      </c>
      <c r="K564" s="23"/>
    </row>
    <row r="565" s="2" customFormat="1" ht="36" spans="1:11">
      <c r="A565" s="16" t="s">
        <v>1578</v>
      </c>
      <c r="B565" s="16" t="s">
        <v>1579</v>
      </c>
      <c r="C565" s="10" t="s">
        <v>1584</v>
      </c>
      <c r="D565" s="11" t="s">
        <v>1586</v>
      </c>
      <c r="E565" s="10">
        <v>1</v>
      </c>
      <c r="F565" s="10" t="s">
        <v>115</v>
      </c>
      <c r="G565" s="16" t="s">
        <v>115</v>
      </c>
      <c r="H565" s="10" t="s">
        <v>18</v>
      </c>
      <c r="I565" s="16" t="s">
        <v>104</v>
      </c>
      <c r="J565" s="23" t="s">
        <v>1587</v>
      </c>
      <c r="K565" s="23"/>
    </row>
    <row r="566" s="2" customFormat="1" ht="36" spans="1:11">
      <c r="A566" s="10" t="s">
        <v>1578</v>
      </c>
      <c r="B566" s="10" t="s">
        <v>1588</v>
      </c>
      <c r="C566" s="10" t="s">
        <v>1589</v>
      </c>
      <c r="D566" s="11" t="s">
        <v>1590</v>
      </c>
      <c r="E566" s="10">
        <v>1</v>
      </c>
      <c r="F566" s="10" t="s">
        <v>39</v>
      </c>
      <c r="G566" s="10" t="s">
        <v>39</v>
      </c>
      <c r="H566" s="10" t="s">
        <v>18</v>
      </c>
      <c r="I566" s="10" t="s">
        <v>19</v>
      </c>
      <c r="J566" s="22" t="s">
        <v>43</v>
      </c>
      <c r="K566" s="22"/>
    </row>
    <row r="567" s="2" customFormat="1" ht="36" spans="1:11">
      <c r="A567" s="10" t="s">
        <v>1578</v>
      </c>
      <c r="B567" s="10" t="s">
        <v>1588</v>
      </c>
      <c r="C567" s="10" t="s">
        <v>1591</v>
      </c>
      <c r="D567" s="11" t="s">
        <v>1592</v>
      </c>
      <c r="E567" s="10">
        <v>1</v>
      </c>
      <c r="F567" s="10" t="s">
        <v>39</v>
      </c>
      <c r="G567" s="10" t="s">
        <v>39</v>
      </c>
      <c r="H567" s="10" t="s">
        <v>18</v>
      </c>
      <c r="I567" s="10" t="s">
        <v>19</v>
      </c>
      <c r="J567" s="22" t="s">
        <v>43</v>
      </c>
      <c r="K567" s="22"/>
    </row>
    <row r="568" s="2" customFormat="1" ht="36" spans="1:11">
      <c r="A568" s="10" t="s">
        <v>1578</v>
      </c>
      <c r="B568" s="10" t="s">
        <v>1588</v>
      </c>
      <c r="C568" s="10" t="s">
        <v>1593</v>
      </c>
      <c r="D568" s="11" t="s">
        <v>1594</v>
      </c>
      <c r="E568" s="10">
        <v>2</v>
      </c>
      <c r="F568" s="10" t="s">
        <v>48</v>
      </c>
      <c r="G568" s="10" t="s">
        <v>48</v>
      </c>
      <c r="H568" s="10" t="s">
        <v>18</v>
      </c>
      <c r="I568" s="10" t="s">
        <v>19</v>
      </c>
      <c r="J568" s="22" t="s">
        <v>43</v>
      </c>
      <c r="K568" s="22"/>
    </row>
    <row r="569" s="2" customFormat="1" ht="36" spans="1:11">
      <c r="A569" s="10" t="s">
        <v>1578</v>
      </c>
      <c r="B569" s="10" t="s">
        <v>1588</v>
      </c>
      <c r="C569" s="10" t="s">
        <v>1595</v>
      </c>
      <c r="D569" s="11" t="s">
        <v>1596</v>
      </c>
      <c r="E569" s="10">
        <v>1</v>
      </c>
      <c r="F569" s="10" t="s">
        <v>17</v>
      </c>
      <c r="G569" s="10" t="s">
        <v>17</v>
      </c>
      <c r="H569" s="10" t="s">
        <v>18</v>
      </c>
      <c r="I569" s="10" t="s">
        <v>19</v>
      </c>
      <c r="J569" s="22" t="s">
        <v>43</v>
      </c>
      <c r="K569" s="22"/>
    </row>
    <row r="570" s="2" customFormat="1" ht="36" spans="1:11">
      <c r="A570" s="10" t="s">
        <v>1578</v>
      </c>
      <c r="B570" s="10" t="s">
        <v>1588</v>
      </c>
      <c r="C570" s="10" t="s">
        <v>1595</v>
      </c>
      <c r="D570" s="11" t="s">
        <v>1597</v>
      </c>
      <c r="E570" s="10">
        <v>1</v>
      </c>
      <c r="F570" s="10" t="s">
        <v>136</v>
      </c>
      <c r="G570" s="10" t="s">
        <v>136</v>
      </c>
      <c r="H570" s="10" t="s">
        <v>18</v>
      </c>
      <c r="I570" s="10" t="s">
        <v>19</v>
      </c>
      <c r="J570" s="22" t="s">
        <v>43</v>
      </c>
      <c r="K570" s="22"/>
    </row>
    <row r="571" s="2" customFormat="1" ht="36" spans="1:11">
      <c r="A571" s="10" t="s">
        <v>1578</v>
      </c>
      <c r="B571" s="10" t="s">
        <v>1588</v>
      </c>
      <c r="C571" s="10" t="s">
        <v>1598</v>
      </c>
      <c r="D571" s="11" t="s">
        <v>1599</v>
      </c>
      <c r="E571" s="10">
        <v>1</v>
      </c>
      <c r="F571" s="10" t="s">
        <v>17</v>
      </c>
      <c r="G571" s="10" t="s">
        <v>17</v>
      </c>
      <c r="H571" s="10" t="s">
        <v>18</v>
      </c>
      <c r="I571" s="10" t="s">
        <v>19</v>
      </c>
      <c r="J571" s="22" t="s">
        <v>43</v>
      </c>
      <c r="K571" s="22"/>
    </row>
    <row r="572" s="2" customFormat="1" ht="60" spans="1:11">
      <c r="A572" s="10" t="s">
        <v>1578</v>
      </c>
      <c r="B572" s="10" t="s">
        <v>1588</v>
      </c>
      <c r="C572" s="10" t="s">
        <v>1600</v>
      </c>
      <c r="D572" s="11" t="s">
        <v>1601</v>
      </c>
      <c r="E572" s="10">
        <v>2</v>
      </c>
      <c r="F572" s="10" t="s">
        <v>48</v>
      </c>
      <c r="G572" s="10" t="s">
        <v>48</v>
      </c>
      <c r="H572" s="10" t="s">
        <v>18</v>
      </c>
      <c r="I572" s="10" t="s">
        <v>19</v>
      </c>
      <c r="J572" s="22" t="s">
        <v>1602</v>
      </c>
      <c r="K572" s="22"/>
    </row>
    <row r="573" s="2" customFormat="1" ht="36" spans="1:11">
      <c r="A573" s="10" t="s">
        <v>1578</v>
      </c>
      <c r="B573" s="10" t="s">
        <v>1588</v>
      </c>
      <c r="C573" s="10" t="s">
        <v>1603</v>
      </c>
      <c r="D573" s="11" t="s">
        <v>1604</v>
      </c>
      <c r="E573" s="10">
        <v>1</v>
      </c>
      <c r="F573" s="10" t="s">
        <v>48</v>
      </c>
      <c r="G573" s="10" t="s">
        <v>48</v>
      </c>
      <c r="H573" s="10" t="s">
        <v>18</v>
      </c>
      <c r="I573" s="10" t="s">
        <v>19</v>
      </c>
      <c r="J573" s="22" t="s">
        <v>1605</v>
      </c>
      <c r="K573" s="22"/>
    </row>
    <row r="574" s="2" customFormat="1" ht="36" spans="1:11">
      <c r="A574" s="10" t="s">
        <v>1578</v>
      </c>
      <c r="B574" s="10" t="s">
        <v>1588</v>
      </c>
      <c r="C574" s="10" t="s">
        <v>1606</v>
      </c>
      <c r="D574" s="11" t="s">
        <v>1607</v>
      </c>
      <c r="E574" s="10">
        <v>1</v>
      </c>
      <c r="F574" s="10" t="s">
        <v>17</v>
      </c>
      <c r="G574" s="10" t="s">
        <v>17</v>
      </c>
      <c r="H574" s="10" t="s">
        <v>18</v>
      </c>
      <c r="I574" s="10" t="s">
        <v>19</v>
      </c>
      <c r="J574" s="22" t="s">
        <v>43</v>
      </c>
      <c r="K574" s="22"/>
    </row>
    <row r="575" s="2" customFormat="1" ht="48" spans="1:11">
      <c r="A575" s="10" t="s">
        <v>1578</v>
      </c>
      <c r="B575" s="10" t="s">
        <v>1588</v>
      </c>
      <c r="C575" s="10" t="s">
        <v>1608</v>
      </c>
      <c r="D575" s="11" t="s">
        <v>1609</v>
      </c>
      <c r="E575" s="10">
        <v>1</v>
      </c>
      <c r="F575" s="10" t="s">
        <v>39</v>
      </c>
      <c r="G575" s="10" t="s">
        <v>39</v>
      </c>
      <c r="H575" s="10" t="s">
        <v>18</v>
      </c>
      <c r="I575" s="10" t="s">
        <v>19</v>
      </c>
      <c r="J575" s="22" t="s">
        <v>1610</v>
      </c>
      <c r="K575" s="22"/>
    </row>
    <row r="576" s="2" customFormat="1" ht="36" spans="1:11">
      <c r="A576" s="10" t="s">
        <v>1578</v>
      </c>
      <c r="B576" s="10" t="s">
        <v>1588</v>
      </c>
      <c r="C576" s="10" t="s">
        <v>1611</v>
      </c>
      <c r="D576" s="11" t="s">
        <v>1612</v>
      </c>
      <c r="E576" s="10">
        <v>1</v>
      </c>
      <c r="F576" s="10" t="s">
        <v>48</v>
      </c>
      <c r="G576" s="10" t="s">
        <v>48</v>
      </c>
      <c r="H576" s="10" t="s">
        <v>18</v>
      </c>
      <c r="I576" s="10" t="s">
        <v>19</v>
      </c>
      <c r="J576" s="22" t="s">
        <v>43</v>
      </c>
      <c r="K576" s="22"/>
    </row>
    <row r="577" s="2" customFormat="1" ht="36" spans="1:11">
      <c r="A577" s="10" t="s">
        <v>1578</v>
      </c>
      <c r="B577" s="10" t="s">
        <v>1588</v>
      </c>
      <c r="C577" s="10" t="s">
        <v>1613</v>
      </c>
      <c r="D577" s="11" t="s">
        <v>1614</v>
      </c>
      <c r="E577" s="10">
        <v>1</v>
      </c>
      <c r="F577" s="10" t="s">
        <v>48</v>
      </c>
      <c r="G577" s="10" t="s">
        <v>48</v>
      </c>
      <c r="H577" s="10" t="s">
        <v>18</v>
      </c>
      <c r="I577" s="10" t="s">
        <v>19</v>
      </c>
      <c r="J577" s="22" t="s">
        <v>43</v>
      </c>
      <c r="K577" s="22" t="s">
        <v>1012</v>
      </c>
    </row>
    <row r="578" s="2" customFormat="1" ht="36" spans="1:11">
      <c r="A578" s="10" t="s">
        <v>1578</v>
      </c>
      <c r="B578" s="10" t="s">
        <v>1588</v>
      </c>
      <c r="C578" s="10" t="s">
        <v>1615</v>
      </c>
      <c r="D578" s="11" t="s">
        <v>1616</v>
      </c>
      <c r="E578" s="10">
        <v>1</v>
      </c>
      <c r="F578" s="10" t="s">
        <v>17</v>
      </c>
      <c r="G578" s="10" t="s">
        <v>17</v>
      </c>
      <c r="H578" s="10" t="s">
        <v>18</v>
      </c>
      <c r="I578" s="10" t="s">
        <v>19</v>
      </c>
      <c r="J578" s="22" t="s">
        <v>43</v>
      </c>
      <c r="K578" s="22"/>
    </row>
    <row r="579" s="2" customFormat="1" ht="36" spans="1:11">
      <c r="A579" s="10" t="s">
        <v>1578</v>
      </c>
      <c r="B579" s="10" t="s">
        <v>1588</v>
      </c>
      <c r="C579" s="10" t="s">
        <v>1617</v>
      </c>
      <c r="D579" s="11" t="s">
        <v>1618</v>
      </c>
      <c r="E579" s="10">
        <v>1</v>
      </c>
      <c r="F579" s="10" t="s">
        <v>48</v>
      </c>
      <c r="G579" s="10" t="s">
        <v>48</v>
      </c>
      <c r="H579" s="10" t="s">
        <v>18</v>
      </c>
      <c r="I579" s="10" t="s">
        <v>19</v>
      </c>
      <c r="J579" s="22" t="s">
        <v>43</v>
      </c>
      <c r="K579" s="22"/>
    </row>
    <row r="580" s="2" customFormat="1" ht="48" spans="1:11">
      <c r="A580" s="10" t="s">
        <v>1578</v>
      </c>
      <c r="B580" s="10" t="s">
        <v>1588</v>
      </c>
      <c r="C580" s="10" t="s">
        <v>1619</v>
      </c>
      <c r="D580" s="11" t="s">
        <v>1620</v>
      </c>
      <c r="E580" s="10">
        <v>1</v>
      </c>
      <c r="F580" s="10" t="s">
        <v>17</v>
      </c>
      <c r="G580" s="10" t="s">
        <v>17</v>
      </c>
      <c r="H580" s="10" t="s">
        <v>18</v>
      </c>
      <c r="I580" s="10" t="s">
        <v>19</v>
      </c>
      <c r="J580" s="22" t="s">
        <v>1621</v>
      </c>
      <c r="K580" s="22"/>
    </row>
    <row r="581" s="2" customFormat="1" ht="36" spans="1:11">
      <c r="A581" s="10" t="s">
        <v>1578</v>
      </c>
      <c r="B581" s="10" t="s">
        <v>1588</v>
      </c>
      <c r="C581" s="10" t="s">
        <v>1622</v>
      </c>
      <c r="D581" s="11" t="s">
        <v>1623</v>
      </c>
      <c r="E581" s="10">
        <v>1</v>
      </c>
      <c r="F581" s="10" t="s">
        <v>48</v>
      </c>
      <c r="G581" s="10" t="s">
        <v>48</v>
      </c>
      <c r="H581" s="10" t="s">
        <v>18</v>
      </c>
      <c r="I581" s="10" t="s">
        <v>19</v>
      </c>
      <c r="J581" s="22" t="s">
        <v>43</v>
      </c>
      <c r="K581" s="22"/>
    </row>
    <row r="582" s="2" customFormat="1" ht="48" spans="1:11">
      <c r="A582" s="10" t="s">
        <v>1578</v>
      </c>
      <c r="B582" s="10" t="s">
        <v>1588</v>
      </c>
      <c r="C582" s="10" t="s">
        <v>1624</v>
      </c>
      <c r="D582" s="11" t="s">
        <v>1625</v>
      </c>
      <c r="E582" s="10">
        <v>1</v>
      </c>
      <c r="F582" s="10" t="s">
        <v>142</v>
      </c>
      <c r="G582" s="10" t="s">
        <v>849</v>
      </c>
      <c r="H582" s="10" t="s">
        <v>18</v>
      </c>
      <c r="I582" s="10" t="s">
        <v>19</v>
      </c>
      <c r="J582" s="22" t="s">
        <v>1626</v>
      </c>
      <c r="K582" s="22"/>
    </row>
    <row r="583" s="2" customFormat="1" ht="36" spans="1:11">
      <c r="A583" s="10" t="s">
        <v>1578</v>
      </c>
      <c r="B583" s="10" t="s">
        <v>1588</v>
      </c>
      <c r="C583" s="10" t="s">
        <v>1627</v>
      </c>
      <c r="D583" s="11" t="s">
        <v>1628</v>
      </c>
      <c r="E583" s="10">
        <v>1</v>
      </c>
      <c r="F583" s="10" t="s">
        <v>48</v>
      </c>
      <c r="G583" s="10" t="s">
        <v>48</v>
      </c>
      <c r="H583" s="10" t="s">
        <v>18</v>
      </c>
      <c r="I583" s="10" t="s">
        <v>19</v>
      </c>
      <c r="J583" s="22" t="s">
        <v>43</v>
      </c>
      <c r="K583" s="22"/>
    </row>
    <row r="584" s="2" customFormat="1" ht="72" spans="1:11">
      <c r="A584" s="10" t="s">
        <v>1578</v>
      </c>
      <c r="B584" s="10" t="s">
        <v>1588</v>
      </c>
      <c r="C584" s="10" t="s">
        <v>1629</v>
      </c>
      <c r="D584" s="11" t="s">
        <v>1630</v>
      </c>
      <c r="E584" s="10">
        <v>1</v>
      </c>
      <c r="F584" s="10" t="s">
        <v>17</v>
      </c>
      <c r="G584" s="10" t="s">
        <v>17</v>
      </c>
      <c r="H584" s="10" t="s">
        <v>18</v>
      </c>
      <c r="I584" s="10" t="s">
        <v>19</v>
      </c>
      <c r="J584" s="22" t="s">
        <v>1631</v>
      </c>
      <c r="K584" s="22"/>
    </row>
    <row r="585" s="2" customFormat="1" ht="36" spans="1:11">
      <c r="A585" s="10" t="s">
        <v>1578</v>
      </c>
      <c r="B585" s="10" t="s">
        <v>1588</v>
      </c>
      <c r="C585" s="10" t="s">
        <v>1632</v>
      </c>
      <c r="D585" s="11" t="s">
        <v>1633</v>
      </c>
      <c r="E585" s="10">
        <v>1</v>
      </c>
      <c r="F585" s="10" t="s">
        <v>48</v>
      </c>
      <c r="G585" s="10" t="s">
        <v>48</v>
      </c>
      <c r="H585" s="10" t="s">
        <v>18</v>
      </c>
      <c r="I585" s="10" t="s">
        <v>19</v>
      </c>
      <c r="J585" s="22" t="s">
        <v>43</v>
      </c>
      <c r="K585" s="22"/>
    </row>
    <row r="586" s="2" customFormat="1" ht="48" spans="1:11">
      <c r="A586" s="10" t="s">
        <v>1578</v>
      </c>
      <c r="B586" s="10" t="s">
        <v>1588</v>
      </c>
      <c r="C586" s="10" t="s">
        <v>1634</v>
      </c>
      <c r="D586" s="11" t="s">
        <v>1635</v>
      </c>
      <c r="E586" s="10">
        <v>1</v>
      </c>
      <c r="F586" s="10" t="s">
        <v>142</v>
      </c>
      <c r="G586" s="10" t="s">
        <v>849</v>
      </c>
      <c r="H586" s="10" t="s">
        <v>18</v>
      </c>
      <c r="I586" s="10" t="s">
        <v>19</v>
      </c>
      <c r="J586" s="22" t="s">
        <v>1636</v>
      </c>
      <c r="K586" s="22"/>
    </row>
    <row r="587" s="2" customFormat="1" ht="36" spans="1:11">
      <c r="A587" s="10" t="s">
        <v>1578</v>
      </c>
      <c r="B587" s="10" t="s">
        <v>1588</v>
      </c>
      <c r="C587" s="10" t="s">
        <v>1634</v>
      </c>
      <c r="D587" s="11" t="s">
        <v>1637</v>
      </c>
      <c r="E587" s="10">
        <v>1</v>
      </c>
      <c r="F587" s="10" t="s">
        <v>17</v>
      </c>
      <c r="G587" s="10" t="s">
        <v>17</v>
      </c>
      <c r="H587" s="10" t="s">
        <v>18</v>
      </c>
      <c r="I587" s="10" t="s">
        <v>19</v>
      </c>
      <c r="J587" s="22" t="s">
        <v>43</v>
      </c>
      <c r="K587" s="22"/>
    </row>
    <row r="588" s="2" customFormat="1" ht="48" spans="1:11">
      <c r="A588" s="10" t="s">
        <v>1578</v>
      </c>
      <c r="B588" s="10" t="s">
        <v>1588</v>
      </c>
      <c r="C588" s="10" t="s">
        <v>1638</v>
      </c>
      <c r="D588" s="11" t="s">
        <v>1639</v>
      </c>
      <c r="E588" s="10">
        <v>1</v>
      </c>
      <c r="F588" s="10" t="s">
        <v>115</v>
      </c>
      <c r="G588" s="10" t="s">
        <v>115</v>
      </c>
      <c r="H588" s="10" t="s">
        <v>98</v>
      </c>
      <c r="I588" s="10" t="s">
        <v>43</v>
      </c>
      <c r="J588" s="22" t="s">
        <v>1640</v>
      </c>
      <c r="K588" s="22"/>
    </row>
    <row r="589" s="2" customFormat="1" ht="48" spans="1:11">
      <c r="A589" s="10" t="s">
        <v>1578</v>
      </c>
      <c r="B589" s="10" t="s">
        <v>1588</v>
      </c>
      <c r="C589" s="10" t="s">
        <v>1641</v>
      </c>
      <c r="D589" s="11" t="s">
        <v>1642</v>
      </c>
      <c r="E589" s="10">
        <v>1</v>
      </c>
      <c r="F589" s="10" t="s">
        <v>115</v>
      </c>
      <c r="G589" s="10" t="s">
        <v>115</v>
      </c>
      <c r="H589" s="10" t="s">
        <v>98</v>
      </c>
      <c r="I589" s="10" t="s">
        <v>43</v>
      </c>
      <c r="J589" s="22" t="s">
        <v>1643</v>
      </c>
      <c r="K589" s="22"/>
    </row>
    <row r="590" s="2" customFormat="1" ht="36" spans="1:11">
      <c r="A590" s="10" t="s">
        <v>1578</v>
      </c>
      <c r="B590" s="10" t="s">
        <v>1644</v>
      </c>
      <c r="C590" s="10" t="s">
        <v>1645</v>
      </c>
      <c r="D590" s="11" t="s">
        <v>1646</v>
      </c>
      <c r="E590" s="10">
        <v>1</v>
      </c>
      <c r="F590" s="10" t="s">
        <v>39</v>
      </c>
      <c r="G590" s="10" t="s">
        <v>39</v>
      </c>
      <c r="H590" s="10" t="s">
        <v>18</v>
      </c>
      <c r="I590" s="10" t="s">
        <v>19</v>
      </c>
      <c r="J590" s="22" t="s">
        <v>43</v>
      </c>
      <c r="K590" s="22"/>
    </row>
    <row r="591" s="2" customFormat="1" ht="36" spans="1:11">
      <c r="A591" s="10" t="s">
        <v>1578</v>
      </c>
      <c r="B591" s="10" t="s">
        <v>1644</v>
      </c>
      <c r="C591" s="10" t="s">
        <v>1647</v>
      </c>
      <c r="D591" s="11" t="s">
        <v>1648</v>
      </c>
      <c r="E591" s="10">
        <v>1</v>
      </c>
      <c r="F591" s="10" t="s">
        <v>17</v>
      </c>
      <c r="G591" s="10" t="s">
        <v>17</v>
      </c>
      <c r="H591" s="10" t="s">
        <v>18</v>
      </c>
      <c r="I591" s="10" t="s">
        <v>19</v>
      </c>
      <c r="J591" s="22" t="s">
        <v>43</v>
      </c>
      <c r="K591" s="22"/>
    </row>
    <row r="592" s="2" customFormat="1" ht="36" spans="1:11">
      <c r="A592" s="10" t="s">
        <v>1578</v>
      </c>
      <c r="B592" s="10" t="s">
        <v>1644</v>
      </c>
      <c r="C592" s="10" t="s">
        <v>1649</v>
      </c>
      <c r="D592" s="11" t="s">
        <v>1650</v>
      </c>
      <c r="E592" s="10">
        <v>1</v>
      </c>
      <c r="F592" s="10" t="s">
        <v>48</v>
      </c>
      <c r="G592" s="10" t="s">
        <v>48</v>
      </c>
      <c r="H592" s="10" t="s">
        <v>18</v>
      </c>
      <c r="I592" s="10" t="s">
        <v>19</v>
      </c>
      <c r="J592" s="22" t="s">
        <v>1651</v>
      </c>
      <c r="K592" s="22"/>
    </row>
    <row r="593" s="2" customFormat="1" ht="36" spans="1:11">
      <c r="A593" s="10" t="s">
        <v>1578</v>
      </c>
      <c r="B593" s="10" t="s">
        <v>1644</v>
      </c>
      <c r="C593" s="10" t="s">
        <v>1652</v>
      </c>
      <c r="D593" s="11" t="s">
        <v>1653</v>
      </c>
      <c r="E593" s="10">
        <v>1</v>
      </c>
      <c r="F593" s="10" t="s">
        <v>17</v>
      </c>
      <c r="G593" s="10" t="s">
        <v>17</v>
      </c>
      <c r="H593" s="10" t="s">
        <v>18</v>
      </c>
      <c r="I593" s="10" t="s">
        <v>19</v>
      </c>
      <c r="J593" s="22" t="s">
        <v>43</v>
      </c>
      <c r="K593" s="22"/>
    </row>
    <row r="594" s="2" customFormat="1" ht="36" spans="1:11">
      <c r="A594" s="10" t="s">
        <v>1578</v>
      </c>
      <c r="B594" s="10" t="s">
        <v>1644</v>
      </c>
      <c r="C594" s="10" t="s">
        <v>1654</v>
      </c>
      <c r="D594" s="11" t="s">
        <v>1655</v>
      </c>
      <c r="E594" s="10">
        <v>1</v>
      </c>
      <c r="F594" s="10" t="s">
        <v>48</v>
      </c>
      <c r="G594" s="10" t="s">
        <v>48</v>
      </c>
      <c r="H594" s="10" t="s">
        <v>18</v>
      </c>
      <c r="I594" s="10" t="s">
        <v>19</v>
      </c>
      <c r="J594" s="22" t="s">
        <v>506</v>
      </c>
      <c r="K594" s="22"/>
    </row>
    <row r="595" s="2" customFormat="1" ht="36" spans="1:11">
      <c r="A595" s="10" t="s">
        <v>1578</v>
      </c>
      <c r="B595" s="10" t="s">
        <v>1644</v>
      </c>
      <c r="C595" s="10" t="s">
        <v>1656</v>
      </c>
      <c r="D595" s="11" t="s">
        <v>1657</v>
      </c>
      <c r="E595" s="10">
        <v>1</v>
      </c>
      <c r="F595" s="10" t="s">
        <v>17</v>
      </c>
      <c r="G595" s="10" t="s">
        <v>17</v>
      </c>
      <c r="H595" s="10" t="s">
        <v>18</v>
      </c>
      <c r="I595" s="10" t="s">
        <v>1658</v>
      </c>
      <c r="J595" s="24" t="s">
        <v>1659</v>
      </c>
      <c r="K595" s="22"/>
    </row>
    <row r="596" s="2" customFormat="1" ht="36" spans="1:11">
      <c r="A596" s="10" t="s">
        <v>1578</v>
      </c>
      <c r="B596" s="10" t="s">
        <v>1644</v>
      </c>
      <c r="C596" s="10" t="s">
        <v>1660</v>
      </c>
      <c r="D596" s="11" t="s">
        <v>1661</v>
      </c>
      <c r="E596" s="10">
        <v>1</v>
      </c>
      <c r="F596" s="10" t="s">
        <v>48</v>
      </c>
      <c r="G596" s="10" t="s">
        <v>48</v>
      </c>
      <c r="H596" s="10" t="s">
        <v>18</v>
      </c>
      <c r="I596" s="10" t="s">
        <v>19</v>
      </c>
      <c r="J596" s="22" t="s">
        <v>43</v>
      </c>
      <c r="K596" s="22"/>
    </row>
    <row r="597" s="2" customFormat="1" ht="36" spans="1:11">
      <c r="A597" s="10" t="s">
        <v>1578</v>
      </c>
      <c r="B597" s="10" t="s">
        <v>1644</v>
      </c>
      <c r="C597" s="10" t="s">
        <v>1662</v>
      </c>
      <c r="D597" s="11" t="s">
        <v>1663</v>
      </c>
      <c r="E597" s="10">
        <v>1</v>
      </c>
      <c r="F597" s="10" t="s">
        <v>17</v>
      </c>
      <c r="G597" s="10" t="s">
        <v>17</v>
      </c>
      <c r="H597" s="10" t="s">
        <v>18</v>
      </c>
      <c r="I597" s="10" t="s">
        <v>19</v>
      </c>
      <c r="J597" s="22" t="s">
        <v>43</v>
      </c>
      <c r="K597" s="22"/>
    </row>
    <row r="598" s="2" customFormat="1" ht="36" spans="1:11">
      <c r="A598" s="10" t="s">
        <v>1578</v>
      </c>
      <c r="B598" s="10" t="s">
        <v>1644</v>
      </c>
      <c r="C598" s="10" t="s">
        <v>1664</v>
      </c>
      <c r="D598" s="11" t="s">
        <v>1665</v>
      </c>
      <c r="E598" s="10">
        <v>2</v>
      </c>
      <c r="F598" s="10" t="s">
        <v>115</v>
      </c>
      <c r="G598" s="10" t="s">
        <v>115</v>
      </c>
      <c r="H598" s="10" t="s">
        <v>18</v>
      </c>
      <c r="I598" s="10" t="s">
        <v>19</v>
      </c>
      <c r="J598" s="22" t="s">
        <v>413</v>
      </c>
      <c r="K598" s="22"/>
    </row>
    <row r="599" s="2" customFormat="1" ht="36" spans="1:11">
      <c r="A599" s="10" t="s">
        <v>1578</v>
      </c>
      <c r="B599" s="10" t="s">
        <v>1644</v>
      </c>
      <c r="C599" s="10" t="s">
        <v>1666</v>
      </c>
      <c r="D599" s="11" t="s">
        <v>1667</v>
      </c>
      <c r="E599" s="10">
        <v>2</v>
      </c>
      <c r="F599" s="10" t="s">
        <v>115</v>
      </c>
      <c r="G599" s="10" t="s">
        <v>115</v>
      </c>
      <c r="H599" s="10" t="s">
        <v>18</v>
      </c>
      <c r="I599" s="10" t="s">
        <v>19</v>
      </c>
      <c r="J599" s="22" t="s">
        <v>120</v>
      </c>
      <c r="K599" s="22"/>
    </row>
    <row r="600" s="2" customFormat="1" ht="36" spans="1:11">
      <c r="A600" s="10" t="s">
        <v>1578</v>
      </c>
      <c r="B600" s="10" t="s">
        <v>1644</v>
      </c>
      <c r="C600" s="10" t="s">
        <v>1668</v>
      </c>
      <c r="D600" s="11" t="s">
        <v>1669</v>
      </c>
      <c r="E600" s="10">
        <v>2</v>
      </c>
      <c r="F600" s="10" t="s">
        <v>115</v>
      </c>
      <c r="G600" s="10" t="s">
        <v>115</v>
      </c>
      <c r="H600" s="10" t="s">
        <v>18</v>
      </c>
      <c r="I600" s="10" t="s">
        <v>19</v>
      </c>
      <c r="J600" s="22" t="s">
        <v>120</v>
      </c>
      <c r="K600" s="22"/>
    </row>
    <row r="601" s="2" customFormat="1" ht="36" spans="1:11">
      <c r="A601" s="10" t="s">
        <v>1578</v>
      </c>
      <c r="B601" s="10" t="s">
        <v>1644</v>
      </c>
      <c r="C601" s="10" t="s">
        <v>1670</v>
      </c>
      <c r="D601" s="11" t="s">
        <v>1671</v>
      </c>
      <c r="E601" s="10">
        <v>1</v>
      </c>
      <c r="F601" s="10" t="s">
        <v>115</v>
      </c>
      <c r="G601" s="10" t="s">
        <v>115</v>
      </c>
      <c r="H601" s="10" t="s">
        <v>18</v>
      </c>
      <c r="I601" s="10" t="s">
        <v>19</v>
      </c>
      <c r="J601" s="22" t="s">
        <v>120</v>
      </c>
      <c r="K601" s="22"/>
    </row>
    <row r="602" s="2" customFormat="1" ht="36" spans="1:11">
      <c r="A602" s="10" t="s">
        <v>1578</v>
      </c>
      <c r="B602" s="10" t="s">
        <v>1644</v>
      </c>
      <c r="C602" s="10" t="s">
        <v>1672</v>
      </c>
      <c r="D602" s="11" t="s">
        <v>1673</v>
      </c>
      <c r="E602" s="10">
        <v>2</v>
      </c>
      <c r="F602" s="10" t="s">
        <v>115</v>
      </c>
      <c r="G602" s="10" t="s">
        <v>115</v>
      </c>
      <c r="H602" s="10" t="s">
        <v>18</v>
      </c>
      <c r="I602" s="10" t="s">
        <v>19</v>
      </c>
      <c r="J602" s="22" t="s">
        <v>120</v>
      </c>
      <c r="K602" s="22"/>
    </row>
    <row r="603" s="2" customFormat="1" ht="36" spans="1:11">
      <c r="A603" s="10" t="s">
        <v>1578</v>
      </c>
      <c r="B603" s="10" t="s">
        <v>1644</v>
      </c>
      <c r="C603" s="10" t="s">
        <v>1674</v>
      </c>
      <c r="D603" s="11" t="s">
        <v>1675</v>
      </c>
      <c r="E603" s="10">
        <v>2</v>
      </c>
      <c r="F603" s="10" t="s">
        <v>115</v>
      </c>
      <c r="G603" s="10" t="s">
        <v>115</v>
      </c>
      <c r="H603" s="10" t="s">
        <v>18</v>
      </c>
      <c r="I603" s="10" t="s">
        <v>19</v>
      </c>
      <c r="J603" s="22" t="s">
        <v>413</v>
      </c>
      <c r="K603" s="22"/>
    </row>
    <row r="604" s="2" customFormat="1" ht="36" spans="1:11">
      <c r="A604" s="10" t="s">
        <v>1578</v>
      </c>
      <c r="B604" s="10" t="s">
        <v>1644</v>
      </c>
      <c r="C604" s="10" t="s">
        <v>1676</v>
      </c>
      <c r="D604" s="11" t="s">
        <v>1677</v>
      </c>
      <c r="E604" s="10">
        <v>1</v>
      </c>
      <c r="F604" s="10" t="s">
        <v>115</v>
      </c>
      <c r="G604" s="10" t="s">
        <v>115</v>
      </c>
      <c r="H604" s="10" t="s">
        <v>18</v>
      </c>
      <c r="I604" s="10" t="s">
        <v>19</v>
      </c>
      <c r="J604" s="22" t="s">
        <v>120</v>
      </c>
      <c r="K604" s="22"/>
    </row>
    <row r="605" s="2" customFormat="1" ht="36" spans="1:11">
      <c r="A605" s="10" t="s">
        <v>1578</v>
      </c>
      <c r="B605" s="10" t="s">
        <v>1644</v>
      </c>
      <c r="C605" s="10" t="s">
        <v>1678</v>
      </c>
      <c r="D605" s="11" t="s">
        <v>1679</v>
      </c>
      <c r="E605" s="10">
        <v>1</v>
      </c>
      <c r="F605" s="10" t="s">
        <v>115</v>
      </c>
      <c r="G605" s="10" t="s">
        <v>115</v>
      </c>
      <c r="H605" s="10" t="s">
        <v>18</v>
      </c>
      <c r="I605" s="10" t="s">
        <v>19</v>
      </c>
      <c r="J605" s="22" t="s">
        <v>120</v>
      </c>
      <c r="K605" s="22"/>
    </row>
    <row r="606" s="2" customFormat="1" ht="36" spans="1:11">
      <c r="A606" s="10" t="s">
        <v>1578</v>
      </c>
      <c r="B606" s="10" t="s">
        <v>1644</v>
      </c>
      <c r="C606" s="10" t="s">
        <v>1680</v>
      </c>
      <c r="D606" s="11" t="s">
        <v>1681</v>
      </c>
      <c r="E606" s="10">
        <v>1</v>
      </c>
      <c r="F606" s="10" t="s">
        <v>115</v>
      </c>
      <c r="G606" s="10" t="s">
        <v>115</v>
      </c>
      <c r="H606" s="10" t="s">
        <v>18</v>
      </c>
      <c r="I606" s="10" t="s">
        <v>19</v>
      </c>
      <c r="J606" s="22" t="s">
        <v>120</v>
      </c>
      <c r="K606" s="22"/>
    </row>
    <row r="607" s="2" customFormat="1" ht="36" spans="1:11">
      <c r="A607" s="10" t="s">
        <v>1578</v>
      </c>
      <c r="B607" s="10" t="s">
        <v>1644</v>
      </c>
      <c r="C607" s="10" t="s">
        <v>1682</v>
      </c>
      <c r="D607" s="11" t="s">
        <v>1683</v>
      </c>
      <c r="E607" s="10">
        <v>1</v>
      </c>
      <c r="F607" s="10" t="s">
        <v>115</v>
      </c>
      <c r="G607" s="10" t="s">
        <v>115</v>
      </c>
      <c r="H607" s="10" t="s">
        <v>18</v>
      </c>
      <c r="I607" s="10" t="s">
        <v>19</v>
      </c>
      <c r="J607" s="22" t="s">
        <v>120</v>
      </c>
      <c r="K607" s="22"/>
    </row>
    <row r="608" s="2" customFormat="1" ht="36" spans="1:11">
      <c r="A608" s="10" t="s">
        <v>1578</v>
      </c>
      <c r="B608" s="10" t="s">
        <v>1644</v>
      </c>
      <c r="C608" s="10" t="s">
        <v>1684</v>
      </c>
      <c r="D608" s="11" t="s">
        <v>1685</v>
      </c>
      <c r="E608" s="10">
        <v>1</v>
      </c>
      <c r="F608" s="10" t="s">
        <v>115</v>
      </c>
      <c r="G608" s="10" t="s">
        <v>115</v>
      </c>
      <c r="H608" s="10" t="s">
        <v>18</v>
      </c>
      <c r="I608" s="10" t="s">
        <v>19</v>
      </c>
      <c r="J608" s="22" t="s">
        <v>439</v>
      </c>
      <c r="K608" s="22"/>
    </row>
    <row r="609" s="2" customFormat="1" ht="36" spans="1:11">
      <c r="A609" s="10" t="s">
        <v>1578</v>
      </c>
      <c r="B609" s="10" t="s">
        <v>1644</v>
      </c>
      <c r="C609" s="10" t="s">
        <v>1686</v>
      </c>
      <c r="D609" s="11" t="s">
        <v>1687</v>
      </c>
      <c r="E609" s="10">
        <v>2</v>
      </c>
      <c r="F609" s="10" t="s">
        <v>115</v>
      </c>
      <c r="G609" s="10" t="s">
        <v>115</v>
      </c>
      <c r="H609" s="10" t="s">
        <v>18</v>
      </c>
      <c r="I609" s="10" t="s">
        <v>19</v>
      </c>
      <c r="J609" s="22" t="s">
        <v>120</v>
      </c>
      <c r="K609" s="22"/>
    </row>
    <row r="610" s="2" customFormat="1" ht="36" spans="1:11">
      <c r="A610" s="10" t="s">
        <v>1578</v>
      </c>
      <c r="B610" s="10" t="s">
        <v>1644</v>
      </c>
      <c r="C610" s="10" t="s">
        <v>1688</v>
      </c>
      <c r="D610" s="11" t="s">
        <v>1689</v>
      </c>
      <c r="E610" s="10">
        <v>1</v>
      </c>
      <c r="F610" s="10" t="s">
        <v>115</v>
      </c>
      <c r="G610" s="10" t="s">
        <v>115</v>
      </c>
      <c r="H610" s="10" t="s">
        <v>18</v>
      </c>
      <c r="I610" s="10" t="s">
        <v>19</v>
      </c>
      <c r="J610" s="22" t="s">
        <v>1690</v>
      </c>
      <c r="K610" s="22"/>
    </row>
    <row r="611" s="2" customFormat="1" ht="36" spans="1:11">
      <c r="A611" s="10" t="s">
        <v>1578</v>
      </c>
      <c r="B611" s="10" t="s">
        <v>1691</v>
      </c>
      <c r="C611" s="10" t="s">
        <v>1692</v>
      </c>
      <c r="D611" s="11" t="s">
        <v>1693</v>
      </c>
      <c r="E611" s="10">
        <v>2</v>
      </c>
      <c r="F611" s="10" t="s">
        <v>48</v>
      </c>
      <c r="G611" s="10" t="s">
        <v>48</v>
      </c>
      <c r="H611" s="10" t="s">
        <v>98</v>
      </c>
      <c r="I611" s="10" t="s">
        <v>43</v>
      </c>
      <c r="J611" s="22" t="s">
        <v>43</v>
      </c>
      <c r="K611" s="22"/>
    </row>
    <row r="612" s="2" customFormat="1" ht="36" spans="1:11">
      <c r="A612" s="10" t="s">
        <v>1578</v>
      </c>
      <c r="B612" s="10" t="s">
        <v>1691</v>
      </c>
      <c r="C612" s="10" t="s">
        <v>1694</v>
      </c>
      <c r="D612" s="11" t="s">
        <v>1695</v>
      </c>
      <c r="E612" s="10">
        <v>1</v>
      </c>
      <c r="F612" s="10" t="s">
        <v>48</v>
      </c>
      <c r="G612" s="10" t="s">
        <v>48</v>
      </c>
      <c r="H612" s="10" t="s">
        <v>18</v>
      </c>
      <c r="I612" s="10" t="s">
        <v>19</v>
      </c>
      <c r="J612" s="22" t="s">
        <v>43</v>
      </c>
      <c r="K612" s="22"/>
    </row>
    <row r="613" s="2" customFormat="1" ht="36" spans="1:11">
      <c r="A613" s="10" t="s">
        <v>1578</v>
      </c>
      <c r="B613" s="10" t="s">
        <v>1691</v>
      </c>
      <c r="C613" s="10" t="s">
        <v>1696</v>
      </c>
      <c r="D613" s="11" t="s">
        <v>1697</v>
      </c>
      <c r="E613" s="10">
        <v>1</v>
      </c>
      <c r="F613" s="10" t="s">
        <v>48</v>
      </c>
      <c r="G613" s="10" t="s">
        <v>48</v>
      </c>
      <c r="H613" s="10" t="s">
        <v>18</v>
      </c>
      <c r="I613" s="10" t="s">
        <v>19</v>
      </c>
      <c r="J613" s="22" t="s">
        <v>43</v>
      </c>
      <c r="K613" s="22"/>
    </row>
    <row r="614" s="2" customFormat="1" ht="36" spans="1:11">
      <c r="A614" s="10" t="s">
        <v>1578</v>
      </c>
      <c r="B614" s="10" t="s">
        <v>1691</v>
      </c>
      <c r="C614" s="10" t="s">
        <v>1698</v>
      </c>
      <c r="D614" s="11" t="s">
        <v>1699</v>
      </c>
      <c r="E614" s="10">
        <v>1</v>
      </c>
      <c r="F614" s="10" t="s">
        <v>48</v>
      </c>
      <c r="G614" s="10" t="s">
        <v>48</v>
      </c>
      <c r="H614" s="10" t="s">
        <v>18</v>
      </c>
      <c r="I614" s="10" t="s">
        <v>19</v>
      </c>
      <c r="J614" s="22" t="s">
        <v>1700</v>
      </c>
      <c r="K614" s="22"/>
    </row>
    <row r="615" s="2" customFormat="1" ht="36" spans="1:11">
      <c r="A615" s="10" t="s">
        <v>1578</v>
      </c>
      <c r="B615" s="10" t="s">
        <v>1691</v>
      </c>
      <c r="C615" s="10" t="s">
        <v>1701</v>
      </c>
      <c r="D615" s="11" t="s">
        <v>1702</v>
      </c>
      <c r="E615" s="10">
        <v>1</v>
      </c>
      <c r="F615" s="10" t="s">
        <v>48</v>
      </c>
      <c r="G615" s="10" t="s">
        <v>48</v>
      </c>
      <c r="H615" s="10" t="s">
        <v>18</v>
      </c>
      <c r="I615" s="10" t="s">
        <v>19</v>
      </c>
      <c r="J615" s="22" t="s">
        <v>1703</v>
      </c>
      <c r="K615" s="22"/>
    </row>
    <row r="616" s="2" customFormat="1" ht="36" spans="1:11">
      <c r="A616" s="10" t="s">
        <v>1578</v>
      </c>
      <c r="B616" s="10" t="s">
        <v>1691</v>
      </c>
      <c r="C616" s="10" t="s">
        <v>1704</v>
      </c>
      <c r="D616" s="11" t="s">
        <v>1705</v>
      </c>
      <c r="E616" s="10">
        <v>1</v>
      </c>
      <c r="F616" s="10" t="s">
        <v>17</v>
      </c>
      <c r="G616" s="10" t="s">
        <v>17</v>
      </c>
      <c r="H616" s="10" t="s">
        <v>98</v>
      </c>
      <c r="I616" s="10" t="s">
        <v>43</v>
      </c>
      <c r="J616" s="22" t="s">
        <v>43</v>
      </c>
      <c r="K616" s="22"/>
    </row>
    <row r="617" s="2" customFormat="1" ht="36" spans="1:11">
      <c r="A617" s="10" t="s">
        <v>1578</v>
      </c>
      <c r="B617" s="10" t="s">
        <v>1691</v>
      </c>
      <c r="C617" s="10" t="s">
        <v>1706</v>
      </c>
      <c r="D617" s="11" t="s">
        <v>1707</v>
      </c>
      <c r="E617" s="10">
        <v>1</v>
      </c>
      <c r="F617" s="10" t="s">
        <v>17</v>
      </c>
      <c r="G617" s="10" t="s">
        <v>17</v>
      </c>
      <c r="H617" s="10" t="s">
        <v>98</v>
      </c>
      <c r="I617" s="10" t="s">
        <v>43</v>
      </c>
      <c r="J617" s="22" t="s">
        <v>43</v>
      </c>
      <c r="K617" s="22"/>
    </row>
    <row r="618" s="2" customFormat="1" ht="36" spans="1:11">
      <c r="A618" s="10" t="s">
        <v>1578</v>
      </c>
      <c r="B618" s="10" t="s">
        <v>1691</v>
      </c>
      <c r="C618" s="10" t="s">
        <v>1708</v>
      </c>
      <c r="D618" s="11" t="s">
        <v>1709</v>
      </c>
      <c r="E618" s="10">
        <v>1</v>
      </c>
      <c r="F618" s="10" t="s">
        <v>48</v>
      </c>
      <c r="G618" s="10" t="s">
        <v>48</v>
      </c>
      <c r="H618" s="10" t="s">
        <v>18</v>
      </c>
      <c r="I618" s="10" t="s">
        <v>19</v>
      </c>
      <c r="J618" s="22" t="s">
        <v>1710</v>
      </c>
      <c r="K618" s="22"/>
    </row>
    <row r="619" s="2" customFormat="1" ht="36" spans="1:11">
      <c r="A619" s="10" t="s">
        <v>1578</v>
      </c>
      <c r="B619" s="10" t="s">
        <v>1691</v>
      </c>
      <c r="C619" s="10" t="s">
        <v>1711</v>
      </c>
      <c r="D619" s="11" t="s">
        <v>1712</v>
      </c>
      <c r="E619" s="10">
        <v>1</v>
      </c>
      <c r="F619" s="10" t="s">
        <v>48</v>
      </c>
      <c r="G619" s="10" t="s">
        <v>48</v>
      </c>
      <c r="H619" s="10" t="s">
        <v>18</v>
      </c>
      <c r="I619" s="10" t="s">
        <v>19</v>
      </c>
      <c r="J619" s="22" t="s">
        <v>1713</v>
      </c>
      <c r="K619" s="22"/>
    </row>
    <row r="620" s="2" customFormat="1" ht="36" spans="1:11">
      <c r="A620" s="10" t="s">
        <v>1578</v>
      </c>
      <c r="B620" s="10" t="s">
        <v>1691</v>
      </c>
      <c r="C620" s="10" t="s">
        <v>1714</v>
      </c>
      <c r="D620" s="11" t="s">
        <v>1715</v>
      </c>
      <c r="E620" s="10">
        <v>1</v>
      </c>
      <c r="F620" s="10" t="s">
        <v>48</v>
      </c>
      <c r="G620" s="10" t="s">
        <v>48</v>
      </c>
      <c r="H620" s="10" t="s">
        <v>18</v>
      </c>
      <c r="I620" s="10" t="s">
        <v>19</v>
      </c>
      <c r="J620" s="22" t="s">
        <v>1716</v>
      </c>
      <c r="K620" s="22"/>
    </row>
    <row r="621" s="2" customFormat="1" ht="36" spans="1:11">
      <c r="A621" s="10" t="s">
        <v>1578</v>
      </c>
      <c r="B621" s="10" t="s">
        <v>1691</v>
      </c>
      <c r="C621" s="10" t="s">
        <v>1717</v>
      </c>
      <c r="D621" s="11" t="s">
        <v>1718</v>
      </c>
      <c r="E621" s="10">
        <v>1</v>
      </c>
      <c r="F621" s="10" t="s">
        <v>17</v>
      </c>
      <c r="G621" s="10" t="s">
        <v>17</v>
      </c>
      <c r="H621" s="10" t="s">
        <v>18</v>
      </c>
      <c r="I621" s="10" t="s">
        <v>19</v>
      </c>
      <c r="J621" s="22" t="s">
        <v>43</v>
      </c>
      <c r="K621" s="22"/>
    </row>
    <row r="622" s="2" customFormat="1" ht="36" spans="1:11">
      <c r="A622" s="10" t="s">
        <v>1578</v>
      </c>
      <c r="B622" s="10" t="s">
        <v>1691</v>
      </c>
      <c r="C622" s="10" t="s">
        <v>1719</v>
      </c>
      <c r="D622" s="11" t="s">
        <v>1720</v>
      </c>
      <c r="E622" s="10">
        <v>1</v>
      </c>
      <c r="F622" s="10" t="s">
        <v>48</v>
      </c>
      <c r="G622" s="10" t="s">
        <v>48</v>
      </c>
      <c r="H622" s="10" t="s">
        <v>18</v>
      </c>
      <c r="I622" s="10" t="s">
        <v>19</v>
      </c>
      <c r="J622" s="22" t="s">
        <v>43</v>
      </c>
      <c r="K622" s="22"/>
    </row>
    <row r="623" s="2" customFormat="1" ht="36" spans="1:11">
      <c r="A623" s="10" t="s">
        <v>1578</v>
      </c>
      <c r="B623" s="10" t="s">
        <v>1691</v>
      </c>
      <c r="C623" s="10" t="s">
        <v>1721</v>
      </c>
      <c r="D623" s="11" t="s">
        <v>1722</v>
      </c>
      <c r="E623" s="10">
        <v>1</v>
      </c>
      <c r="F623" s="10" t="s">
        <v>48</v>
      </c>
      <c r="G623" s="10" t="s">
        <v>48</v>
      </c>
      <c r="H623" s="10" t="s">
        <v>18</v>
      </c>
      <c r="I623" s="10" t="s">
        <v>19</v>
      </c>
      <c r="J623" s="22" t="s">
        <v>43</v>
      </c>
      <c r="K623" s="22"/>
    </row>
    <row r="624" s="2" customFormat="1" ht="36" spans="1:11">
      <c r="A624" s="10" t="s">
        <v>1578</v>
      </c>
      <c r="B624" s="10" t="s">
        <v>1691</v>
      </c>
      <c r="C624" s="10" t="s">
        <v>1723</v>
      </c>
      <c r="D624" s="11" t="s">
        <v>1724</v>
      </c>
      <c r="E624" s="10">
        <v>1</v>
      </c>
      <c r="F624" s="10" t="s">
        <v>17</v>
      </c>
      <c r="G624" s="10" t="s">
        <v>17</v>
      </c>
      <c r="H624" s="10" t="s">
        <v>18</v>
      </c>
      <c r="I624" s="10" t="s">
        <v>19</v>
      </c>
      <c r="J624" s="22" t="s">
        <v>43</v>
      </c>
      <c r="K624" s="22"/>
    </row>
    <row r="625" s="2" customFormat="1" ht="36" spans="1:11">
      <c r="A625" s="10" t="s">
        <v>1578</v>
      </c>
      <c r="B625" s="10" t="s">
        <v>1691</v>
      </c>
      <c r="C625" s="10" t="s">
        <v>1725</v>
      </c>
      <c r="D625" s="11" t="s">
        <v>1726</v>
      </c>
      <c r="E625" s="10">
        <v>1</v>
      </c>
      <c r="F625" s="10" t="s">
        <v>48</v>
      </c>
      <c r="G625" s="10" t="s">
        <v>48</v>
      </c>
      <c r="H625" s="10" t="s">
        <v>18</v>
      </c>
      <c r="I625" s="10" t="s">
        <v>19</v>
      </c>
      <c r="J625" s="22" t="s">
        <v>43</v>
      </c>
      <c r="K625" s="22"/>
    </row>
    <row r="626" s="2" customFormat="1" ht="36" spans="1:11">
      <c r="A626" s="10" t="s">
        <v>1578</v>
      </c>
      <c r="B626" s="10" t="s">
        <v>1691</v>
      </c>
      <c r="C626" s="10" t="s">
        <v>1727</v>
      </c>
      <c r="D626" s="11" t="s">
        <v>1728</v>
      </c>
      <c r="E626" s="10">
        <v>1</v>
      </c>
      <c r="F626" s="10" t="s">
        <v>48</v>
      </c>
      <c r="G626" s="10" t="s">
        <v>48</v>
      </c>
      <c r="H626" s="10" t="s">
        <v>18</v>
      </c>
      <c r="I626" s="10" t="s">
        <v>19</v>
      </c>
      <c r="J626" s="22" t="s">
        <v>43</v>
      </c>
      <c r="K626" s="22"/>
    </row>
    <row r="627" s="2" customFormat="1" ht="72" spans="1:11">
      <c r="A627" s="10" t="s">
        <v>1578</v>
      </c>
      <c r="B627" s="10" t="s">
        <v>1729</v>
      </c>
      <c r="C627" s="10" t="s">
        <v>1730</v>
      </c>
      <c r="D627" s="11" t="s">
        <v>1731</v>
      </c>
      <c r="E627" s="10">
        <v>1</v>
      </c>
      <c r="F627" s="10" t="s">
        <v>17</v>
      </c>
      <c r="G627" s="10" t="s">
        <v>242</v>
      </c>
      <c r="H627" s="10" t="s">
        <v>18</v>
      </c>
      <c r="I627" s="10" t="s">
        <v>19</v>
      </c>
      <c r="J627" s="22" t="s">
        <v>43</v>
      </c>
      <c r="K627" s="22" t="s">
        <v>1732</v>
      </c>
    </row>
    <row r="628" s="2" customFormat="1" ht="36" spans="1:11">
      <c r="A628" s="10" t="s">
        <v>1578</v>
      </c>
      <c r="B628" s="10" t="s">
        <v>1729</v>
      </c>
      <c r="C628" s="10" t="s">
        <v>1733</v>
      </c>
      <c r="D628" s="11" t="s">
        <v>1734</v>
      </c>
      <c r="E628" s="10">
        <v>1</v>
      </c>
      <c r="F628" s="10" t="s">
        <v>39</v>
      </c>
      <c r="G628" s="10" t="s">
        <v>39</v>
      </c>
      <c r="H628" s="10" t="s">
        <v>18</v>
      </c>
      <c r="I628" s="10" t="s">
        <v>19</v>
      </c>
      <c r="J628" s="22" t="s">
        <v>43</v>
      </c>
      <c r="K628" s="22"/>
    </row>
    <row r="629" s="2" customFormat="1" ht="72" spans="1:11">
      <c r="A629" s="10" t="s">
        <v>1578</v>
      </c>
      <c r="B629" s="16" t="s">
        <v>1729</v>
      </c>
      <c r="C629" s="10" t="s">
        <v>1735</v>
      </c>
      <c r="D629" s="11" t="s">
        <v>1736</v>
      </c>
      <c r="E629" s="16">
        <v>1</v>
      </c>
      <c r="F629" s="10" t="s">
        <v>48</v>
      </c>
      <c r="G629" s="10" t="s">
        <v>48</v>
      </c>
      <c r="H629" s="10" t="s">
        <v>18</v>
      </c>
      <c r="I629" s="10" t="s">
        <v>19</v>
      </c>
      <c r="J629" s="22" t="s">
        <v>43</v>
      </c>
      <c r="K629" s="22" t="s">
        <v>1732</v>
      </c>
    </row>
    <row r="630" s="2" customFormat="1" ht="72" spans="1:11">
      <c r="A630" s="10" t="s">
        <v>1578</v>
      </c>
      <c r="B630" s="16" t="s">
        <v>1729</v>
      </c>
      <c r="C630" s="10" t="s">
        <v>1735</v>
      </c>
      <c r="D630" s="11" t="s">
        <v>1737</v>
      </c>
      <c r="E630" s="16">
        <v>1</v>
      </c>
      <c r="F630" s="10" t="s">
        <v>48</v>
      </c>
      <c r="G630" s="10" t="s">
        <v>48</v>
      </c>
      <c r="H630" s="10" t="s">
        <v>18</v>
      </c>
      <c r="I630" s="10" t="s">
        <v>19</v>
      </c>
      <c r="J630" s="22" t="s">
        <v>43</v>
      </c>
      <c r="K630" s="22"/>
    </row>
    <row r="631" s="2" customFormat="1" ht="36" spans="1:11">
      <c r="A631" s="10" t="s">
        <v>1578</v>
      </c>
      <c r="B631" s="10" t="s">
        <v>1729</v>
      </c>
      <c r="C631" s="10" t="s">
        <v>1738</v>
      </c>
      <c r="D631" s="11" t="s">
        <v>1739</v>
      </c>
      <c r="E631" s="16">
        <v>1</v>
      </c>
      <c r="F631" s="10" t="s">
        <v>17</v>
      </c>
      <c r="G631" s="10" t="s">
        <v>242</v>
      </c>
      <c r="H631" s="10" t="s">
        <v>98</v>
      </c>
      <c r="I631" s="10" t="s">
        <v>43</v>
      </c>
      <c r="J631" s="22" t="s">
        <v>43</v>
      </c>
      <c r="K631" s="22" t="s">
        <v>1732</v>
      </c>
    </row>
    <row r="632" s="2" customFormat="1" ht="36" spans="1:11">
      <c r="A632" s="10" t="s">
        <v>1578</v>
      </c>
      <c r="B632" s="10" t="s">
        <v>1729</v>
      </c>
      <c r="C632" s="10" t="s">
        <v>1740</v>
      </c>
      <c r="D632" s="11" t="s">
        <v>1741</v>
      </c>
      <c r="E632" s="16">
        <v>1</v>
      </c>
      <c r="F632" s="10" t="s">
        <v>48</v>
      </c>
      <c r="G632" s="10" t="s">
        <v>48</v>
      </c>
      <c r="H632" s="10" t="s">
        <v>18</v>
      </c>
      <c r="I632" s="10" t="s">
        <v>19</v>
      </c>
      <c r="J632" s="22" t="s">
        <v>43</v>
      </c>
      <c r="K632" s="22"/>
    </row>
    <row r="633" s="2" customFormat="1" ht="72" spans="1:11">
      <c r="A633" s="10" t="s">
        <v>1578</v>
      </c>
      <c r="B633" s="16" t="s">
        <v>1729</v>
      </c>
      <c r="C633" s="10" t="s">
        <v>1742</v>
      </c>
      <c r="D633" s="11" t="s">
        <v>1743</v>
      </c>
      <c r="E633" s="16">
        <v>1</v>
      </c>
      <c r="F633" s="10" t="s">
        <v>17</v>
      </c>
      <c r="G633" s="10" t="s">
        <v>17</v>
      </c>
      <c r="H633" s="10" t="s">
        <v>98</v>
      </c>
      <c r="I633" s="10" t="s">
        <v>43</v>
      </c>
      <c r="J633" s="23" t="s">
        <v>43</v>
      </c>
      <c r="K633" s="22" t="s">
        <v>1732</v>
      </c>
    </row>
    <row r="634" s="2" customFormat="1" ht="36" spans="1:11">
      <c r="A634" s="10" t="s">
        <v>1578</v>
      </c>
      <c r="B634" s="16" t="s">
        <v>1729</v>
      </c>
      <c r="C634" s="10" t="s">
        <v>1744</v>
      </c>
      <c r="D634" s="11" t="s">
        <v>1745</v>
      </c>
      <c r="E634" s="16">
        <v>1</v>
      </c>
      <c r="F634" s="10" t="s">
        <v>17</v>
      </c>
      <c r="G634" s="10" t="s">
        <v>1746</v>
      </c>
      <c r="H634" s="10" t="s">
        <v>18</v>
      </c>
      <c r="I634" s="10" t="s">
        <v>19</v>
      </c>
      <c r="J634" s="23" t="s">
        <v>43</v>
      </c>
      <c r="K634" s="22"/>
    </row>
    <row r="635" s="2" customFormat="1" ht="36" spans="1:11">
      <c r="A635" s="10" t="s">
        <v>1578</v>
      </c>
      <c r="B635" s="10" t="s">
        <v>1729</v>
      </c>
      <c r="C635" s="10" t="s">
        <v>1747</v>
      </c>
      <c r="D635" s="11" t="s">
        <v>1748</v>
      </c>
      <c r="E635" s="16">
        <v>1</v>
      </c>
      <c r="F635" s="10" t="s">
        <v>17</v>
      </c>
      <c r="G635" s="16" t="s">
        <v>17</v>
      </c>
      <c r="H635" s="10" t="s">
        <v>18</v>
      </c>
      <c r="I635" s="10" t="s">
        <v>19</v>
      </c>
      <c r="J635" s="23" t="s">
        <v>43</v>
      </c>
      <c r="K635" s="22" t="s">
        <v>1732</v>
      </c>
    </row>
    <row r="636" s="2" customFormat="1" ht="72" spans="1:11">
      <c r="A636" s="10" t="s">
        <v>1578</v>
      </c>
      <c r="B636" s="10" t="s">
        <v>1729</v>
      </c>
      <c r="C636" s="10" t="s">
        <v>1749</v>
      </c>
      <c r="D636" s="11" t="s">
        <v>1750</v>
      </c>
      <c r="E636" s="16">
        <v>1</v>
      </c>
      <c r="F636" s="10" t="s">
        <v>17</v>
      </c>
      <c r="G636" s="16" t="s">
        <v>17</v>
      </c>
      <c r="H636" s="10" t="s">
        <v>18</v>
      </c>
      <c r="I636" s="10" t="s">
        <v>19</v>
      </c>
      <c r="J636" s="23" t="s">
        <v>43</v>
      </c>
      <c r="K636" s="22"/>
    </row>
    <row r="637" s="2" customFormat="1" ht="72" spans="1:11">
      <c r="A637" s="10" t="s">
        <v>1578</v>
      </c>
      <c r="B637" s="16" t="s">
        <v>1729</v>
      </c>
      <c r="C637" s="10" t="s">
        <v>1751</v>
      </c>
      <c r="D637" s="11" t="s">
        <v>1752</v>
      </c>
      <c r="E637" s="16">
        <v>1</v>
      </c>
      <c r="F637" s="10" t="s">
        <v>17</v>
      </c>
      <c r="G637" s="16" t="s">
        <v>17</v>
      </c>
      <c r="H637" s="10" t="s">
        <v>18</v>
      </c>
      <c r="I637" s="10" t="s">
        <v>19</v>
      </c>
      <c r="J637" s="23" t="s">
        <v>43</v>
      </c>
      <c r="K637" s="22" t="s">
        <v>1732</v>
      </c>
    </row>
    <row r="638" s="2" customFormat="1" ht="72" spans="1:11">
      <c r="A638" s="10" t="s">
        <v>1578</v>
      </c>
      <c r="B638" s="16" t="s">
        <v>1729</v>
      </c>
      <c r="C638" s="10" t="s">
        <v>1753</v>
      </c>
      <c r="D638" s="11" t="s">
        <v>1754</v>
      </c>
      <c r="E638" s="16">
        <v>1</v>
      </c>
      <c r="F638" s="10" t="s">
        <v>48</v>
      </c>
      <c r="G638" s="10" t="s">
        <v>48</v>
      </c>
      <c r="H638" s="10" t="s">
        <v>18</v>
      </c>
      <c r="I638" s="10" t="s">
        <v>19</v>
      </c>
      <c r="J638" s="23" t="s">
        <v>43</v>
      </c>
      <c r="K638" s="22"/>
    </row>
    <row r="639" s="2" customFormat="1" ht="60" spans="1:11">
      <c r="A639" s="10" t="s">
        <v>1578</v>
      </c>
      <c r="B639" s="10" t="s">
        <v>1729</v>
      </c>
      <c r="C639" s="10" t="s">
        <v>1755</v>
      </c>
      <c r="D639" s="11" t="s">
        <v>1756</v>
      </c>
      <c r="E639" s="10">
        <v>1</v>
      </c>
      <c r="F639" s="10" t="s">
        <v>17</v>
      </c>
      <c r="G639" s="10" t="s">
        <v>17</v>
      </c>
      <c r="H639" s="10" t="s">
        <v>18</v>
      </c>
      <c r="I639" s="10" t="s">
        <v>19</v>
      </c>
      <c r="J639" s="23" t="s">
        <v>43</v>
      </c>
      <c r="K639" s="22" t="s">
        <v>1732</v>
      </c>
    </row>
    <row r="640" s="2" customFormat="1" ht="36" spans="1:11">
      <c r="A640" s="10" t="s">
        <v>1578</v>
      </c>
      <c r="B640" s="10" t="s">
        <v>1729</v>
      </c>
      <c r="C640" s="10" t="s">
        <v>1757</v>
      </c>
      <c r="D640" s="11" t="s">
        <v>1758</v>
      </c>
      <c r="E640" s="10">
        <v>1</v>
      </c>
      <c r="F640" s="10" t="s">
        <v>17</v>
      </c>
      <c r="G640" s="10" t="s">
        <v>17</v>
      </c>
      <c r="H640" s="10" t="s">
        <v>18</v>
      </c>
      <c r="I640" s="10" t="s">
        <v>19</v>
      </c>
      <c r="J640" s="23" t="s">
        <v>43</v>
      </c>
      <c r="K640" s="22"/>
    </row>
    <row r="641" s="2" customFormat="1" ht="60" spans="1:11">
      <c r="A641" s="10" t="s">
        <v>1578</v>
      </c>
      <c r="B641" s="16" t="s">
        <v>1729</v>
      </c>
      <c r="C641" s="10" t="s">
        <v>1759</v>
      </c>
      <c r="D641" s="11" t="s">
        <v>1760</v>
      </c>
      <c r="E641" s="10">
        <v>1</v>
      </c>
      <c r="F641" s="10" t="s">
        <v>48</v>
      </c>
      <c r="G641" s="10" t="s">
        <v>48</v>
      </c>
      <c r="H641" s="10" t="s">
        <v>18</v>
      </c>
      <c r="I641" s="10" t="s">
        <v>19</v>
      </c>
      <c r="J641" s="22" t="s">
        <v>43</v>
      </c>
      <c r="K641" s="22" t="s">
        <v>1732</v>
      </c>
    </row>
    <row r="642" s="2" customFormat="1" ht="36" spans="1:11">
      <c r="A642" s="10" t="s">
        <v>1578</v>
      </c>
      <c r="B642" s="16" t="s">
        <v>1729</v>
      </c>
      <c r="C642" s="10" t="s">
        <v>1761</v>
      </c>
      <c r="D642" s="11" t="s">
        <v>1762</v>
      </c>
      <c r="E642" s="10">
        <v>1</v>
      </c>
      <c r="F642" s="10" t="s">
        <v>17</v>
      </c>
      <c r="G642" s="10" t="s">
        <v>499</v>
      </c>
      <c r="H642" s="10" t="s">
        <v>18</v>
      </c>
      <c r="I642" s="10" t="s">
        <v>19</v>
      </c>
      <c r="J642" s="22" t="s">
        <v>43</v>
      </c>
      <c r="K642" s="22"/>
    </row>
    <row r="643" s="2" customFormat="1" ht="72" spans="1:11">
      <c r="A643" s="10" t="s">
        <v>1578</v>
      </c>
      <c r="B643" s="10" t="s">
        <v>1729</v>
      </c>
      <c r="C643" s="10" t="s">
        <v>1763</v>
      </c>
      <c r="D643" s="11" t="s">
        <v>1764</v>
      </c>
      <c r="E643" s="16">
        <v>1</v>
      </c>
      <c r="F643" s="10" t="s">
        <v>17</v>
      </c>
      <c r="G643" s="16" t="s">
        <v>17</v>
      </c>
      <c r="H643" s="10" t="s">
        <v>18</v>
      </c>
      <c r="I643" s="10" t="s">
        <v>19</v>
      </c>
      <c r="J643" s="23" t="s">
        <v>43</v>
      </c>
      <c r="K643" s="22" t="s">
        <v>1732</v>
      </c>
    </row>
    <row r="644" s="2" customFormat="1" ht="72" spans="1:11">
      <c r="A644" s="10" t="s">
        <v>1578</v>
      </c>
      <c r="B644" s="10" t="s">
        <v>1729</v>
      </c>
      <c r="C644" s="10" t="s">
        <v>1765</v>
      </c>
      <c r="D644" s="11" t="s">
        <v>1766</v>
      </c>
      <c r="E644" s="16">
        <v>1</v>
      </c>
      <c r="F644" s="10" t="s">
        <v>17</v>
      </c>
      <c r="G644" s="16" t="s">
        <v>17</v>
      </c>
      <c r="H644" s="10" t="s">
        <v>18</v>
      </c>
      <c r="I644" s="10" t="s">
        <v>19</v>
      </c>
      <c r="J644" s="23" t="s">
        <v>43</v>
      </c>
      <c r="K644" s="22"/>
    </row>
    <row r="645" s="2" customFormat="1" ht="60" spans="1:11">
      <c r="A645" s="10" t="s">
        <v>1578</v>
      </c>
      <c r="B645" s="16" t="s">
        <v>1729</v>
      </c>
      <c r="C645" s="10" t="s">
        <v>1767</v>
      </c>
      <c r="D645" s="11" t="s">
        <v>1768</v>
      </c>
      <c r="E645" s="10">
        <v>1</v>
      </c>
      <c r="F645" s="10" t="s">
        <v>39</v>
      </c>
      <c r="G645" s="10" t="s">
        <v>39</v>
      </c>
      <c r="H645" s="10" t="s">
        <v>18</v>
      </c>
      <c r="I645" s="10" t="s">
        <v>19</v>
      </c>
      <c r="J645" s="22" t="s">
        <v>43</v>
      </c>
      <c r="K645" s="22" t="s">
        <v>1732</v>
      </c>
    </row>
    <row r="646" s="2" customFormat="1" ht="36" spans="1:11">
      <c r="A646" s="10" t="s">
        <v>1578</v>
      </c>
      <c r="B646" s="16" t="s">
        <v>1729</v>
      </c>
      <c r="C646" s="10" t="s">
        <v>1769</v>
      </c>
      <c r="D646" s="11" t="s">
        <v>1770</v>
      </c>
      <c r="E646" s="10">
        <v>1</v>
      </c>
      <c r="F646" s="10" t="s">
        <v>48</v>
      </c>
      <c r="G646" s="10" t="s">
        <v>48</v>
      </c>
      <c r="H646" s="10" t="s">
        <v>18</v>
      </c>
      <c r="I646" s="10" t="s">
        <v>19</v>
      </c>
      <c r="J646" s="22" t="s">
        <v>43</v>
      </c>
      <c r="K646" s="22"/>
    </row>
    <row r="647" s="2" customFormat="1" ht="72" spans="1:11">
      <c r="A647" s="10" t="s">
        <v>1578</v>
      </c>
      <c r="B647" s="10" t="s">
        <v>1729</v>
      </c>
      <c r="C647" s="10" t="s">
        <v>1771</v>
      </c>
      <c r="D647" s="11" t="s">
        <v>1772</v>
      </c>
      <c r="E647" s="10">
        <v>1</v>
      </c>
      <c r="F647" s="10" t="s">
        <v>48</v>
      </c>
      <c r="G647" s="10" t="s">
        <v>48</v>
      </c>
      <c r="H647" s="10" t="s">
        <v>98</v>
      </c>
      <c r="I647" s="10" t="s">
        <v>43</v>
      </c>
      <c r="J647" s="22" t="s">
        <v>43</v>
      </c>
      <c r="K647" s="22" t="s">
        <v>1732</v>
      </c>
    </row>
    <row r="648" s="2" customFormat="1" ht="36" spans="1:11">
      <c r="A648" s="10" t="s">
        <v>1578</v>
      </c>
      <c r="B648" s="10" t="s">
        <v>1729</v>
      </c>
      <c r="C648" s="10" t="s">
        <v>1773</v>
      </c>
      <c r="D648" s="11" t="s">
        <v>1774</v>
      </c>
      <c r="E648" s="10">
        <v>1</v>
      </c>
      <c r="F648" s="10" t="s">
        <v>17</v>
      </c>
      <c r="G648" s="10" t="s">
        <v>17</v>
      </c>
      <c r="H648" s="10" t="s">
        <v>98</v>
      </c>
      <c r="I648" s="10" t="s">
        <v>43</v>
      </c>
      <c r="J648" s="22" t="s">
        <v>43</v>
      </c>
      <c r="K648" s="22"/>
    </row>
    <row r="649" s="2" customFormat="1" ht="72" spans="1:11">
      <c r="A649" s="10" t="s">
        <v>1578</v>
      </c>
      <c r="B649" s="16" t="s">
        <v>1729</v>
      </c>
      <c r="C649" s="10" t="s">
        <v>1775</v>
      </c>
      <c r="D649" s="11" t="s">
        <v>1776</v>
      </c>
      <c r="E649" s="10">
        <v>1</v>
      </c>
      <c r="F649" s="10" t="s">
        <v>17</v>
      </c>
      <c r="G649" s="10" t="s">
        <v>499</v>
      </c>
      <c r="H649" s="10" t="s">
        <v>18</v>
      </c>
      <c r="I649" s="10" t="s">
        <v>19</v>
      </c>
      <c r="J649" s="22" t="s">
        <v>43</v>
      </c>
      <c r="K649" s="22" t="s">
        <v>1732</v>
      </c>
    </row>
    <row r="650" s="2" customFormat="1" ht="36" spans="1:11">
      <c r="A650" s="10" t="s">
        <v>1578</v>
      </c>
      <c r="B650" s="16" t="s">
        <v>1729</v>
      </c>
      <c r="C650" s="10" t="s">
        <v>1777</v>
      </c>
      <c r="D650" s="11" t="s">
        <v>1778</v>
      </c>
      <c r="E650" s="10">
        <v>1</v>
      </c>
      <c r="F650" s="10" t="s">
        <v>48</v>
      </c>
      <c r="G650" s="10" t="s">
        <v>48</v>
      </c>
      <c r="H650" s="10" t="s">
        <v>18</v>
      </c>
      <c r="I650" s="10" t="s">
        <v>19</v>
      </c>
      <c r="J650" s="22" t="s">
        <v>43</v>
      </c>
      <c r="K650" s="22"/>
    </row>
    <row r="651" s="2" customFormat="1" ht="36" spans="1:11">
      <c r="A651" s="10" t="s">
        <v>1578</v>
      </c>
      <c r="B651" s="10" t="s">
        <v>1729</v>
      </c>
      <c r="C651" s="10" t="s">
        <v>1779</v>
      </c>
      <c r="D651" s="11" t="s">
        <v>1780</v>
      </c>
      <c r="E651" s="16">
        <v>1</v>
      </c>
      <c r="F651" s="10" t="s">
        <v>17</v>
      </c>
      <c r="G651" s="16" t="s">
        <v>17</v>
      </c>
      <c r="H651" s="10" t="s">
        <v>98</v>
      </c>
      <c r="I651" s="10" t="s">
        <v>43</v>
      </c>
      <c r="J651" s="22" t="s">
        <v>43</v>
      </c>
      <c r="K651" s="22" t="s">
        <v>1732</v>
      </c>
    </row>
    <row r="652" s="2" customFormat="1" ht="60" spans="1:11">
      <c r="A652" s="10" t="s">
        <v>1578</v>
      </c>
      <c r="B652" s="10" t="s">
        <v>1729</v>
      </c>
      <c r="C652" s="10" t="s">
        <v>1781</v>
      </c>
      <c r="D652" s="11" t="s">
        <v>1782</v>
      </c>
      <c r="E652" s="16">
        <v>1</v>
      </c>
      <c r="F652" s="10" t="s">
        <v>17</v>
      </c>
      <c r="G652" s="16" t="s">
        <v>17</v>
      </c>
      <c r="H652" s="10" t="s">
        <v>18</v>
      </c>
      <c r="I652" s="10" t="s">
        <v>19</v>
      </c>
      <c r="J652" s="22" t="s">
        <v>43</v>
      </c>
      <c r="K652" s="22"/>
    </row>
    <row r="653" s="2" customFormat="1" ht="36" spans="1:11">
      <c r="A653" s="10" t="s">
        <v>1578</v>
      </c>
      <c r="B653" s="10" t="s">
        <v>1783</v>
      </c>
      <c r="C653" s="10" t="s">
        <v>1784</v>
      </c>
      <c r="D653" s="11" t="s">
        <v>1785</v>
      </c>
      <c r="E653" s="10">
        <v>2</v>
      </c>
      <c r="F653" s="10" t="s">
        <v>17</v>
      </c>
      <c r="G653" s="10" t="s">
        <v>17</v>
      </c>
      <c r="H653" s="10" t="s">
        <v>18</v>
      </c>
      <c r="I653" s="10" t="s">
        <v>19</v>
      </c>
      <c r="J653" s="22" t="s">
        <v>43</v>
      </c>
      <c r="K653" s="22" t="s">
        <v>1786</v>
      </c>
    </row>
    <row r="654" s="2" customFormat="1" ht="36" spans="1:11">
      <c r="A654" s="10" t="s">
        <v>1578</v>
      </c>
      <c r="B654" s="10" t="s">
        <v>1783</v>
      </c>
      <c r="C654" s="10" t="s">
        <v>1787</v>
      </c>
      <c r="D654" s="11" t="s">
        <v>1788</v>
      </c>
      <c r="E654" s="10">
        <v>2</v>
      </c>
      <c r="F654" s="10" t="s">
        <v>39</v>
      </c>
      <c r="G654" s="10" t="s">
        <v>39</v>
      </c>
      <c r="H654" s="10" t="s">
        <v>18</v>
      </c>
      <c r="I654" s="10" t="s">
        <v>19</v>
      </c>
      <c r="J654" s="22" t="s">
        <v>43</v>
      </c>
      <c r="K654" s="22"/>
    </row>
    <row r="655" s="2" customFormat="1" ht="36" spans="1:11">
      <c r="A655" s="10" t="s">
        <v>1578</v>
      </c>
      <c r="B655" s="10" t="s">
        <v>1783</v>
      </c>
      <c r="C655" s="10" t="s">
        <v>1789</v>
      </c>
      <c r="D655" s="11" t="s">
        <v>1790</v>
      </c>
      <c r="E655" s="10">
        <v>1</v>
      </c>
      <c r="F655" s="10" t="s">
        <v>48</v>
      </c>
      <c r="G655" s="10" t="s">
        <v>48</v>
      </c>
      <c r="H655" s="10" t="s">
        <v>18</v>
      </c>
      <c r="I655" s="10" t="s">
        <v>19</v>
      </c>
      <c r="J655" s="22" t="s">
        <v>43</v>
      </c>
      <c r="K655" s="22"/>
    </row>
    <row r="656" s="2" customFormat="1" ht="36" spans="1:11">
      <c r="A656" s="10" t="s">
        <v>1578</v>
      </c>
      <c r="B656" s="10" t="s">
        <v>1783</v>
      </c>
      <c r="C656" s="10" t="s">
        <v>1791</v>
      </c>
      <c r="D656" s="11" t="s">
        <v>1792</v>
      </c>
      <c r="E656" s="10">
        <v>1</v>
      </c>
      <c r="F656" s="10" t="s">
        <v>136</v>
      </c>
      <c r="G656" s="10" t="s">
        <v>136</v>
      </c>
      <c r="H656" s="10" t="s">
        <v>18</v>
      </c>
      <c r="I656" s="10" t="s">
        <v>19</v>
      </c>
      <c r="J656" s="22" t="s">
        <v>43</v>
      </c>
      <c r="K656" s="22" t="s">
        <v>1786</v>
      </c>
    </row>
    <row r="657" s="2" customFormat="1" ht="36" spans="1:11">
      <c r="A657" s="10" t="s">
        <v>1578</v>
      </c>
      <c r="B657" s="10" t="s">
        <v>1783</v>
      </c>
      <c r="C657" s="10" t="s">
        <v>1793</v>
      </c>
      <c r="D657" s="11" t="s">
        <v>1794</v>
      </c>
      <c r="E657" s="10">
        <v>1</v>
      </c>
      <c r="F657" s="10" t="s">
        <v>39</v>
      </c>
      <c r="G657" s="10" t="s">
        <v>39</v>
      </c>
      <c r="H657" s="10" t="s">
        <v>18</v>
      </c>
      <c r="I657" s="10" t="s">
        <v>19</v>
      </c>
      <c r="J657" s="22" t="s">
        <v>43</v>
      </c>
      <c r="K657" s="22"/>
    </row>
    <row r="658" s="2" customFormat="1" ht="36" spans="1:11">
      <c r="A658" s="10" t="s">
        <v>1578</v>
      </c>
      <c r="B658" s="10" t="s">
        <v>1783</v>
      </c>
      <c r="C658" s="10" t="s">
        <v>1795</v>
      </c>
      <c r="D658" s="11" t="s">
        <v>1796</v>
      </c>
      <c r="E658" s="10">
        <v>1</v>
      </c>
      <c r="F658" s="10" t="s">
        <v>17</v>
      </c>
      <c r="G658" s="10" t="s">
        <v>17</v>
      </c>
      <c r="H658" s="10" t="s">
        <v>18</v>
      </c>
      <c r="I658" s="10" t="s">
        <v>19</v>
      </c>
      <c r="J658" s="22" t="s">
        <v>43</v>
      </c>
      <c r="K658" s="22"/>
    </row>
    <row r="659" s="2" customFormat="1" ht="36" spans="1:11">
      <c r="A659" s="10" t="s">
        <v>1578</v>
      </c>
      <c r="B659" s="10" t="s">
        <v>1783</v>
      </c>
      <c r="C659" s="10" t="s">
        <v>1797</v>
      </c>
      <c r="D659" s="11" t="s">
        <v>1798</v>
      </c>
      <c r="E659" s="10">
        <v>1</v>
      </c>
      <c r="F659" s="10" t="s">
        <v>48</v>
      </c>
      <c r="G659" s="10" t="s">
        <v>48</v>
      </c>
      <c r="H659" s="10" t="s">
        <v>18</v>
      </c>
      <c r="I659" s="10" t="s">
        <v>19</v>
      </c>
      <c r="J659" s="22" t="s">
        <v>43</v>
      </c>
      <c r="K659" s="22" t="s">
        <v>1786</v>
      </c>
    </row>
    <row r="660" s="2" customFormat="1" ht="36" spans="1:11">
      <c r="A660" s="10" t="s">
        <v>1578</v>
      </c>
      <c r="B660" s="10" t="s">
        <v>1783</v>
      </c>
      <c r="C660" s="10" t="s">
        <v>1799</v>
      </c>
      <c r="D660" s="11" t="s">
        <v>1800</v>
      </c>
      <c r="E660" s="10">
        <v>1</v>
      </c>
      <c r="F660" s="10" t="s">
        <v>17</v>
      </c>
      <c r="G660" s="10" t="s">
        <v>17</v>
      </c>
      <c r="H660" s="10" t="s">
        <v>18</v>
      </c>
      <c r="I660" s="10" t="s">
        <v>19</v>
      </c>
      <c r="J660" s="22" t="s">
        <v>43</v>
      </c>
      <c r="K660" s="22"/>
    </row>
    <row r="661" s="2" customFormat="1" ht="36" spans="1:11">
      <c r="A661" s="10" t="s">
        <v>1578</v>
      </c>
      <c r="B661" s="10" t="s">
        <v>1783</v>
      </c>
      <c r="C661" s="10" t="s">
        <v>1801</v>
      </c>
      <c r="D661" s="11" t="s">
        <v>1802</v>
      </c>
      <c r="E661" s="10">
        <v>1</v>
      </c>
      <c r="F661" s="10" t="s">
        <v>48</v>
      </c>
      <c r="G661" s="10" t="s">
        <v>48</v>
      </c>
      <c r="H661" s="10" t="s">
        <v>18</v>
      </c>
      <c r="I661" s="10" t="s">
        <v>19</v>
      </c>
      <c r="J661" s="22" t="s">
        <v>43</v>
      </c>
      <c r="K661" s="22"/>
    </row>
    <row r="662" s="2" customFormat="1" ht="36" spans="1:11">
      <c r="A662" s="10" t="s">
        <v>1578</v>
      </c>
      <c r="B662" s="10" t="s">
        <v>1783</v>
      </c>
      <c r="C662" s="10" t="s">
        <v>1801</v>
      </c>
      <c r="D662" s="11" t="s">
        <v>1803</v>
      </c>
      <c r="E662" s="10">
        <v>1</v>
      </c>
      <c r="F662" s="10" t="s">
        <v>136</v>
      </c>
      <c r="G662" s="10" t="s">
        <v>136</v>
      </c>
      <c r="H662" s="10" t="s">
        <v>18</v>
      </c>
      <c r="I662" s="10" t="s">
        <v>19</v>
      </c>
      <c r="J662" s="22" t="s">
        <v>43</v>
      </c>
      <c r="K662" s="22"/>
    </row>
    <row r="663" s="2" customFormat="1" ht="36" spans="1:11">
      <c r="A663" s="10" t="s">
        <v>1578</v>
      </c>
      <c r="B663" s="10" t="s">
        <v>1783</v>
      </c>
      <c r="C663" s="10" t="s">
        <v>1801</v>
      </c>
      <c r="D663" s="11" t="s">
        <v>1804</v>
      </c>
      <c r="E663" s="10">
        <v>1</v>
      </c>
      <c r="F663" s="10" t="s">
        <v>17</v>
      </c>
      <c r="G663" s="10" t="s">
        <v>17</v>
      </c>
      <c r="H663" s="10" t="s">
        <v>18</v>
      </c>
      <c r="I663" s="10" t="s">
        <v>19</v>
      </c>
      <c r="J663" s="22" t="s">
        <v>43</v>
      </c>
      <c r="K663" s="22" t="s">
        <v>1786</v>
      </c>
    </row>
    <row r="664" s="2" customFormat="1" ht="36" spans="1:11">
      <c r="A664" s="10" t="s">
        <v>1578</v>
      </c>
      <c r="B664" s="10" t="s">
        <v>1783</v>
      </c>
      <c r="C664" s="10" t="s">
        <v>1805</v>
      </c>
      <c r="D664" s="11" t="s">
        <v>1806</v>
      </c>
      <c r="E664" s="10">
        <v>1</v>
      </c>
      <c r="F664" s="10" t="s">
        <v>39</v>
      </c>
      <c r="G664" s="10" t="s">
        <v>39</v>
      </c>
      <c r="H664" s="10" t="s">
        <v>18</v>
      </c>
      <c r="I664" s="10" t="s">
        <v>19</v>
      </c>
      <c r="J664" s="22" t="s">
        <v>43</v>
      </c>
      <c r="K664" s="22"/>
    </row>
    <row r="665" s="2" customFormat="1" ht="36" spans="1:11">
      <c r="A665" s="10" t="s">
        <v>1578</v>
      </c>
      <c r="B665" s="10" t="s">
        <v>1783</v>
      </c>
      <c r="C665" s="10" t="s">
        <v>1807</v>
      </c>
      <c r="D665" s="11" t="s">
        <v>1808</v>
      </c>
      <c r="E665" s="10">
        <v>1</v>
      </c>
      <c r="F665" s="10" t="s">
        <v>17</v>
      </c>
      <c r="G665" s="10" t="s">
        <v>17</v>
      </c>
      <c r="H665" s="10" t="s">
        <v>18</v>
      </c>
      <c r="I665" s="10" t="s">
        <v>19</v>
      </c>
      <c r="J665" s="22" t="s">
        <v>43</v>
      </c>
      <c r="K665" s="22" t="s">
        <v>1786</v>
      </c>
    </row>
    <row r="666" s="2" customFormat="1" ht="36" spans="1:11">
      <c r="A666" s="10" t="s">
        <v>1578</v>
      </c>
      <c r="B666" s="10" t="s">
        <v>1783</v>
      </c>
      <c r="C666" s="10" t="s">
        <v>1807</v>
      </c>
      <c r="D666" s="11" t="s">
        <v>1809</v>
      </c>
      <c r="E666" s="10">
        <v>1</v>
      </c>
      <c r="F666" s="10" t="s">
        <v>136</v>
      </c>
      <c r="G666" s="10" t="s">
        <v>136</v>
      </c>
      <c r="H666" s="10" t="s">
        <v>18</v>
      </c>
      <c r="I666" s="10" t="s">
        <v>19</v>
      </c>
      <c r="J666" s="22" t="s">
        <v>43</v>
      </c>
      <c r="K666" s="22"/>
    </row>
    <row r="667" s="2" customFormat="1" ht="36" spans="1:11">
      <c r="A667" s="10" t="s">
        <v>1578</v>
      </c>
      <c r="B667" s="10" t="s">
        <v>1783</v>
      </c>
      <c r="C667" s="10" t="s">
        <v>1810</v>
      </c>
      <c r="D667" s="11" t="s">
        <v>1811</v>
      </c>
      <c r="E667" s="10">
        <v>1</v>
      </c>
      <c r="F667" s="10" t="s">
        <v>48</v>
      </c>
      <c r="G667" s="10" t="s">
        <v>48</v>
      </c>
      <c r="H667" s="10" t="s">
        <v>18</v>
      </c>
      <c r="I667" s="10" t="s">
        <v>19</v>
      </c>
      <c r="J667" s="22" t="s">
        <v>43</v>
      </c>
      <c r="K667" s="22"/>
    </row>
    <row r="668" s="2" customFormat="1" ht="36" spans="1:11">
      <c r="A668" s="10" t="s">
        <v>1578</v>
      </c>
      <c r="B668" s="10" t="s">
        <v>1783</v>
      </c>
      <c r="C668" s="10" t="s">
        <v>1812</v>
      </c>
      <c r="D668" s="11" t="s">
        <v>1813</v>
      </c>
      <c r="E668" s="10">
        <v>1</v>
      </c>
      <c r="F668" s="10" t="s">
        <v>39</v>
      </c>
      <c r="G668" s="10" t="s">
        <v>39</v>
      </c>
      <c r="H668" s="10" t="s">
        <v>18</v>
      </c>
      <c r="I668" s="10" t="s">
        <v>19</v>
      </c>
      <c r="J668" s="22" t="s">
        <v>43</v>
      </c>
      <c r="K668" s="22" t="s">
        <v>1786</v>
      </c>
    </row>
    <row r="669" s="2" customFormat="1" ht="36" spans="1:11">
      <c r="A669" s="10" t="s">
        <v>1578</v>
      </c>
      <c r="B669" s="10" t="s">
        <v>1783</v>
      </c>
      <c r="C669" s="10" t="s">
        <v>1814</v>
      </c>
      <c r="D669" s="11" t="s">
        <v>1815</v>
      </c>
      <c r="E669" s="10">
        <v>1</v>
      </c>
      <c r="F669" s="10" t="s">
        <v>17</v>
      </c>
      <c r="G669" s="10" t="s">
        <v>17</v>
      </c>
      <c r="H669" s="10" t="s">
        <v>18</v>
      </c>
      <c r="I669" s="10" t="s">
        <v>19</v>
      </c>
      <c r="J669" s="22" t="s">
        <v>43</v>
      </c>
      <c r="K669" s="22"/>
    </row>
    <row r="670" s="2" customFormat="1" ht="36" spans="1:11">
      <c r="A670" s="10" t="s">
        <v>1578</v>
      </c>
      <c r="B670" s="10" t="s">
        <v>1783</v>
      </c>
      <c r="C670" s="10" t="s">
        <v>1816</v>
      </c>
      <c r="D670" s="11" t="s">
        <v>1817</v>
      </c>
      <c r="E670" s="10">
        <v>1</v>
      </c>
      <c r="F670" s="10" t="s">
        <v>48</v>
      </c>
      <c r="G670" s="10" t="s">
        <v>48</v>
      </c>
      <c r="H670" s="10" t="s">
        <v>18</v>
      </c>
      <c r="I670" s="10" t="s">
        <v>19</v>
      </c>
      <c r="J670" s="22" t="s">
        <v>43</v>
      </c>
      <c r="K670" s="22" t="s">
        <v>1786</v>
      </c>
    </row>
    <row r="671" s="2" customFormat="1" ht="36" spans="1:11">
      <c r="A671" s="10" t="s">
        <v>1578</v>
      </c>
      <c r="B671" s="10" t="s">
        <v>1783</v>
      </c>
      <c r="C671" s="10" t="s">
        <v>1818</v>
      </c>
      <c r="D671" s="11" t="s">
        <v>1819</v>
      </c>
      <c r="E671" s="10">
        <v>1</v>
      </c>
      <c r="F671" s="10" t="s">
        <v>136</v>
      </c>
      <c r="G671" s="10" t="s">
        <v>136</v>
      </c>
      <c r="H671" s="10" t="s">
        <v>18</v>
      </c>
      <c r="I671" s="10" t="s">
        <v>19</v>
      </c>
      <c r="J671" s="22" t="s">
        <v>43</v>
      </c>
      <c r="K671" s="22" t="s">
        <v>1786</v>
      </c>
    </row>
    <row r="672" s="2" customFormat="1" ht="36" spans="1:11">
      <c r="A672" s="10" t="s">
        <v>1578</v>
      </c>
      <c r="B672" s="10" t="s">
        <v>1783</v>
      </c>
      <c r="C672" s="10" t="s">
        <v>1820</v>
      </c>
      <c r="D672" s="11" t="s">
        <v>1821</v>
      </c>
      <c r="E672" s="10">
        <v>1</v>
      </c>
      <c r="F672" s="10" t="s">
        <v>17</v>
      </c>
      <c r="G672" s="10" t="s">
        <v>17</v>
      </c>
      <c r="H672" s="10" t="s">
        <v>18</v>
      </c>
      <c r="I672" s="10" t="s">
        <v>19</v>
      </c>
      <c r="J672" s="22" t="s">
        <v>43</v>
      </c>
      <c r="K672" s="22"/>
    </row>
    <row r="673" s="2" customFormat="1" ht="36" spans="1:11">
      <c r="A673" s="10" t="s">
        <v>1578</v>
      </c>
      <c r="B673" s="10" t="s">
        <v>1783</v>
      </c>
      <c r="C673" s="10" t="s">
        <v>1822</v>
      </c>
      <c r="D673" s="11" t="s">
        <v>1823</v>
      </c>
      <c r="E673" s="10">
        <v>1</v>
      </c>
      <c r="F673" s="10" t="s">
        <v>39</v>
      </c>
      <c r="G673" s="10" t="s">
        <v>39</v>
      </c>
      <c r="H673" s="10" t="s">
        <v>18</v>
      </c>
      <c r="I673" s="10" t="s">
        <v>19</v>
      </c>
      <c r="J673" s="22" t="s">
        <v>43</v>
      </c>
      <c r="K673" s="22" t="s">
        <v>1786</v>
      </c>
    </row>
    <row r="674" s="2" customFormat="1" ht="36" spans="1:11">
      <c r="A674" s="10" t="s">
        <v>1578</v>
      </c>
      <c r="B674" s="10" t="s">
        <v>1783</v>
      </c>
      <c r="C674" s="10" t="s">
        <v>1820</v>
      </c>
      <c r="D674" s="11" t="s">
        <v>1824</v>
      </c>
      <c r="E674" s="10">
        <v>1</v>
      </c>
      <c r="F674" s="10" t="s">
        <v>136</v>
      </c>
      <c r="G674" s="10" t="s">
        <v>136</v>
      </c>
      <c r="H674" s="10" t="s">
        <v>18</v>
      </c>
      <c r="I674" s="10" t="s">
        <v>19</v>
      </c>
      <c r="J674" s="22" t="s">
        <v>43</v>
      </c>
      <c r="K674" s="22" t="s">
        <v>1786</v>
      </c>
    </row>
    <row r="675" s="2" customFormat="1" ht="36" spans="1:11">
      <c r="A675" s="10" t="s">
        <v>1578</v>
      </c>
      <c r="B675" s="10" t="s">
        <v>1783</v>
      </c>
      <c r="C675" s="10" t="s">
        <v>1825</v>
      </c>
      <c r="D675" s="11" t="s">
        <v>1826</v>
      </c>
      <c r="E675" s="10">
        <v>1</v>
      </c>
      <c r="F675" s="10" t="s">
        <v>17</v>
      </c>
      <c r="G675" s="10" t="s">
        <v>17</v>
      </c>
      <c r="H675" s="10" t="s">
        <v>18</v>
      </c>
      <c r="I675" s="10" t="s">
        <v>19</v>
      </c>
      <c r="J675" s="22" t="s">
        <v>43</v>
      </c>
      <c r="K675" s="22" t="s">
        <v>1786</v>
      </c>
    </row>
    <row r="676" s="2" customFormat="1" ht="36" spans="1:11">
      <c r="A676" s="10" t="s">
        <v>1578</v>
      </c>
      <c r="B676" s="10" t="s">
        <v>1783</v>
      </c>
      <c r="C676" s="10" t="s">
        <v>1825</v>
      </c>
      <c r="D676" s="11" t="s">
        <v>1827</v>
      </c>
      <c r="E676" s="10">
        <v>1</v>
      </c>
      <c r="F676" s="10" t="s">
        <v>48</v>
      </c>
      <c r="G676" s="10" t="s">
        <v>48</v>
      </c>
      <c r="H676" s="10" t="s">
        <v>18</v>
      </c>
      <c r="I676" s="10" t="s">
        <v>19</v>
      </c>
      <c r="J676" s="22" t="s">
        <v>43</v>
      </c>
      <c r="K676" s="22"/>
    </row>
    <row r="677" s="2" customFormat="1" ht="36" spans="1:11">
      <c r="A677" s="10" t="s">
        <v>1578</v>
      </c>
      <c r="B677" s="10" t="s">
        <v>1783</v>
      </c>
      <c r="C677" s="10" t="s">
        <v>1828</v>
      </c>
      <c r="D677" s="11" t="s">
        <v>1829</v>
      </c>
      <c r="E677" s="10">
        <v>1</v>
      </c>
      <c r="F677" s="10" t="s">
        <v>39</v>
      </c>
      <c r="G677" s="10" t="s">
        <v>39</v>
      </c>
      <c r="H677" s="10" t="s">
        <v>18</v>
      </c>
      <c r="I677" s="10" t="s">
        <v>19</v>
      </c>
      <c r="J677" s="22" t="s">
        <v>43</v>
      </c>
      <c r="K677" s="22" t="s">
        <v>1786</v>
      </c>
    </row>
    <row r="678" s="2" customFormat="1" ht="36" spans="1:11">
      <c r="A678" s="10" t="s">
        <v>1578</v>
      </c>
      <c r="B678" s="10" t="s">
        <v>1783</v>
      </c>
      <c r="C678" s="10" t="s">
        <v>1830</v>
      </c>
      <c r="D678" s="11" t="s">
        <v>1831</v>
      </c>
      <c r="E678" s="10">
        <v>1</v>
      </c>
      <c r="F678" s="10" t="s">
        <v>48</v>
      </c>
      <c r="G678" s="10" t="s">
        <v>48</v>
      </c>
      <c r="H678" s="10" t="s">
        <v>18</v>
      </c>
      <c r="I678" s="10" t="s">
        <v>19</v>
      </c>
      <c r="J678" s="22" t="s">
        <v>43</v>
      </c>
      <c r="K678" s="22" t="s">
        <v>1786</v>
      </c>
    </row>
    <row r="679" s="2" customFormat="1" ht="36" spans="1:11">
      <c r="A679" s="10" t="s">
        <v>1578</v>
      </c>
      <c r="B679" s="10" t="s">
        <v>1783</v>
      </c>
      <c r="C679" s="10" t="s">
        <v>1832</v>
      </c>
      <c r="D679" s="11" t="s">
        <v>1833</v>
      </c>
      <c r="E679" s="10">
        <v>1</v>
      </c>
      <c r="F679" s="10" t="s">
        <v>136</v>
      </c>
      <c r="G679" s="10" t="s">
        <v>136</v>
      </c>
      <c r="H679" s="10" t="s">
        <v>18</v>
      </c>
      <c r="I679" s="10" t="s">
        <v>19</v>
      </c>
      <c r="J679" s="22" t="s">
        <v>43</v>
      </c>
      <c r="K679" s="22"/>
    </row>
    <row r="680" s="2" customFormat="1" ht="36" spans="1:11">
      <c r="A680" s="10" t="s">
        <v>1578</v>
      </c>
      <c r="B680" s="10" t="s">
        <v>1783</v>
      </c>
      <c r="C680" s="10" t="s">
        <v>1834</v>
      </c>
      <c r="D680" s="11" t="s">
        <v>1835</v>
      </c>
      <c r="E680" s="10">
        <v>1</v>
      </c>
      <c r="F680" s="10" t="s">
        <v>39</v>
      </c>
      <c r="G680" s="10" t="s">
        <v>39</v>
      </c>
      <c r="H680" s="10" t="s">
        <v>18</v>
      </c>
      <c r="I680" s="10" t="s">
        <v>19</v>
      </c>
      <c r="J680" s="22" t="s">
        <v>43</v>
      </c>
      <c r="K680" s="22" t="s">
        <v>1786</v>
      </c>
    </row>
    <row r="681" s="2" customFormat="1" ht="36" spans="1:11">
      <c r="A681" s="10" t="s">
        <v>1578</v>
      </c>
      <c r="B681" s="10" t="s">
        <v>1783</v>
      </c>
      <c r="C681" s="10" t="s">
        <v>1836</v>
      </c>
      <c r="D681" s="11" t="s">
        <v>1837</v>
      </c>
      <c r="E681" s="10">
        <v>2</v>
      </c>
      <c r="F681" s="10" t="s">
        <v>17</v>
      </c>
      <c r="G681" s="10" t="s">
        <v>17</v>
      </c>
      <c r="H681" s="10" t="s">
        <v>18</v>
      </c>
      <c r="I681" s="10" t="s">
        <v>19</v>
      </c>
      <c r="J681" s="22" t="s">
        <v>43</v>
      </c>
      <c r="K681" s="22" t="s">
        <v>1786</v>
      </c>
    </row>
    <row r="682" s="2" customFormat="1" ht="36" spans="1:11">
      <c r="A682" s="10" t="s">
        <v>1578</v>
      </c>
      <c r="B682" s="10" t="s">
        <v>1783</v>
      </c>
      <c r="C682" s="10" t="s">
        <v>1838</v>
      </c>
      <c r="D682" s="11" t="s">
        <v>1839</v>
      </c>
      <c r="E682" s="10">
        <v>1</v>
      </c>
      <c r="F682" s="10" t="s">
        <v>48</v>
      </c>
      <c r="G682" s="10" t="s">
        <v>48</v>
      </c>
      <c r="H682" s="10" t="s">
        <v>18</v>
      </c>
      <c r="I682" s="10" t="s">
        <v>19</v>
      </c>
      <c r="J682" s="22" t="s">
        <v>43</v>
      </c>
      <c r="K682" s="22"/>
    </row>
    <row r="683" s="2" customFormat="1" ht="36" spans="1:11">
      <c r="A683" s="10" t="s">
        <v>1578</v>
      </c>
      <c r="B683" s="10" t="s">
        <v>1783</v>
      </c>
      <c r="C683" s="10" t="s">
        <v>1840</v>
      </c>
      <c r="D683" s="11" t="s">
        <v>1841</v>
      </c>
      <c r="E683" s="10">
        <v>1</v>
      </c>
      <c r="F683" s="10" t="s">
        <v>17</v>
      </c>
      <c r="G683" s="10" t="s">
        <v>17</v>
      </c>
      <c r="H683" s="10" t="s">
        <v>18</v>
      </c>
      <c r="I683" s="10" t="s">
        <v>19</v>
      </c>
      <c r="J683" s="22" t="s">
        <v>43</v>
      </c>
      <c r="K683" s="22" t="s">
        <v>1786</v>
      </c>
    </row>
    <row r="684" s="2" customFormat="1" ht="36" spans="1:11">
      <c r="A684" s="10" t="s">
        <v>1578</v>
      </c>
      <c r="B684" s="10" t="s">
        <v>1783</v>
      </c>
      <c r="C684" s="10" t="s">
        <v>1842</v>
      </c>
      <c r="D684" s="11" t="s">
        <v>1843</v>
      </c>
      <c r="E684" s="10">
        <v>1</v>
      </c>
      <c r="F684" s="10" t="s">
        <v>48</v>
      </c>
      <c r="G684" s="10" t="s">
        <v>48</v>
      </c>
      <c r="H684" s="10" t="s">
        <v>18</v>
      </c>
      <c r="I684" s="10" t="s">
        <v>19</v>
      </c>
      <c r="J684" s="22" t="s">
        <v>43</v>
      </c>
      <c r="K684" s="22"/>
    </row>
    <row r="685" s="2" customFormat="1" ht="36" spans="1:11">
      <c r="A685" s="10" t="s">
        <v>1578</v>
      </c>
      <c r="B685" s="10" t="s">
        <v>1783</v>
      </c>
      <c r="C685" s="10" t="s">
        <v>1844</v>
      </c>
      <c r="D685" s="11" t="s">
        <v>1845</v>
      </c>
      <c r="E685" s="10">
        <v>1</v>
      </c>
      <c r="F685" s="10" t="s">
        <v>48</v>
      </c>
      <c r="G685" s="10" t="s">
        <v>48</v>
      </c>
      <c r="H685" s="10" t="s">
        <v>18</v>
      </c>
      <c r="I685" s="10" t="s">
        <v>19</v>
      </c>
      <c r="J685" s="22" t="s">
        <v>43</v>
      </c>
      <c r="K685" s="22" t="s">
        <v>1786</v>
      </c>
    </row>
    <row r="686" s="2" customFormat="1" ht="36" spans="1:11">
      <c r="A686" s="10" t="s">
        <v>1578</v>
      </c>
      <c r="B686" s="10" t="s">
        <v>1783</v>
      </c>
      <c r="C686" s="10" t="s">
        <v>1846</v>
      </c>
      <c r="D686" s="11" t="s">
        <v>1847</v>
      </c>
      <c r="E686" s="10">
        <v>1</v>
      </c>
      <c r="F686" s="10" t="s">
        <v>48</v>
      </c>
      <c r="G686" s="10" t="s">
        <v>48</v>
      </c>
      <c r="H686" s="10" t="s">
        <v>18</v>
      </c>
      <c r="I686" s="10" t="s">
        <v>19</v>
      </c>
      <c r="J686" s="22" t="s">
        <v>43</v>
      </c>
      <c r="K686" s="22" t="s">
        <v>1786</v>
      </c>
    </row>
    <row r="687" s="2" customFormat="1" ht="36" spans="1:11">
      <c r="A687" s="10" t="s">
        <v>1578</v>
      </c>
      <c r="B687" s="10" t="s">
        <v>1783</v>
      </c>
      <c r="C687" s="10" t="s">
        <v>1848</v>
      </c>
      <c r="D687" s="11" t="s">
        <v>1849</v>
      </c>
      <c r="E687" s="10">
        <v>1</v>
      </c>
      <c r="F687" s="10" t="s">
        <v>39</v>
      </c>
      <c r="G687" s="10" t="s">
        <v>39</v>
      </c>
      <c r="H687" s="10" t="s">
        <v>18</v>
      </c>
      <c r="I687" s="10" t="s">
        <v>19</v>
      </c>
      <c r="J687" s="22" t="s">
        <v>43</v>
      </c>
      <c r="K687" s="22" t="s">
        <v>1786</v>
      </c>
    </row>
    <row r="688" s="2" customFormat="1" ht="36" spans="1:11">
      <c r="A688" s="10" t="s">
        <v>1578</v>
      </c>
      <c r="B688" s="10" t="s">
        <v>1783</v>
      </c>
      <c r="C688" s="10" t="s">
        <v>1850</v>
      </c>
      <c r="D688" s="11" t="s">
        <v>1851</v>
      </c>
      <c r="E688" s="10">
        <v>1</v>
      </c>
      <c r="F688" s="10" t="s">
        <v>136</v>
      </c>
      <c r="G688" s="10" t="s">
        <v>136</v>
      </c>
      <c r="H688" s="10" t="s">
        <v>18</v>
      </c>
      <c r="I688" s="10" t="s">
        <v>19</v>
      </c>
      <c r="J688" s="22" t="s">
        <v>43</v>
      </c>
      <c r="K688" s="22"/>
    </row>
    <row r="689" s="2" customFormat="1" ht="36" spans="1:11">
      <c r="A689" s="10" t="s">
        <v>1578</v>
      </c>
      <c r="B689" s="10" t="s">
        <v>1783</v>
      </c>
      <c r="C689" s="10" t="s">
        <v>1852</v>
      </c>
      <c r="D689" s="11" t="s">
        <v>1853</v>
      </c>
      <c r="E689" s="10">
        <v>3</v>
      </c>
      <c r="F689" s="10" t="s">
        <v>17</v>
      </c>
      <c r="G689" s="10" t="s">
        <v>17</v>
      </c>
      <c r="H689" s="10" t="s">
        <v>18</v>
      </c>
      <c r="I689" s="10" t="s">
        <v>19</v>
      </c>
      <c r="J689" s="22" t="s">
        <v>43</v>
      </c>
      <c r="K689" s="22"/>
    </row>
    <row r="690" s="2" customFormat="1" ht="36" spans="1:11">
      <c r="A690" s="10" t="s">
        <v>1578</v>
      </c>
      <c r="B690" s="10" t="s">
        <v>1783</v>
      </c>
      <c r="C690" s="10" t="s">
        <v>1854</v>
      </c>
      <c r="D690" s="11" t="s">
        <v>1855</v>
      </c>
      <c r="E690" s="10">
        <v>2</v>
      </c>
      <c r="F690" s="10" t="s">
        <v>17</v>
      </c>
      <c r="G690" s="10" t="s">
        <v>17</v>
      </c>
      <c r="H690" s="10" t="s">
        <v>18</v>
      </c>
      <c r="I690" s="10" t="s">
        <v>19</v>
      </c>
      <c r="J690" s="22" t="s">
        <v>43</v>
      </c>
      <c r="K690" s="22" t="s">
        <v>1786</v>
      </c>
    </row>
    <row r="691" s="2" customFormat="1" ht="36" spans="1:11">
      <c r="A691" s="10" t="s">
        <v>1578</v>
      </c>
      <c r="B691" s="10" t="s">
        <v>1783</v>
      </c>
      <c r="C691" s="10" t="s">
        <v>1854</v>
      </c>
      <c r="D691" s="11" t="s">
        <v>1856</v>
      </c>
      <c r="E691" s="10">
        <v>1</v>
      </c>
      <c r="F691" s="10" t="s">
        <v>136</v>
      </c>
      <c r="G691" s="10" t="s">
        <v>136</v>
      </c>
      <c r="H691" s="10" t="s">
        <v>18</v>
      </c>
      <c r="I691" s="10" t="s">
        <v>19</v>
      </c>
      <c r="J691" s="22" t="s">
        <v>43</v>
      </c>
      <c r="K691" s="22"/>
    </row>
    <row r="692" s="2" customFormat="1" ht="36" spans="1:11">
      <c r="A692" s="10" t="s">
        <v>1578</v>
      </c>
      <c r="B692" s="10" t="s">
        <v>1783</v>
      </c>
      <c r="C692" s="10" t="s">
        <v>1857</v>
      </c>
      <c r="D692" s="11" t="s">
        <v>1858</v>
      </c>
      <c r="E692" s="10">
        <v>1</v>
      </c>
      <c r="F692" s="10" t="s">
        <v>48</v>
      </c>
      <c r="G692" s="10" t="s">
        <v>48</v>
      </c>
      <c r="H692" s="10" t="s">
        <v>18</v>
      </c>
      <c r="I692" s="10" t="s">
        <v>19</v>
      </c>
      <c r="J692" s="22" t="s">
        <v>43</v>
      </c>
      <c r="K692" s="22"/>
    </row>
    <row r="693" s="2" customFormat="1" ht="48" spans="1:11">
      <c r="A693" s="16" t="s">
        <v>1578</v>
      </c>
      <c r="B693" s="16" t="s">
        <v>621</v>
      </c>
      <c r="C693" s="10" t="s">
        <v>1859</v>
      </c>
      <c r="D693" s="11" t="s">
        <v>1860</v>
      </c>
      <c r="E693" s="16">
        <v>1</v>
      </c>
      <c r="F693" s="10" t="s">
        <v>48</v>
      </c>
      <c r="G693" s="10" t="s">
        <v>48</v>
      </c>
      <c r="H693" s="10" t="s">
        <v>98</v>
      </c>
      <c r="I693" s="10" t="s">
        <v>1861</v>
      </c>
      <c r="J693" s="22" t="s">
        <v>43</v>
      </c>
      <c r="K693" s="23"/>
    </row>
    <row r="694" s="2" customFormat="1" ht="60" spans="1:11">
      <c r="A694" s="16" t="s">
        <v>1578</v>
      </c>
      <c r="B694" s="16" t="s">
        <v>621</v>
      </c>
      <c r="C694" s="10" t="s">
        <v>1862</v>
      </c>
      <c r="D694" s="11" t="s">
        <v>1863</v>
      </c>
      <c r="E694" s="16">
        <v>1</v>
      </c>
      <c r="F694" s="10" t="s">
        <v>39</v>
      </c>
      <c r="G694" s="10" t="s">
        <v>39</v>
      </c>
      <c r="H694" s="10" t="s">
        <v>18</v>
      </c>
      <c r="I694" s="10" t="s">
        <v>19</v>
      </c>
      <c r="J694" s="22" t="s">
        <v>1864</v>
      </c>
      <c r="K694" s="23"/>
    </row>
    <row r="695" s="2" customFormat="1" ht="72" spans="1:11">
      <c r="A695" s="16" t="s">
        <v>1578</v>
      </c>
      <c r="B695" s="16" t="s">
        <v>621</v>
      </c>
      <c r="C695" s="10" t="s">
        <v>1865</v>
      </c>
      <c r="D695" s="11" t="s">
        <v>1866</v>
      </c>
      <c r="E695" s="16">
        <v>1</v>
      </c>
      <c r="F695" s="10" t="s">
        <v>17</v>
      </c>
      <c r="G695" s="16" t="s">
        <v>17</v>
      </c>
      <c r="H695" s="10" t="s">
        <v>18</v>
      </c>
      <c r="I695" s="10" t="s">
        <v>19</v>
      </c>
      <c r="J695" s="22" t="s">
        <v>1867</v>
      </c>
      <c r="K695" s="23"/>
    </row>
    <row r="696" s="2" customFormat="1" ht="72" spans="1:11">
      <c r="A696" s="16" t="s">
        <v>1578</v>
      </c>
      <c r="B696" s="16" t="s">
        <v>621</v>
      </c>
      <c r="C696" s="10" t="s">
        <v>1868</v>
      </c>
      <c r="D696" s="11" t="s">
        <v>1869</v>
      </c>
      <c r="E696" s="16">
        <v>1</v>
      </c>
      <c r="F696" s="10" t="s">
        <v>48</v>
      </c>
      <c r="G696" s="10" t="s">
        <v>48</v>
      </c>
      <c r="H696" s="10" t="s">
        <v>18</v>
      </c>
      <c r="I696" s="10" t="s">
        <v>19</v>
      </c>
      <c r="J696" s="22" t="s">
        <v>1867</v>
      </c>
      <c r="K696" s="23"/>
    </row>
    <row r="697" s="2" customFormat="1" ht="72" spans="1:11">
      <c r="A697" s="16" t="s">
        <v>1578</v>
      </c>
      <c r="B697" s="16" t="s">
        <v>621</v>
      </c>
      <c r="C697" s="10" t="s">
        <v>1868</v>
      </c>
      <c r="D697" s="11" t="s">
        <v>1870</v>
      </c>
      <c r="E697" s="16">
        <v>1</v>
      </c>
      <c r="F697" s="10" t="s">
        <v>17</v>
      </c>
      <c r="G697" s="16" t="s">
        <v>17</v>
      </c>
      <c r="H697" s="10" t="s">
        <v>18</v>
      </c>
      <c r="I697" s="10" t="s">
        <v>19</v>
      </c>
      <c r="J697" s="22" t="s">
        <v>1871</v>
      </c>
      <c r="K697" s="23"/>
    </row>
    <row r="698" s="2" customFormat="1" ht="48" spans="1:11">
      <c r="A698" s="16" t="s">
        <v>1578</v>
      </c>
      <c r="B698" s="16" t="s">
        <v>621</v>
      </c>
      <c r="C698" s="10" t="s">
        <v>1872</v>
      </c>
      <c r="D698" s="11" t="s">
        <v>1873</v>
      </c>
      <c r="E698" s="16">
        <v>1</v>
      </c>
      <c r="F698" s="10" t="s">
        <v>115</v>
      </c>
      <c r="G698" s="16" t="s">
        <v>115</v>
      </c>
      <c r="H698" s="10" t="s">
        <v>98</v>
      </c>
      <c r="I698" s="10" t="s">
        <v>1861</v>
      </c>
      <c r="J698" s="22" t="s">
        <v>1874</v>
      </c>
      <c r="K698" s="23"/>
    </row>
    <row r="699" s="2" customFormat="1" ht="48" spans="1:11">
      <c r="A699" s="16" t="s">
        <v>1578</v>
      </c>
      <c r="B699" s="16" t="s">
        <v>621</v>
      </c>
      <c r="C699" s="10" t="s">
        <v>1872</v>
      </c>
      <c r="D699" s="11" t="s">
        <v>1875</v>
      </c>
      <c r="E699" s="16">
        <v>2</v>
      </c>
      <c r="F699" s="10" t="s">
        <v>115</v>
      </c>
      <c r="G699" s="16" t="s">
        <v>115</v>
      </c>
      <c r="H699" s="10" t="s">
        <v>98</v>
      </c>
      <c r="I699" s="10" t="s">
        <v>1861</v>
      </c>
      <c r="J699" s="22" t="s">
        <v>1876</v>
      </c>
      <c r="K699" s="23"/>
    </row>
    <row r="700" s="2" customFormat="1" ht="48" spans="1:11">
      <c r="A700" s="16" t="s">
        <v>1578</v>
      </c>
      <c r="B700" s="16" t="s">
        <v>1877</v>
      </c>
      <c r="C700" s="10" t="s">
        <v>1878</v>
      </c>
      <c r="D700" s="11" t="s">
        <v>1879</v>
      </c>
      <c r="E700" s="10">
        <v>1</v>
      </c>
      <c r="F700" s="10" t="s">
        <v>48</v>
      </c>
      <c r="G700" s="10" t="s">
        <v>48</v>
      </c>
      <c r="H700" s="10" t="s">
        <v>18</v>
      </c>
      <c r="I700" s="10" t="s">
        <v>19</v>
      </c>
      <c r="J700" s="22" t="s">
        <v>43</v>
      </c>
      <c r="K700" s="22"/>
    </row>
    <row r="701" s="2" customFormat="1" ht="36" spans="1:11">
      <c r="A701" s="16" t="s">
        <v>1578</v>
      </c>
      <c r="B701" s="16" t="s">
        <v>1877</v>
      </c>
      <c r="C701" s="10" t="s">
        <v>1880</v>
      </c>
      <c r="D701" s="11" t="s">
        <v>1881</v>
      </c>
      <c r="E701" s="10">
        <v>1</v>
      </c>
      <c r="F701" s="10" t="s">
        <v>48</v>
      </c>
      <c r="G701" s="10" t="s">
        <v>48</v>
      </c>
      <c r="H701" s="10" t="s">
        <v>18</v>
      </c>
      <c r="I701" s="10" t="s">
        <v>19</v>
      </c>
      <c r="J701" s="22" t="s">
        <v>1882</v>
      </c>
      <c r="K701" s="22"/>
    </row>
    <row r="702" s="2" customFormat="1" ht="132" spans="1:11">
      <c r="A702" s="16" t="s">
        <v>1578</v>
      </c>
      <c r="B702" s="16" t="s">
        <v>1877</v>
      </c>
      <c r="C702" s="10" t="s">
        <v>1883</v>
      </c>
      <c r="D702" s="11" t="s">
        <v>1884</v>
      </c>
      <c r="E702" s="10">
        <v>1</v>
      </c>
      <c r="F702" s="10" t="s">
        <v>17</v>
      </c>
      <c r="G702" s="10" t="s">
        <v>17</v>
      </c>
      <c r="H702" s="10" t="s">
        <v>18</v>
      </c>
      <c r="I702" s="10" t="s">
        <v>19</v>
      </c>
      <c r="J702" s="22" t="s">
        <v>1885</v>
      </c>
      <c r="K702" s="22"/>
    </row>
    <row r="703" s="2" customFormat="1" ht="36" spans="1:11">
      <c r="A703" s="16" t="s">
        <v>1578</v>
      </c>
      <c r="B703" s="16" t="s">
        <v>1877</v>
      </c>
      <c r="C703" s="10" t="s">
        <v>1886</v>
      </c>
      <c r="D703" s="11" t="s">
        <v>1887</v>
      </c>
      <c r="E703" s="10">
        <v>1</v>
      </c>
      <c r="F703" s="10" t="s">
        <v>48</v>
      </c>
      <c r="G703" s="10" t="s">
        <v>48</v>
      </c>
      <c r="H703" s="10" t="s">
        <v>18</v>
      </c>
      <c r="I703" s="10" t="s">
        <v>19</v>
      </c>
      <c r="J703" s="22" t="s">
        <v>43</v>
      </c>
      <c r="K703" s="22"/>
    </row>
    <row r="704" s="2" customFormat="1" ht="36" spans="1:11">
      <c r="A704" s="16" t="s">
        <v>1578</v>
      </c>
      <c r="B704" s="16" t="s">
        <v>1888</v>
      </c>
      <c r="C704" s="10" t="s">
        <v>1889</v>
      </c>
      <c r="D704" s="11" t="s">
        <v>1890</v>
      </c>
      <c r="E704" s="16">
        <v>1</v>
      </c>
      <c r="F704" s="10" t="s">
        <v>17</v>
      </c>
      <c r="G704" s="16" t="s">
        <v>17</v>
      </c>
      <c r="H704" s="10" t="s">
        <v>18</v>
      </c>
      <c r="I704" s="10" t="s">
        <v>1891</v>
      </c>
      <c r="J704" s="23" t="s">
        <v>43</v>
      </c>
      <c r="K704" s="23"/>
    </row>
    <row r="705" s="2" customFormat="1" ht="36" spans="1:11">
      <c r="A705" s="16" t="s">
        <v>1578</v>
      </c>
      <c r="B705" s="16" t="s">
        <v>1888</v>
      </c>
      <c r="C705" s="10" t="s">
        <v>1892</v>
      </c>
      <c r="D705" s="11" t="s">
        <v>1893</v>
      </c>
      <c r="E705" s="16">
        <v>1</v>
      </c>
      <c r="F705" s="10" t="s">
        <v>48</v>
      </c>
      <c r="G705" s="10" t="s">
        <v>1894</v>
      </c>
      <c r="H705" s="10" t="s">
        <v>18</v>
      </c>
      <c r="I705" s="10" t="s">
        <v>1891</v>
      </c>
      <c r="J705" s="23" t="s">
        <v>43</v>
      </c>
      <c r="K705" s="23"/>
    </row>
    <row r="706" s="2" customFormat="1" ht="36" spans="1:11">
      <c r="A706" s="16" t="s">
        <v>1578</v>
      </c>
      <c r="B706" s="16" t="s">
        <v>1888</v>
      </c>
      <c r="C706" s="10" t="s">
        <v>1895</v>
      </c>
      <c r="D706" s="11" t="s">
        <v>1896</v>
      </c>
      <c r="E706" s="16">
        <v>1</v>
      </c>
      <c r="F706" s="10" t="s">
        <v>48</v>
      </c>
      <c r="G706" s="10" t="s">
        <v>1894</v>
      </c>
      <c r="H706" s="10" t="s">
        <v>18</v>
      </c>
      <c r="I706" s="10" t="s">
        <v>1891</v>
      </c>
      <c r="J706" s="23" t="s">
        <v>43</v>
      </c>
      <c r="K706" s="23"/>
    </row>
    <row r="707" s="2" customFormat="1" ht="36" spans="1:11">
      <c r="A707" s="16" t="s">
        <v>1578</v>
      </c>
      <c r="B707" s="16" t="s">
        <v>1888</v>
      </c>
      <c r="C707" s="10" t="s">
        <v>1897</v>
      </c>
      <c r="D707" s="11" t="s">
        <v>1898</v>
      </c>
      <c r="E707" s="16">
        <v>1</v>
      </c>
      <c r="F707" s="10" t="s">
        <v>17</v>
      </c>
      <c r="G707" s="16" t="s">
        <v>17</v>
      </c>
      <c r="H707" s="10" t="s">
        <v>18</v>
      </c>
      <c r="I707" s="10" t="s">
        <v>1891</v>
      </c>
      <c r="J707" s="23" t="s">
        <v>43</v>
      </c>
      <c r="K707" s="23"/>
    </row>
    <row r="708" s="2" customFormat="1" ht="36" spans="1:11">
      <c r="A708" s="16" t="s">
        <v>1578</v>
      </c>
      <c r="B708" s="16" t="s">
        <v>1888</v>
      </c>
      <c r="C708" s="10" t="s">
        <v>1899</v>
      </c>
      <c r="D708" s="11" t="s">
        <v>1900</v>
      </c>
      <c r="E708" s="16">
        <v>1</v>
      </c>
      <c r="F708" s="10" t="s">
        <v>48</v>
      </c>
      <c r="G708" s="10" t="s">
        <v>48</v>
      </c>
      <c r="H708" s="10" t="s">
        <v>18</v>
      </c>
      <c r="I708" s="10" t="s">
        <v>1891</v>
      </c>
      <c r="J708" s="23" t="s">
        <v>43</v>
      </c>
      <c r="K708" s="23"/>
    </row>
    <row r="709" s="2" customFormat="1" ht="84" spans="1:11">
      <c r="A709" s="10" t="s">
        <v>1901</v>
      </c>
      <c r="B709" s="10" t="s">
        <v>1902</v>
      </c>
      <c r="C709" s="11" t="s">
        <v>1903</v>
      </c>
      <c r="D709" s="20">
        <v>10001</v>
      </c>
      <c r="E709" s="10">
        <v>5</v>
      </c>
      <c r="F709" s="10" t="s">
        <v>17</v>
      </c>
      <c r="G709" s="10" t="s">
        <v>17</v>
      </c>
      <c r="H709" s="10" t="s">
        <v>18</v>
      </c>
      <c r="I709" s="10" t="s">
        <v>19</v>
      </c>
      <c r="J709" s="22" t="s">
        <v>1904</v>
      </c>
      <c r="K709" s="68" t="s">
        <v>423</v>
      </c>
    </row>
    <row r="710" s="2" customFormat="1" ht="72" spans="1:11">
      <c r="A710" s="10" t="s">
        <v>1901</v>
      </c>
      <c r="B710" s="10" t="s">
        <v>1902</v>
      </c>
      <c r="C710" s="11" t="s">
        <v>1905</v>
      </c>
      <c r="D710" s="20">
        <v>10002</v>
      </c>
      <c r="E710" s="10">
        <v>5</v>
      </c>
      <c r="F710" s="10" t="s">
        <v>48</v>
      </c>
      <c r="G710" s="10" t="s">
        <v>48</v>
      </c>
      <c r="H710" s="10" t="s">
        <v>18</v>
      </c>
      <c r="I710" s="10" t="s">
        <v>19</v>
      </c>
      <c r="J710" s="22" t="s">
        <v>1906</v>
      </c>
      <c r="K710" s="68" t="s">
        <v>423</v>
      </c>
    </row>
    <row r="711" s="2" customFormat="1" ht="72" spans="1:11">
      <c r="A711" s="10" t="s">
        <v>1901</v>
      </c>
      <c r="B711" s="10" t="s">
        <v>1902</v>
      </c>
      <c r="C711" s="11" t="s">
        <v>1907</v>
      </c>
      <c r="D711" s="20">
        <v>10003</v>
      </c>
      <c r="E711" s="10">
        <v>2</v>
      </c>
      <c r="F711" s="10" t="s">
        <v>136</v>
      </c>
      <c r="G711" s="10" t="s">
        <v>136</v>
      </c>
      <c r="H711" s="10" t="s">
        <v>18</v>
      </c>
      <c r="I711" s="10" t="s">
        <v>19</v>
      </c>
      <c r="J711" s="22" t="s">
        <v>1908</v>
      </c>
      <c r="K711" s="68" t="s">
        <v>423</v>
      </c>
    </row>
    <row r="712" s="2" customFormat="1" ht="108" spans="1:11">
      <c r="A712" s="10" t="s">
        <v>1901</v>
      </c>
      <c r="B712" s="10" t="s">
        <v>1902</v>
      </c>
      <c r="C712" s="10" t="s">
        <v>1909</v>
      </c>
      <c r="D712" s="20">
        <v>10004</v>
      </c>
      <c r="E712" s="10">
        <v>15</v>
      </c>
      <c r="F712" s="10" t="s">
        <v>39</v>
      </c>
      <c r="G712" s="10" t="s">
        <v>39</v>
      </c>
      <c r="H712" s="10" t="s">
        <v>18</v>
      </c>
      <c r="I712" s="10" t="s">
        <v>19</v>
      </c>
      <c r="J712" s="22" t="s">
        <v>43</v>
      </c>
      <c r="K712" s="68" t="s">
        <v>423</v>
      </c>
    </row>
    <row r="713" s="2" customFormat="1" ht="36" spans="1:11">
      <c r="A713" s="13" t="s">
        <v>1901</v>
      </c>
      <c r="B713" s="13" t="s">
        <v>1910</v>
      </c>
      <c r="C713" s="10" t="s">
        <v>1911</v>
      </c>
      <c r="D713" s="79" t="s">
        <v>1912</v>
      </c>
      <c r="E713" s="80">
        <v>2</v>
      </c>
      <c r="F713" s="10" t="s">
        <v>48</v>
      </c>
      <c r="G713" s="10" t="s">
        <v>48</v>
      </c>
      <c r="H713" s="10" t="s">
        <v>18</v>
      </c>
      <c r="I713" s="10" t="s">
        <v>19</v>
      </c>
      <c r="J713" s="22" t="s">
        <v>1913</v>
      </c>
      <c r="K713" s="45" t="s">
        <v>400</v>
      </c>
    </row>
    <row r="714" s="2" customFormat="1" ht="48" spans="1:11">
      <c r="A714" s="81"/>
      <c r="B714" s="81"/>
      <c r="C714" s="10"/>
      <c r="D714" s="82"/>
      <c r="E714" s="80"/>
      <c r="F714" s="10"/>
      <c r="G714" s="10"/>
      <c r="H714" s="10"/>
      <c r="I714" s="10"/>
      <c r="J714" s="22" t="s">
        <v>1914</v>
      </c>
      <c r="K714" s="47"/>
    </row>
    <row r="715" s="2" customFormat="1" ht="36" spans="1:11">
      <c r="A715" s="13" t="s">
        <v>1901</v>
      </c>
      <c r="B715" s="13" t="s">
        <v>1910</v>
      </c>
      <c r="C715" s="10" t="s">
        <v>1915</v>
      </c>
      <c r="D715" s="83">
        <v>10006</v>
      </c>
      <c r="E715" s="80">
        <v>2</v>
      </c>
      <c r="F715" s="10" t="s">
        <v>17</v>
      </c>
      <c r="G715" s="10" t="s">
        <v>499</v>
      </c>
      <c r="H715" s="10" t="s">
        <v>18</v>
      </c>
      <c r="I715" s="10" t="s">
        <v>19</v>
      </c>
      <c r="J715" s="22" t="s">
        <v>1916</v>
      </c>
      <c r="K715" s="22" t="s">
        <v>400</v>
      </c>
    </row>
    <row r="716" s="2" customFormat="1" spans="1:11">
      <c r="A716" s="81"/>
      <c r="B716" s="81"/>
      <c r="C716" s="10"/>
      <c r="D716" s="84"/>
      <c r="E716" s="80"/>
      <c r="F716" s="10"/>
      <c r="G716" s="10"/>
      <c r="H716" s="10"/>
      <c r="I716" s="10"/>
      <c r="J716" s="22" t="s">
        <v>1917</v>
      </c>
      <c r="K716" s="22"/>
    </row>
    <row r="717" s="2" customFormat="1" ht="24" spans="1:11">
      <c r="A717" s="13" t="s">
        <v>1901</v>
      </c>
      <c r="B717" s="13" t="s">
        <v>1910</v>
      </c>
      <c r="C717" s="10" t="s">
        <v>1918</v>
      </c>
      <c r="D717" s="79" t="s">
        <v>1919</v>
      </c>
      <c r="E717" s="80">
        <v>1</v>
      </c>
      <c r="F717" s="10" t="s">
        <v>136</v>
      </c>
      <c r="G717" s="10" t="s">
        <v>136</v>
      </c>
      <c r="H717" s="10" t="s">
        <v>18</v>
      </c>
      <c r="I717" s="10" t="s">
        <v>19</v>
      </c>
      <c r="J717" s="22" t="s">
        <v>1920</v>
      </c>
      <c r="K717" s="22"/>
    </row>
    <row r="718" s="2" customFormat="1" ht="24" spans="1:11">
      <c r="A718" s="81"/>
      <c r="B718" s="81"/>
      <c r="C718" s="10"/>
      <c r="D718" s="82"/>
      <c r="E718" s="80"/>
      <c r="F718" s="10"/>
      <c r="G718" s="10"/>
      <c r="H718" s="10"/>
      <c r="I718" s="10"/>
      <c r="J718" s="22" t="s">
        <v>1921</v>
      </c>
      <c r="K718" s="22"/>
    </row>
    <row r="719" s="2" customFormat="1" ht="36" spans="1:11">
      <c r="A719" s="13" t="s">
        <v>1901</v>
      </c>
      <c r="B719" s="13" t="s">
        <v>1910</v>
      </c>
      <c r="C719" s="10" t="s">
        <v>1922</v>
      </c>
      <c r="D719" s="79" t="s">
        <v>1923</v>
      </c>
      <c r="E719" s="80">
        <v>1</v>
      </c>
      <c r="F719" s="10" t="s">
        <v>17</v>
      </c>
      <c r="G719" s="10" t="s">
        <v>499</v>
      </c>
      <c r="H719" s="10" t="s">
        <v>18</v>
      </c>
      <c r="I719" s="10" t="s">
        <v>19</v>
      </c>
      <c r="J719" s="22" t="s">
        <v>1924</v>
      </c>
      <c r="K719" s="22"/>
    </row>
    <row r="720" s="2" customFormat="1" ht="24" spans="1:11">
      <c r="A720" s="81"/>
      <c r="B720" s="81"/>
      <c r="C720" s="10"/>
      <c r="D720" s="82"/>
      <c r="E720" s="80"/>
      <c r="F720" s="10"/>
      <c r="G720" s="10"/>
      <c r="H720" s="10"/>
      <c r="I720" s="10"/>
      <c r="J720" s="22" t="s">
        <v>1925</v>
      </c>
      <c r="K720" s="22"/>
    </row>
    <row r="721" s="2" customFormat="1" spans="1:11">
      <c r="A721" s="13" t="s">
        <v>1901</v>
      </c>
      <c r="B721" s="13" t="s">
        <v>1910</v>
      </c>
      <c r="C721" s="10" t="s">
        <v>1926</v>
      </c>
      <c r="D721" s="79" t="s">
        <v>1927</v>
      </c>
      <c r="E721" s="80">
        <v>1</v>
      </c>
      <c r="F721" s="10" t="s">
        <v>48</v>
      </c>
      <c r="G721" s="10" t="s">
        <v>48</v>
      </c>
      <c r="H721" s="10" t="s">
        <v>18</v>
      </c>
      <c r="I721" s="10" t="s">
        <v>19</v>
      </c>
      <c r="J721" s="22" t="s">
        <v>1928</v>
      </c>
      <c r="K721" s="22"/>
    </row>
    <row r="722" s="2" customFormat="1" ht="24" spans="1:11">
      <c r="A722" s="81"/>
      <c r="B722" s="81"/>
      <c r="C722" s="10"/>
      <c r="D722" s="82"/>
      <c r="E722" s="80"/>
      <c r="F722" s="10"/>
      <c r="G722" s="10"/>
      <c r="H722" s="10"/>
      <c r="I722" s="10"/>
      <c r="J722" s="22" t="s">
        <v>1929</v>
      </c>
      <c r="K722" s="22"/>
    </row>
    <row r="723" s="2" customFormat="1" ht="24" spans="1:11">
      <c r="A723" s="13" t="s">
        <v>1901</v>
      </c>
      <c r="B723" s="13" t="s">
        <v>1910</v>
      </c>
      <c r="C723" s="10" t="s">
        <v>1930</v>
      </c>
      <c r="D723" s="83">
        <v>10010</v>
      </c>
      <c r="E723" s="80">
        <v>2</v>
      </c>
      <c r="F723" s="10" t="s">
        <v>17</v>
      </c>
      <c r="G723" s="10" t="s">
        <v>17</v>
      </c>
      <c r="H723" s="10" t="s">
        <v>18</v>
      </c>
      <c r="I723" s="10" t="s">
        <v>19</v>
      </c>
      <c r="J723" s="22" t="s">
        <v>1931</v>
      </c>
      <c r="K723" s="45" t="s">
        <v>400</v>
      </c>
    </row>
    <row r="724" s="2" customFormat="1" ht="72" spans="1:11">
      <c r="A724" s="81"/>
      <c r="B724" s="81"/>
      <c r="C724" s="10"/>
      <c r="D724" s="84"/>
      <c r="E724" s="80"/>
      <c r="F724" s="10"/>
      <c r="G724" s="10"/>
      <c r="H724" s="10"/>
      <c r="I724" s="10"/>
      <c r="J724" s="22" t="s">
        <v>1932</v>
      </c>
      <c r="K724" s="47"/>
    </row>
    <row r="725" s="2" customFormat="1" spans="1:11">
      <c r="A725" s="13" t="s">
        <v>1901</v>
      </c>
      <c r="B725" s="13" t="s">
        <v>1910</v>
      </c>
      <c r="C725" s="13" t="s">
        <v>1933</v>
      </c>
      <c r="D725" s="79" t="s">
        <v>1934</v>
      </c>
      <c r="E725" s="85">
        <v>2</v>
      </c>
      <c r="F725" s="13" t="s">
        <v>48</v>
      </c>
      <c r="G725" s="13" t="s">
        <v>48</v>
      </c>
      <c r="H725" s="13" t="s">
        <v>18</v>
      </c>
      <c r="I725" s="13" t="s">
        <v>19</v>
      </c>
      <c r="J725" s="22" t="s">
        <v>1935</v>
      </c>
      <c r="K725" s="45" t="s">
        <v>400</v>
      </c>
    </row>
    <row r="726" s="2" customFormat="1" spans="1:11">
      <c r="A726" s="81"/>
      <c r="B726" s="81"/>
      <c r="C726" s="81"/>
      <c r="D726" s="82"/>
      <c r="E726" s="86"/>
      <c r="F726" s="81"/>
      <c r="G726" s="81"/>
      <c r="H726" s="81"/>
      <c r="I726" s="81"/>
      <c r="J726" s="22" t="s">
        <v>1936</v>
      </c>
      <c r="K726" s="47"/>
    </row>
    <row r="727" s="2" customFormat="1" ht="36" spans="1:11">
      <c r="A727" s="13" t="s">
        <v>1901</v>
      </c>
      <c r="B727" s="13" t="s">
        <v>1910</v>
      </c>
      <c r="C727" s="10" t="s">
        <v>1937</v>
      </c>
      <c r="D727" s="79" t="s">
        <v>1938</v>
      </c>
      <c r="E727" s="80">
        <v>3</v>
      </c>
      <c r="F727" s="10" t="s">
        <v>17</v>
      </c>
      <c r="G727" s="10" t="s">
        <v>17</v>
      </c>
      <c r="H727" s="10" t="s">
        <v>18</v>
      </c>
      <c r="I727" s="10" t="s">
        <v>19</v>
      </c>
      <c r="J727" s="22" t="s">
        <v>1939</v>
      </c>
      <c r="K727" s="22" t="s">
        <v>400</v>
      </c>
    </row>
    <row r="728" s="2" customFormat="1" ht="24" spans="1:11">
      <c r="A728" s="81"/>
      <c r="B728" s="81"/>
      <c r="C728" s="10"/>
      <c r="D728" s="82"/>
      <c r="E728" s="80"/>
      <c r="F728" s="10"/>
      <c r="G728" s="10"/>
      <c r="H728" s="10"/>
      <c r="I728" s="10"/>
      <c r="J728" s="22" t="s">
        <v>1940</v>
      </c>
      <c r="K728" s="22"/>
    </row>
    <row r="729" s="2" customFormat="1" ht="36" spans="1:11">
      <c r="A729" s="13" t="s">
        <v>1901</v>
      </c>
      <c r="B729" s="13" t="s">
        <v>1910</v>
      </c>
      <c r="C729" s="10" t="s">
        <v>1941</v>
      </c>
      <c r="D729" s="79" t="s">
        <v>1942</v>
      </c>
      <c r="E729" s="80">
        <v>2</v>
      </c>
      <c r="F729" s="10" t="s">
        <v>17</v>
      </c>
      <c r="G729" s="10" t="s">
        <v>17</v>
      </c>
      <c r="H729" s="10" t="s">
        <v>18</v>
      </c>
      <c r="I729" s="10" t="s">
        <v>19</v>
      </c>
      <c r="J729" s="22" t="s">
        <v>1943</v>
      </c>
      <c r="K729" s="45" t="s">
        <v>400</v>
      </c>
    </row>
    <row r="730" s="2" customFormat="1" ht="24" spans="1:11">
      <c r="A730" s="81"/>
      <c r="B730" s="81"/>
      <c r="C730" s="10"/>
      <c r="D730" s="82"/>
      <c r="E730" s="80"/>
      <c r="F730" s="10"/>
      <c r="G730" s="10"/>
      <c r="H730" s="10"/>
      <c r="I730" s="10"/>
      <c r="J730" s="22" t="s">
        <v>1944</v>
      </c>
      <c r="K730" s="47"/>
    </row>
    <row r="731" s="2" customFormat="1" ht="24" spans="1:11">
      <c r="A731" s="13" t="s">
        <v>1901</v>
      </c>
      <c r="B731" s="13" t="s">
        <v>1910</v>
      </c>
      <c r="C731" s="10" t="s">
        <v>1945</v>
      </c>
      <c r="D731" s="79" t="s">
        <v>1946</v>
      </c>
      <c r="E731" s="80">
        <v>2</v>
      </c>
      <c r="F731" s="10" t="s">
        <v>39</v>
      </c>
      <c r="G731" s="10" t="s">
        <v>39</v>
      </c>
      <c r="H731" s="10" t="s">
        <v>18</v>
      </c>
      <c r="I731" s="10" t="s">
        <v>19</v>
      </c>
      <c r="J731" s="22" t="s">
        <v>1947</v>
      </c>
      <c r="K731" s="22" t="s">
        <v>400</v>
      </c>
    </row>
    <row r="732" s="2" customFormat="1" ht="24" spans="1:11">
      <c r="A732" s="81"/>
      <c r="B732" s="81"/>
      <c r="C732" s="10"/>
      <c r="D732" s="82"/>
      <c r="E732" s="80"/>
      <c r="F732" s="10"/>
      <c r="G732" s="10"/>
      <c r="H732" s="10"/>
      <c r="I732" s="10"/>
      <c r="J732" s="22" t="s">
        <v>1948</v>
      </c>
      <c r="K732" s="22"/>
    </row>
    <row r="733" s="2" customFormat="1" spans="1:11">
      <c r="A733" s="13" t="s">
        <v>1901</v>
      </c>
      <c r="B733" s="13" t="s">
        <v>1910</v>
      </c>
      <c r="C733" s="10" t="s">
        <v>1949</v>
      </c>
      <c r="D733" s="79" t="s">
        <v>1950</v>
      </c>
      <c r="E733" s="80">
        <v>2</v>
      </c>
      <c r="F733" s="10" t="s">
        <v>17</v>
      </c>
      <c r="G733" s="10" t="s">
        <v>242</v>
      </c>
      <c r="H733" s="10" t="s">
        <v>18</v>
      </c>
      <c r="I733" s="10" t="s">
        <v>19</v>
      </c>
      <c r="J733" s="22" t="s">
        <v>1951</v>
      </c>
      <c r="K733" s="22" t="s">
        <v>400</v>
      </c>
    </row>
    <row r="734" s="2" customFormat="1" spans="1:11">
      <c r="A734" s="81"/>
      <c r="B734" s="81"/>
      <c r="C734" s="10"/>
      <c r="D734" s="82"/>
      <c r="E734" s="80"/>
      <c r="F734" s="10"/>
      <c r="G734" s="10"/>
      <c r="H734" s="10"/>
      <c r="I734" s="10"/>
      <c r="J734" s="22" t="s">
        <v>1952</v>
      </c>
      <c r="K734" s="22"/>
    </row>
    <row r="735" s="2" customFormat="1" ht="72" spans="1:11">
      <c r="A735" s="13" t="s">
        <v>1901</v>
      </c>
      <c r="B735" s="13" t="s">
        <v>1910</v>
      </c>
      <c r="C735" s="10" t="s">
        <v>1953</v>
      </c>
      <c r="D735" s="83">
        <v>10016</v>
      </c>
      <c r="E735" s="80">
        <v>3</v>
      </c>
      <c r="F735" s="10" t="s">
        <v>17</v>
      </c>
      <c r="G735" s="10" t="s">
        <v>242</v>
      </c>
      <c r="H735" s="10" t="s">
        <v>18</v>
      </c>
      <c r="I735" s="10" t="s">
        <v>19</v>
      </c>
      <c r="J735" s="22" t="s">
        <v>1954</v>
      </c>
      <c r="K735" s="22" t="s">
        <v>400</v>
      </c>
    </row>
    <row r="736" s="2" customFormat="1" spans="1:11">
      <c r="A736" s="81"/>
      <c r="B736" s="81"/>
      <c r="C736" s="10"/>
      <c r="D736" s="84"/>
      <c r="E736" s="80"/>
      <c r="F736" s="10"/>
      <c r="G736" s="10"/>
      <c r="H736" s="10"/>
      <c r="I736" s="10"/>
      <c r="J736" s="22" t="s">
        <v>1955</v>
      </c>
      <c r="K736" s="22"/>
    </row>
    <row r="737" s="2" customFormat="1" ht="24" spans="1:11">
      <c r="A737" s="13" t="s">
        <v>1901</v>
      </c>
      <c r="B737" s="13" t="s">
        <v>1910</v>
      </c>
      <c r="C737" s="10" t="s">
        <v>1956</v>
      </c>
      <c r="D737" s="83">
        <v>10017</v>
      </c>
      <c r="E737" s="80">
        <v>2</v>
      </c>
      <c r="F737" s="10" t="s">
        <v>48</v>
      </c>
      <c r="G737" s="10" t="s">
        <v>48</v>
      </c>
      <c r="H737" s="10" t="s">
        <v>18</v>
      </c>
      <c r="I737" s="10" t="s">
        <v>19</v>
      </c>
      <c r="J737" s="22" t="s">
        <v>1957</v>
      </c>
      <c r="K737" s="22" t="s">
        <v>400</v>
      </c>
    </row>
    <row r="738" s="2" customFormat="1" ht="24" spans="1:11">
      <c r="A738" s="81"/>
      <c r="B738" s="81"/>
      <c r="C738" s="10"/>
      <c r="D738" s="84"/>
      <c r="E738" s="80"/>
      <c r="F738" s="10"/>
      <c r="G738" s="10"/>
      <c r="H738" s="10"/>
      <c r="I738" s="10"/>
      <c r="J738" s="22" t="s">
        <v>1958</v>
      </c>
      <c r="K738" s="22"/>
    </row>
    <row r="739" s="2" customFormat="1" ht="36" spans="1:11">
      <c r="A739" s="10" t="s">
        <v>1901</v>
      </c>
      <c r="B739" s="10" t="s">
        <v>1910</v>
      </c>
      <c r="C739" s="10" t="s">
        <v>1959</v>
      </c>
      <c r="D739" s="20">
        <v>10018</v>
      </c>
      <c r="E739" s="80">
        <v>1</v>
      </c>
      <c r="F739" s="10" t="s">
        <v>17</v>
      </c>
      <c r="G739" s="10" t="s">
        <v>17</v>
      </c>
      <c r="H739" s="10" t="s">
        <v>18</v>
      </c>
      <c r="I739" s="10" t="s">
        <v>19</v>
      </c>
      <c r="J739" s="22" t="s">
        <v>1960</v>
      </c>
      <c r="K739" s="22"/>
    </row>
    <row r="740" s="2" customFormat="1" spans="1:11">
      <c r="A740" s="13" t="s">
        <v>1901</v>
      </c>
      <c r="B740" s="13" t="s">
        <v>1910</v>
      </c>
      <c r="C740" s="10" t="s">
        <v>1961</v>
      </c>
      <c r="D740" s="83">
        <v>10019</v>
      </c>
      <c r="E740" s="80">
        <v>1</v>
      </c>
      <c r="F740" s="10" t="s">
        <v>39</v>
      </c>
      <c r="G740" s="10" t="s">
        <v>39</v>
      </c>
      <c r="H740" s="10" t="s">
        <v>18</v>
      </c>
      <c r="I740" s="10" t="s">
        <v>19</v>
      </c>
      <c r="J740" s="22" t="s">
        <v>1962</v>
      </c>
      <c r="K740" s="45"/>
    </row>
    <row r="741" s="2" customFormat="1" ht="24" spans="1:11">
      <c r="A741" s="81"/>
      <c r="B741" s="81"/>
      <c r="C741" s="10"/>
      <c r="D741" s="84"/>
      <c r="E741" s="80"/>
      <c r="F741" s="10"/>
      <c r="G741" s="10"/>
      <c r="H741" s="10"/>
      <c r="I741" s="10"/>
      <c r="J741" s="22" t="s">
        <v>1963</v>
      </c>
      <c r="K741" s="47"/>
    </row>
    <row r="742" s="2" customFormat="1" ht="24" spans="1:11">
      <c r="A742" s="13" t="s">
        <v>1901</v>
      </c>
      <c r="B742" s="13" t="s">
        <v>1910</v>
      </c>
      <c r="C742" s="10" t="s">
        <v>1964</v>
      </c>
      <c r="D742" s="79" t="s">
        <v>1965</v>
      </c>
      <c r="E742" s="80">
        <v>1</v>
      </c>
      <c r="F742" s="10" t="s">
        <v>48</v>
      </c>
      <c r="G742" s="10" t="s">
        <v>48</v>
      </c>
      <c r="H742" s="10" t="s">
        <v>18</v>
      </c>
      <c r="I742" s="10" t="s">
        <v>19</v>
      </c>
      <c r="J742" s="22" t="s">
        <v>1966</v>
      </c>
      <c r="K742" s="22"/>
    </row>
    <row r="743" s="2" customFormat="1" ht="48" spans="1:11">
      <c r="A743" s="81"/>
      <c r="B743" s="81"/>
      <c r="C743" s="10"/>
      <c r="D743" s="82"/>
      <c r="E743" s="80"/>
      <c r="F743" s="10"/>
      <c r="G743" s="10"/>
      <c r="H743" s="10"/>
      <c r="I743" s="10"/>
      <c r="J743" s="22" t="s">
        <v>1967</v>
      </c>
      <c r="K743" s="22"/>
    </row>
    <row r="744" s="2" customFormat="1" ht="36" spans="1:11">
      <c r="A744" s="12" t="s">
        <v>1901</v>
      </c>
      <c r="B744" s="12" t="s">
        <v>1968</v>
      </c>
      <c r="C744" s="12" t="s">
        <v>1969</v>
      </c>
      <c r="D744" s="12">
        <v>10021</v>
      </c>
      <c r="E744" s="12">
        <v>2</v>
      </c>
      <c r="F744" s="12" t="s">
        <v>48</v>
      </c>
      <c r="G744" s="12" t="s">
        <v>48</v>
      </c>
      <c r="H744" s="12" t="s">
        <v>18</v>
      </c>
      <c r="I744" s="12" t="s">
        <v>19</v>
      </c>
      <c r="J744" s="25" t="s">
        <v>1960</v>
      </c>
      <c r="K744" s="35"/>
    </row>
    <row r="745" s="2" customFormat="1" ht="36" spans="1:11">
      <c r="A745" s="16" t="s">
        <v>1970</v>
      </c>
      <c r="B745" s="10" t="s">
        <v>1971</v>
      </c>
      <c r="C745" s="10" t="s">
        <v>1972</v>
      </c>
      <c r="D745" s="10">
        <v>11001</v>
      </c>
      <c r="E745" s="10">
        <v>1</v>
      </c>
      <c r="F745" s="10" t="s">
        <v>39</v>
      </c>
      <c r="G745" s="10" t="s">
        <v>39</v>
      </c>
      <c r="H745" s="10" t="s">
        <v>18</v>
      </c>
      <c r="I745" s="10" t="s">
        <v>19</v>
      </c>
      <c r="J745" s="22" t="s">
        <v>33</v>
      </c>
      <c r="K745" s="22"/>
    </row>
    <row r="746" s="2" customFormat="1" ht="36" spans="1:11">
      <c r="A746" s="16" t="s">
        <v>1970</v>
      </c>
      <c r="B746" s="10" t="s">
        <v>1971</v>
      </c>
      <c r="C746" s="10" t="s">
        <v>1973</v>
      </c>
      <c r="D746" s="16">
        <v>11002</v>
      </c>
      <c r="E746" s="16">
        <v>1</v>
      </c>
      <c r="F746" s="10" t="s">
        <v>48</v>
      </c>
      <c r="G746" s="10" t="s">
        <v>48</v>
      </c>
      <c r="H746" s="10" t="s">
        <v>18</v>
      </c>
      <c r="I746" s="10" t="s">
        <v>19</v>
      </c>
      <c r="J746" s="22" t="s">
        <v>33</v>
      </c>
      <c r="K746" s="23"/>
    </row>
    <row r="747" s="2" customFormat="1" ht="60" spans="1:11">
      <c r="A747" s="16" t="s">
        <v>1970</v>
      </c>
      <c r="B747" s="16" t="s">
        <v>1974</v>
      </c>
      <c r="C747" s="15" t="s">
        <v>1975</v>
      </c>
      <c r="D747" s="16">
        <v>11003</v>
      </c>
      <c r="E747" s="16">
        <v>1</v>
      </c>
      <c r="F747" s="10" t="s">
        <v>48</v>
      </c>
      <c r="G747" s="10" t="s">
        <v>48</v>
      </c>
      <c r="H747" s="10" t="s">
        <v>18</v>
      </c>
      <c r="I747" s="10" t="s">
        <v>19</v>
      </c>
      <c r="J747" s="22" t="s">
        <v>33</v>
      </c>
      <c r="K747" s="23"/>
    </row>
    <row r="748" s="2" customFormat="1" ht="60" spans="1:11">
      <c r="A748" s="16" t="s">
        <v>1970</v>
      </c>
      <c r="B748" s="16" t="s">
        <v>1974</v>
      </c>
      <c r="C748" s="15" t="s">
        <v>1976</v>
      </c>
      <c r="D748" s="16">
        <v>11004</v>
      </c>
      <c r="E748" s="16">
        <v>1</v>
      </c>
      <c r="F748" s="10" t="s">
        <v>48</v>
      </c>
      <c r="G748" s="10" t="s">
        <v>48</v>
      </c>
      <c r="H748" s="10" t="s">
        <v>18</v>
      </c>
      <c r="I748" s="10" t="s">
        <v>19</v>
      </c>
      <c r="J748" s="22" t="s">
        <v>33</v>
      </c>
      <c r="K748" s="22" t="s">
        <v>1977</v>
      </c>
    </row>
    <row r="749" s="2" customFormat="1" ht="60" spans="1:11">
      <c r="A749" s="16" t="s">
        <v>1970</v>
      </c>
      <c r="B749" s="16" t="s">
        <v>1974</v>
      </c>
      <c r="C749" s="15" t="s">
        <v>1978</v>
      </c>
      <c r="D749" s="16">
        <v>11005</v>
      </c>
      <c r="E749" s="16">
        <v>1</v>
      </c>
      <c r="F749" s="10" t="s">
        <v>17</v>
      </c>
      <c r="G749" s="16" t="s">
        <v>17</v>
      </c>
      <c r="H749" s="10" t="s">
        <v>18</v>
      </c>
      <c r="I749" s="10" t="s">
        <v>19</v>
      </c>
      <c r="J749" s="22" t="s">
        <v>33</v>
      </c>
      <c r="K749" s="22" t="s">
        <v>1977</v>
      </c>
    </row>
    <row r="750" s="2" customFormat="1" ht="60" spans="1:11">
      <c r="A750" s="16" t="s">
        <v>1970</v>
      </c>
      <c r="B750" s="16" t="s">
        <v>1974</v>
      </c>
      <c r="C750" s="87" t="s">
        <v>1979</v>
      </c>
      <c r="D750" s="16">
        <v>11006</v>
      </c>
      <c r="E750" s="16">
        <v>1</v>
      </c>
      <c r="F750" s="10" t="s">
        <v>17</v>
      </c>
      <c r="G750" s="16" t="s">
        <v>17</v>
      </c>
      <c r="H750" s="10" t="s">
        <v>18</v>
      </c>
      <c r="I750" s="10" t="s">
        <v>19</v>
      </c>
      <c r="J750" s="22" t="s">
        <v>33</v>
      </c>
      <c r="K750" s="23"/>
    </row>
    <row r="751" s="2" customFormat="1" ht="60" spans="1:11">
      <c r="A751" s="16" t="s">
        <v>1970</v>
      </c>
      <c r="B751" s="16" t="s">
        <v>1974</v>
      </c>
      <c r="C751" s="15" t="s">
        <v>1980</v>
      </c>
      <c r="D751" s="16">
        <v>11007</v>
      </c>
      <c r="E751" s="16">
        <v>1</v>
      </c>
      <c r="F751" s="10" t="s">
        <v>17</v>
      </c>
      <c r="G751" s="16" t="s">
        <v>17</v>
      </c>
      <c r="H751" s="10" t="s">
        <v>98</v>
      </c>
      <c r="I751" s="10" t="s">
        <v>1981</v>
      </c>
      <c r="J751" s="22" t="s">
        <v>33</v>
      </c>
      <c r="K751" s="22" t="s">
        <v>1977</v>
      </c>
    </row>
    <row r="752" s="2" customFormat="1" ht="60" spans="1:11">
      <c r="A752" s="16" t="s">
        <v>1970</v>
      </c>
      <c r="B752" s="16" t="s">
        <v>1974</v>
      </c>
      <c r="C752" s="15" t="s">
        <v>1982</v>
      </c>
      <c r="D752" s="16">
        <v>11008</v>
      </c>
      <c r="E752" s="16">
        <v>1</v>
      </c>
      <c r="F752" s="10" t="s">
        <v>48</v>
      </c>
      <c r="G752" s="10" t="s">
        <v>48</v>
      </c>
      <c r="H752" s="10" t="s">
        <v>18</v>
      </c>
      <c r="I752" s="10" t="s">
        <v>19</v>
      </c>
      <c r="J752" s="22" t="s">
        <v>33</v>
      </c>
      <c r="K752" s="23"/>
    </row>
    <row r="753" s="2" customFormat="1" ht="144" spans="1:11">
      <c r="A753" s="16" t="s">
        <v>1970</v>
      </c>
      <c r="B753" s="16" t="s">
        <v>1974</v>
      </c>
      <c r="C753" s="15" t="s">
        <v>1983</v>
      </c>
      <c r="D753" s="16">
        <v>11009</v>
      </c>
      <c r="E753" s="15">
        <v>5</v>
      </c>
      <c r="F753" s="15" t="s">
        <v>64</v>
      </c>
      <c r="G753" s="15" t="s">
        <v>1984</v>
      </c>
      <c r="H753" s="10" t="s">
        <v>18</v>
      </c>
      <c r="I753" s="10" t="s">
        <v>19</v>
      </c>
      <c r="J753" s="22" t="s">
        <v>1985</v>
      </c>
      <c r="K753" s="62" t="s">
        <v>1986</v>
      </c>
    </row>
    <row r="754" s="2" customFormat="1" ht="108" spans="1:11">
      <c r="A754" s="16" t="s">
        <v>1970</v>
      </c>
      <c r="B754" s="16" t="s">
        <v>1974</v>
      </c>
      <c r="C754" s="15" t="s">
        <v>1983</v>
      </c>
      <c r="D754" s="16">
        <v>11010</v>
      </c>
      <c r="E754" s="15">
        <v>5</v>
      </c>
      <c r="F754" s="15" t="s">
        <v>64</v>
      </c>
      <c r="G754" s="15" t="s">
        <v>1987</v>
      </c>
      <c r="H754" s="10" t="s">
        <v>18</v>
      </c>
      <c r="I754" s="10" t="s">
        <v>19</v>
      </c>
      <c r="J754" s="22" t="s">
        <v>1988</v>
      </c>
      <c r="K754" s="62" t="s">
        <v>1989</v>
      </c>
    </row>
    <row r="755" s="2" customFormat="1" ht="192" spans="1:11">
      <c r="A755" s="16" t="s">
        <v>1970</v>
      </c>
      <c r="B755" s="16" t="s">
        <v>1974</v>
      </c>
      <c r="C755" s="15" t="s">
        <v>1990</v>
      </c>
      <c r="D755" s="16">
        <v>11011</v>
      </c>
      <c r="E755" s="15">
        <v>2</v>
      </c>
      <c r="F755" s="15" t="s">
        <v>64</v>
      </c>
      <c r="G755" s="15" t="s">
        <v>1984</v>
      </c>
      <c r="H755" s="10" t="s">
        <v>18</v>
      </c>
      <c r="I755" s="10" t="s">
        <v>19</v>
      </c>
      <c r="J755" s="22" t="s">
        <v>1985</v>
      </c>
      <c r="K755" s="62" t="s">
        <v>1991</v>
      </c>
    </row>
    <row r="756" s="2" customFormat="1" ht="156" spans="1:11">
      <c r="A756" s="16" t="s">
        <v>1970</v>
      </c>
      <c r="B756" s="16" t="s">
        <v>1974</v>
      </c>
      <c r="C756" s="15" t="s">
        <v>1992</v>
      </c>
      <c r="D756" s="16">
        <v>11012</v>
      </c>
      <c r="E756" s="15">
        <v>3</v>
      </c>
      <c r="F756" s="15" t="s">
        <v>64</v>
      </c>
      <c r="G756" s="15" t="s">
        <v>1987</v>
      </c>
      <c r="H756" s="10" t="s">
        <v>18</v>
      </c>
      <c r="I756" s="10" t="s">
        <v>19</v>
      </c>
      <c r="J756" s="22" t="s">
        <v>1988</v>
      </c>
      <c r="K756" s="62" t="s">
        <v>1993</v>
      </c>
    </row>
    <row r="757" s="2" customFormat="1" ht="48" spans="1:11">
      <c r="A757" s="16" t="s">
        <v>1970</v>
      </c>
      <c r="B757" s="10" t="s">
        <v>1994</v>
      </c>
      <c r="C757" s="10" t="s">
        <v>1995</v>
      </c>
      <c r="D757" s="16">
        <v>11013</v>
      </c>
      <c r="E757" s="10">
        <v>1</v>
      </c>
      <c r="F757" s="10" t="s">
        <v>48</v>
      </c>
      <c r="G757" s="10" t="s">
        <v>48</v>
      </c>
      <c r="H757" s="10" t="s">
        <v>18</v>
      </c>
      <c r="I757" s="10" t="s">
        <v>19</v>
      </c>
      <c r="J757" s="22" t="s">
        <v>1996</v>
      </c>
      <c r="K757" s="22" t="s">
        <v>1997</v>
      </c>
    </row>
    <row r="758" s="2" customFormat="1" ht="48" spans="1:11">
      <c r="A758" s="16" t="s">
        <v>1970</v>
      </c>
      <c r="B758" s="10" t="s">
        <v>1994</v>
      </c>
      <c r="C758" s="10" t="s">
        <v>1998</v>
      </c>
      <c r="D758" s="16">
        <v>11014</v>
      </c>
      <c r="E758" s="10">
        <v>1</v>
      </c>
      <c r="F758" s="10" t="s">
        <v>17</v>
      </c>
      <c r="G758" s="10" t="s">
        <v>136</v>
      </c>
      <c r="H758" s="10" t="s">
        <v>18</v>
      </c>
      <c r="I758" s="10" t="s">
        <v>19</v>
      </c>
      <c r="J758" s="22" t="s">
        <v>1999</v>
      </c>
      <c r="K758" s="22" t="s">
        <v>1997</v>
      </c>
    </row>
    <row r="759" s="2" customFormat="1" ht="48" spans="1:11">
      <c r="A759" s="16" t="s">
        <v>1970</v>
      </c>
      <c r="B759" s="10" t="s">
        <v>1994</v>
      </c>
      <c r="C759" s="10" t="s">
        <v>2000</v>
      </c>
      <c r="D759" s="16">
        <v>11015</v>
      </c>
      <c r="E759" s="10">
        <v>1</v>
      </c>
      <c r="F759" s="10" t="s">
        <v>48</v>
      </c>
      <c r="G759" s="10" t="s">
        <v>48</v>
      </c>
      <c r="H759" s="10" t="s">
        <v>98</v>
      </c>
      <c r="I759" s="10" t="s">
        <v>1981</v>
      </c>
      <c r="J759" s="22" t="s">
        <v>33</v>
      </c>
      <c r="K759" s="22"/>
    </row>
    <row r="760" s="2" customFormat="1" ht="48" spans="1:11">
      <c r="A760" s="16" t="s">
        <v>1970</v>
      </c>
      <c r="B760" s="10" t="s">
        <v>1994</v>
      </c>
      <c r="C760" s="10" t="s">
        <v>2001</v>
      </c>
      <c r="D760" s="16">
        <v>11016</v>
      </c>
      <c r="E760" s="10">
        <v>1</v>
      </c>
      <c r="F760" s="10" t="s">
        <v>17</v>
      </c>
      <c r="G760" s="10" t="s">
        <v>17</v>
      </c>
      <c r="H760" s="10" t="s">
        <v>98</v>
      </c>
      <c r="I760" s="10" t="s">
        <v>1981</v>
      </c>
      <c r="J760" s="22" t="s">
        <v>33</v>
      </c>
      <c r="K760" s="22"/>
    </row>
    <row r="761" s="2" customFormat="1" ht="36" spans="1:11">
      <c r="A761" s="16" t="s">
        <v>1970</v>
      </c>
      <c r="B761" s="10" t="s">
        <v>1994</v>
      </c>
      <c r="C761" s="10" t="s">
        <v>2002</v>
      </c>
      <c r="D761" s="16">
        <v>11017</v>
      </c>
      <c r="E761" s="10">
        <v>1</v>
      </c>
      <c r="F761" s="10" t="s">
        <v>48</v>
      </c>
      <c r="G761" s="10" t="s">
        <v>48</v>
      </c>
      <c r="H761" s="10" t="s">
        <v>18</v>
      </c>
      <c r="I761" s="10" t="s">
        <v>19</v>
      </c>
      <c r="J761" s="22" t="s">
        <v>33</v>
      </c>
      <c r="K761" s="23"/>
    </row>
    <row r="762" s="2" customFormat="1" ht="36" spans="1:11">
      <c r="A762" s="16" t="s">
        <v>1970</v>
      </c>
      <c r="B762" s="10" t="s">
        <v>1994</v>
      </c>
      <c r="C762" s="10" t="s">
        <v>2003</v>
      </c>
      <c r="D762" s="16">
        <v>11018</v>
      </c>
      <c r="E762" s="10">
        <v>1</v>
      </c>
      <c r="F762" s="10" t="s">
        <v>48</v>
      </c>
      <c r="G762" s="10" t="s">
        <v>48</v>
      </c>
      <c r="H762" s="10" t="s">
        <v>18</v>
      </c>
      <c r="I762" s="10" t="s">
        <v>19</v>
      </c>
      <c r="J762" s="22" t="s">
        <v>33</v>
      </c>
      <c r="K762" s="22"/>
    </row>
    <row r="763" s="2" customFormat="1" ht="72" spans="1:11">
      <c r="A763" s="10" t="s">
        <v>1970</v>
      </c>
      <c r="B763" s="10" t="s">
        <v>1994</v>
      </c>
      <c r="C763" s="10" t="s">
        <v>2004</v>
      </c>
      <c r="D763" s="16">
        <v>11019</v>
      </c>
      <c r="E763" s="10">
        <v>1</v>
      </c>
      <c r="F763" s="10" t="s">
        <v>48</v>
      </c>
      <c r="G763" s="10" t="s">
        <v>48</v>
      </c>
      <c r="H763" s="10" t="s">
        <v>18</v>
      </c>
      <c r="I763" s="10" t="s">
        <v>19</v>
      </c>
      <c r="J763" s="22" t="s">
        <v>2005</v>
      </c>
      <c r="K763" s="22"/>
    </row>
    <row r="764" s="2" customFormat="1" ht="60" spans="1:11">
      <c r="A764" s="16" t="s">
        <v>1970</v>
      </c>
      <c r="B764" s="10" t="s">
        <v>1994</v>
      </c>
      <c r="C764" s="10" t="s">
        <v>2004</v>
      </c>
      <c r="D764" s="16">
        <v>11020</v>
      </c>
      <c r="E764" s="10">
        <v>1</v>
      </c>
      <c r="F764" s="10" t="s">
        <v>48</v>
      </c>
      <c r="G764" s="10" t="s">
        <v>48</v>
      </c>
      <c r="H764" s="10" t="s">
        <v>18</v>
      </c>
      <c r="I764" s="10" t="s">
        <v>19</v>
      </c>
      <c r="J764" s="22" t="s">
        <v>2006</v>
      </c>
      <c r="K764" s="22"/>
    </row>
    <row r="765" s="2" customFormat="1" ht="36" spans="1:11">
      <c r="A765" s="16" t="s">
        <v>1970</v>
      </c>
      <c r="B765" s="10" t="s">
        <v>1994</v>
      </c>
      <c r="C765" s="10" t="s">
        <v>2007</v>
      </c>
      <c r="D765" s="16">
        <v>11021</v>
      </c>
      <c r="E765" s="10">
        <v>1</v>
      </c>
      <c r="F765" s="10" t="s">
        <v>48</v>
      </c>
      <c r="G765" s="10" t="s">
        <v>48</v>
      </c>
      <c r="H765" s="10" t="s">
        <v>18</v>
      </c>
      <c r="I765" s="10" t="s">
        <v>19</v>
      </c>
      <c r="J765" s="22" t="s">
        <v>33</v>
      </c>
      <c r="K765" s="22"/>
    </row>
    <row r="766" s="2" customFormat="1" ht="36" spans="1:11">
      <c r="A766" s="16" t="s">
        <v>1970</v>
      </c>
      <c r="B766" s="10" t="s">
        <v>1994</v>
      </c>
      <c r="C766" s="10" t="s">
        <v>2008</v>
      </c>
      <c r="D766" s="16">
        <v>11022</v>
      </c>
      <c r="E766" s="10">
        <v>1</v>
      </c>
      <c r="F766" s="10" t="s">
        <v>48</v>
      </c>
      <c r="G766" s="10" t="s">
        <v>48</v>
      </c>
      <c r="H766" s="10" t="s">
        <v>18</v>
      </c>
      <c r="I766" s="10" t="s">
        <v>19</v>
      </c>
      <c r="J766" s="22" t="s">
        <v>2009</v>
      </c>
      <c r="K766" s="22"/>
    </row>
    <row r="767" s="2" customFormat="1" ht="48" spans="1:11">
      <c r="A767" s="16" t="s">
        <v>1970</v>
      </c>
      <c r="B767" s="10" t="s">
        <v>1994</v>
      </c>
      <c r="C767" s="10" t="s">
        <v>2010</v>
      </c>
      <c r="D767" s="16">
        <v>11023</v>
      </c>
      <c r="E767" s="10">
        <v>1</v>
      </c>
      <c r="F767" s="10" t="s">
        <v>48</v>
      </c>
      <c r="G767" s="10" t="s">
        <v>48</v>
      </c>
      <c r="H767" s="10" t="s">
        <v>18</v>
      </c>
      <c r="I767" s="10" t="s">
        <v>19</v>
      </c>
      <c r="J767" s="22" t="s">
        <v>2011</v>
      </c>
      <c r="K767" s="22" t="s">
        <v>1997</v>
      </c>
    </row>
    <row r="768" s="2" customFormat="1" ht="48" spans="1:11">
      <c r="A768" s="16" t="s">
        <v>1970</v>
      </c>
      <c r="B768" s="10" t="s">
        <v>1994</v>
      </c>
      <c r="C768" s="10" t="s">
        <v>2012</v>
      </c>
      <c r="D768" s="16">
        <v>11024</v>
      </c>
      <c r="E768" s="10">
        <v>1</v>
      </c>
      <c r="F768" s="10" t="s">
        <v>48</v>
      </c>
      <c r="G768" s="10" t="s">
        <v>48</v>
      </c>
      <c r="H768" s="10" t="s">
        <v>18</v>
      </c>
      <c r="I768" s="10" t="s">
        <v>19</v>
      </c>
      <c r="J768" s="22" t="s">
        <v>2013</v>
      </c>
      <c r="K768" s="22" t="s">
        <v>1997</v>
      </c>
    </row>
    <row r="769" s="2" customFormat="1" ht="84" spans="1:11">
      <c r="A769" s="16" t="s">
        <v>1970</v>
      </c>
      <c r="B769" s="10" t="s">
        <v>1994</v>
      </c>
      <c r="C769" s="10" t="s">
        <v>2014</v>
      </c>
      <c r="D769" s="16">
        <v>11025</v>
      </c>
      <c r="E769" s="10">
        <v>1</v>
      </c>
      <c r="F769" s="10" t="s">
        <v>48</v>
      </c>
      <c r="G769" s="10" t="s">
        <v>48</v>
      </c>
      <c r="H769" s="10" t="s">
        <v>18</v>
      </c>
      <c r="I769" s="10" t="s">
        <v>19</v>
      </c>
      <c r="J769" s="22" t="s">
        <v>2015</v>
      </c>
      <c r="K769" s="22"/>
    </row>
    <row r="770" s="2" customFormat="1" ht="48" spans="1:11">
      <c r="A770" s="16" t="s">
        <v>1970</v>
      </c>
      <c r="B770" s="10" t="s">
        <v>1994</v>
      </c>
      <c r="C770" s="10" t="s">
        <v>2016</v>
      </c>
      <c r="D770" s="16">
        <v>11026</v>
      </c>
      <c r="E770" s="10">
        <v>1</v>
      </c>
      <c r="F770" s="10" t="s">
        <v>115</v>
      </c>
      <c r="G770" s="10" t="s">
        <v>115</v>
      </c>
      <c r="H770" s="10" t="s">
        <v>98</v>
      </c>
      <c r="I770" s="10" t="s">
        <v>1981</v>
      </c>
      <c r="J770" s="22" t="s">
        <v>2017</v>
      </c>
      <c r="K770" s="22"/>
    </row>
    <row r="771" s="2" customFormat="1" ht="48" spans="1:11">
      <c r="A771" s="16" t="s">
        <v>1970</v>
      </c>
      <c r="B771" s="10" t="s">
        <v>1994</v>
      </c>
      <c r="C771" s="10" t="s">
        <v>2016</v>
      </c>
      <c r="D771" s="16">
        <v>11027</v>
      </c>
      <c r="E771" s="10">
        <v>1</v>
      </c>
      <c r="F771" s="10" t="s">
        <v>115</v>
      </c>
      <c r="G771" s="10" t="s">
        <v>115</v>
      </c>
      <c r="H771" s="10" t="s">
        <v>98</v>
      </c>
      <c r="I771" s="10" t="s">
        <v>1981</v>
      </c>
      <c r="J771" s="22" t="s">
        <v>2018</v>
      </c>
      <c r="K771" s="22"/>
    </row>
    <row r="772" s="2" customFormat="1" ht="48" spans="1:11">
      <c r="A772" s="16" t="s">
        <v>1970</v>
      </c>
      <c r="B772" s="10" t="s">
        <v>1994</v>
      </c>
      <c r="C772" s="10" t="s">
        <v>2019</v>
      </c>
      <c r="D772" s="16">
        <v>11028</v>
      </c>
      <c r="E772" s="10">
        <v>1</v>
      </c>
      <c r="F772" s="10" t="s">
        <v>115</v>
      </c>
      <c r="G772" s="10" t="s">
        <v>115</v>
      </c>
      <c r="H772" s="10" t="s">
        <v>98</v>
      </c>
      <c r="I772" s="10" t="s">
        <v>1981</v>
      </c>
      <c r="J772" s="22" t="s">
        <v>2020</v>
      </c>
      <c r="K772" s="22"/>
    </row>
    <row r="773" s="2" customFormat="1" ht="48" spans="1:11">
      <c r="A773" s="16" t="s">
        <v>1970</v>
      </c>
      <c r="B773" s="10" t="s">
        <v>1994</v>
      </c>
      <c r="C773" s="10" t="s">
        <v>2019</v>
      </c>
      <c r="D773" s="16">
        <v>11029</v>
      </c>
      <c r="E773" s="10">
        <v>1</v>
      </c>
      <c r="F773" s="10" t="s">
        <v>115</v>
      </c>
      <c r="G773" s="10" t="s">
        <v>115</v>
      </c>
      <c r="H773" s="10" t="s">
        <v>98</v>
      </c>
      <c r="I773" s="10" t="s">
        <v>1981</v>
      </c>
      <c r="J773" s="22" t="s">
        <v>2021</v>
      </c>
      <c r="K773" s="22"/>
    </row>
    <row r="774" s="2" customFormat="1" ht="48" spans="1:11">
      <c r="A774" s="16" t="s">
        <v>1970</v>
      </c>
      <c r="B774" s="10" t="s">
        <v>1994</v>
      </c>
      <c r="C774" s="10" t="s">
        <v>2022</v>
      </c>
      <c r="D774" s="16">
        <v>11030</v>
      </c>
      <c r="E774" s="10">
        <v>1</v>
      </c>
      <c r="F774" s="10" t="s">
        <v>115</v>
      </c>
      <c r="G774" s="10" t="s">
        <v>115</v>
      </c>
      <c r="H774" s="10" t="s">
        <v>98</v>
      </c>
      <c r="I774" s="10" t="s">
        <v>1981</v>
      </c>
      <c r="J774" s="22" t="s">
        <v>2018</v>
      </c>
      <c r="K774" s="23"/>
    </row>
    <row r="775" s="2" customFormat="1" ht="36" spans="1:11">
      <c r="A775" s="10" t="s">
        <v>2023</v>
      </c>
      <c r="B775" s="10" t="s">
        <v>2024</v>
      </c>
      <c r="C775" s="10" t="s">
        <v>2025</v>
      </c>
      <c r="D775" s="10">
        <v>12001</v>
      </c>
      <c r="E775" s="10">
        <v>1</v>
      </c>
      <c r="F775" s="10" t="s">
        <v>115</v>
      </c>
      <c r="G775" s="10" t="s">
        <v>548</v>
      </c>
      <c r="H775" s="10" t="s">
        <v>18</v>
      </c>
      <c r="I775" s="10" t="s">
        <v>2026</v>
      </c>
      <c r="J775" s="22" t="s">
        <v>120</v>
      </c>
      <c r="K775" s="22"/>
    </row>
    <row r="776" s="2" customFormat="1" ht="36" spans="1:11">
      <c r="A776" s="10" t="s">
        <v>2023</v>
      </c>
      <c r="B776" s="10" t="s">
        <v>2024</v>
      </c>
      <c r="C776" s="10" t="s">
        <v>2027</v>
      </c>
      <c r="D776" s="10">
        <v>12002</v>
      </c>
      <c r="E776" s="10">
        <v>2</v>
      </c>
      <c r="F776" s="10" t="s">
        <v>115</v>
      </c>
      <c r="G776" s="10" t="s">
        <v>2028</v>
      </c>
      <c r="H776" s="10" t="s">
        <v>18</v>
      </c>
      <c r="I776" s="10" t="s">
        <v>2026</v>
      </c>
      <c r="J776" s="22" t="s">
        <v>120</v>
      </c>
      <c r="K776" s="22"/>
    </row>
    <row r="777" s="2" customFormat="1" ht="36" spans="1:11">
      <c r="A777" s="10" t="s">
        <v>2023</v>
      </c>
      <c r="B777" s="10" t="s">
        <v>2024</v>
      </c>
      <c r="C777" s="10" t="s">
        <v>2029</v>
      </c>
      <c r="D777" s="10">
        <v>12003</v>
      </c>
      <c r="E777" s="10">
        <v>1</v>
      </c>
      <c r="F777" s="10" t="s">
        <v>115</v>
      </c>
      <c r="G777" s="10" t="s">
        <v>2030</v>
      </c>
      <c r="H777" s="10" t="s">
        <v>18</v>
      </c>
      <c r="I777" s="10" t="s">
        <v>2026</v>
      </c>
      <c r="J777" s="22" t="s">
        <v>2031</v>
      </c>
      <c r="K777" s="22"/>
    </row>
    <row r="778" s="2" customFormat="1" ht="36" spans="1:11">
      <c r="A778" s="10" t="s">
        <v>2023</v>
      </c>
      <c r="B778" s="10" t="s">
        <v>2024</v>
      </c>
      <c r="C778" s="10" t="s">
        <v>2032</v>
      </c>
      <c r="D778" s="10">
        <v>12004</v>
      </c>
      <c r="E778" s="10">
        <v>1</v>
      </c>
      <c r="F778" s="10" t="s">
        <v>115</v>
      </c>
      <c r="G778" s="10" t="s">
        <v>2030</v>
      </c>
      <c r="H778" s="10" t="s">
        <v>18</v>
      </c>
      <c r="I778" s="10" t="s">
        <v>2026</v>
      </c>
      <c r="J778" s="22" t="s">
        <v>2031</v>
      </c>
      <c r="K778" s="22"/>
    </row>
    <row r="779" s="2" customFormat="1" ht="36" spans="1:11">
      <c r="A779" s="10" t="s">
        <v>2023</v>
      </c>
      <c r="B779" s="10" t="s">
        <v>2024</v>
      </c>
      <c r="C779" s="10" t="s">
        <v>2033</v>
      </c>
      <c r="D779" s="10">
        <v>12005</v>
      </c>
      <c r="E779" s="10">
        <v>2</v>
      </c>
      <c r="F779" s="10" t="s">
        <v>115</v>
      </c>
      <c r="G779" s="10" t="s">
        <v>548</v>
      </c>
      <c r="H779" s="10" t="s">
        <v>18</v>
      </c>
      <c r="I779" s="10" t="s">
        <v>2026</v>
      </c>
      <c r="J779" s="22" t="s">
        <v>120</v>
      </c>
      <c r="K779" s="22"/>
    </row>
    <row r="780" s="2" customFormat="1" ht="36" spans="1:11">
      <c r="A780" s="10" t="s">
        <v>2023</v>
      </c>
      <c r="B780" s="10" t="s">
        <v>2024</v>
      </c>
      <c r="C780" s="10" t="s">
        <v>2034</v>
      </c>
      <c r="D780" s="10">
        <v>12006</v>
      </c>
      <c r="E780" s="10">
        <v>1</v>
      </c>
      <c r="F780" s="10" t="s">
        <v>115</v>
      </c>
      <c r="G780" s="10" t="s">
        <v>548</v>
      </c>
      <c r="H780" s="10" t="s">
        <v>18</v>
      </c>
      <c r="I780" s="10" t="s">
        <v>2026</v>
      </c>
      <c r="J780" s="22" t="s">
        <v>120</v>
      </c>
      <c r="K780" s="22"/>
    </row>
    <row r="781" s="2" customFormat="1" ht="36" spans="1:11">
      <c r="A781" s="10" t="s">
        <v>2023</v>
      </c>
      <c r="B781" s="10" t="s">
        <v>2024</v>
      </c>
      <c r="C781" s="10" t="s">
        <v>2035</v>
      </c>
      <c r="D781" s="10">
        <v>12007</v>
      </c>
      <c r="E781" s="10">
        <v>1</v>
      </c>
      <c r="F781" s="10" t="s">
        <v>115</v>
      </c>
      <c r="G781" s="10" t="s">
        <v>548</v>
      </c>
      <c r="H781" s="10" t="s">
        <v>18</v>
      </c>
      <c r="I781" s="10" t="s">
        <v>2026</v>
      </c>
      <c r="J781" s="22" t="s">
        <v>120</v>
      </c>
      <c r="K781" s="22"/>
    </row>
    <row r="782" s="2" customFormat="1" ht="36" spans="1:11">
      <c r="A782" s="10" t="s">
        <v>2023</v>
      </c>
      <c r="B782" s="10" t="s">
        <v>2024</v>
      </c>
      <c r="C782" s="10" t="s">
        <v>2036</v>
      </c>
      <c r="D782" s="10">
        <v>12008</v>
      </c>
      <c r="E782" s="10">
        <v>2</v>
      </c>
      <c r="F782" s="10" t="s">
        <v>115</v>
      </c>
      <c r="G782" s="10" t="s">
        <v>548</v>
      </c>
      <c r="H782" s="10" t="s">
        <v>18</v>
      </c>
      <c r="I782" s="10" t="s">
        <v>2026</v>
      </c>
      <c r="J782" s="22" t="s">
        <v>120</v>
      </c>
      <c r="K782" s="22"/>
    </row>
    <row r="783" s="2" customFormat="1" ht="36" spans="1:11">
      <c r="A783" s="10" t="s">
        <v>2023</v>
      </c>
      <c r="B783" s="10" t="s">
        <v>2024</v>
      </c>
      <c r="C783" s="10" t="s">
        <v>2037</v>
      </c>
      <c r="D783" s="10">
        <v>12009</v>
      </c>
      <c r="E783" s="10">
        <v>1</v>
      </c>
      <c r="F783" s="10" t="s">
        <v>115</v>
      </c>
      <c r="G783" s="10" t="s">
        <v>548</v>
      </c>
      <c r="H783" s="10" t="s">
        <v>18</v>
      </c>
      <c r="I783" s="10" t="s">
        <v>2026</v>
      </c>
      <c r="J783" s="22" t="s">
        <v>120</v>
      </c>
      <c r="K783" s="22"/>
    </row>
    <row r="784" s="2" customFormat="1" ht="36" spans="1:11">
      <c r="A784" s="10" t="s">
        <v>2023</v>
      </c>
      <c r="B784" s="10" t="s">
        <v>2024</v>
      </c>
      <c r="C784" s="10" t="s">
        <v>2038</v>
      </c>
      <c r="D784" s="10">
        <v>12010</v>
      </c>
      <c r="E784" s="10">
        <v>1</v>
      </c>
      <c r="F784" s="10" t="s">
        <v>115</v>
      </c>
      <c r="G784" s="10" t="s">
        <v>548</v>
      </c>
      <c r="H784" s="10" t="s">
        <v>18</v>
      </c>
      <c r="I784" s="10" t="s">
        <v>2026</v>
      </c>
      <c r="J784" s="22" t="s">
        <v>120</v>
      </c>
      <c r="K784" s="22"/>
    </row>
    <row r="785" s="2" customFormat="1" ht="36" spans="1:11">
      <c r="A785" s="10" t="s">
        <v>2023</v>
      </c>
      <c r="B785" s="10" t="s">
        <v>2024</v>
      </c>
      <c r="C785" s="10" t="s">
        <v>2039</v>
      </c>
      <c r="D785" s="10">
        <v>12011</v>
      </c>
      <c r="E785" s="10">
        <v>1</v>
      </c>
      <c r="F785" s="10" t="s">
        <v>115</v>
      </c>
      <c r="G785" s="10" t="s">
        <v>2040</v>
      </c>
      <c r="H785" s="10" t="s">
        <v>18</v>
      </c>
      <c r="I785" s="10" t="s">
        <v>2026</v>
      </c>
      <c r="J785" s="22" t="s">
        <v>120</v>
      </c>
      <c r="K785" s="22"/>
    </row>
    <row r="786" s="2" customFormat="1" ht="36" spans="1:11">
      <c r="A786" s="10" t="s">
        <v>2023</v>
      </c>
      <c r="B786" s="10" t="s">
        <v>2024</v>
      </c>
      <c r="C786" s="10" t="s">
        <v>2041</v>
      </c>
      <c r="D786" s="10">
        <v>12012</v>
      </c>
      <c r="E786" s="10">
        <v>1</v>
      </c>
      <c r="F786" s="10" t="s">
        <v>115</v>
      </c>
      <c r="G786" s="10" t="s">
        <v>2042</v>
      </c>
      <c r="H786" s="10" t="s">
        <v>18</v>
      </c>
      <c r="I786" s="10" t="s">
        <v>2026</v>
      </c>
      <c r="J786" s="22" t="s">
        <v>1321</v>
      </c>
      <c r="K786" s="22"/>
    </row>
    <row r="787" s="2" customFormat="1" ht="48" spans="1:11">
      <c r="A787" s="10" t="s">
        <v>2023</v>
      </c>
      <c r="B787" s="10" t="s">
        <v>2043</v>
      </c>
      <c r="C787" s="10" t="s">
        <v>2044</v>
      </c>
      <c r="D787" s="10">
        <v>12013</v>
      </c>
      <c r="E787" s="10">
        <v>1</v>
      </c>
      <c r="F787" s="10" t="s">
        <v>115</v>
      </c>
      <c r="G787" s="10" t="s">
        <v>115</v>
      </c>
      <c r="H787" s="10" t="s">
        <v>98</v>
      </c>
      <c r="I787" s="10" t="s">
        <v>43</v>
      </c>
      <c r="J787" s="22" t="s">
        <v>2045</v>
      </c>
      <c r="K787" s="22"/>
    </row>
    <row r="788" s="2" customFormat="1" ht="36" spans="1:11">
      <c r="A788" s="10" t="s">
        <v>2023</v>
      </c>
      <c r="B788" s="10" t="s">
        <v>2043</v>
      </c>
      <c r="C788" s="10" t="s">
        <v>2044</v>
      </c>
      <c r="D788" s="10">
        <v>12014</v>
      </c>
      <c r="E788" s="10">
        <v>1</v>
      </c>
      <c r="F788" s="10" t="s">
        <v>115</v>
      </c>
      <c r="G788" s="10" t="s">
        <v>115</v>
      </c>
      <c r="H788" s="10" t="s">
        <v>98</v>
      </c>
      <c r="I788" s="10" t="s">
        <v>43</v>
      </c>
      <c r="J788" s="22" t="s">
        <v>2046</v>
      </c>
      <c r="K788" s="22"/>
    </row>
    <row r="789" s="2" customFormat="1" ht="48" spans="1:11">
      <c r="A789" s="10" t="s">
        <v>2023</v>
      </c>
      <c r="B789" s="10" t="s">
        <v>2043</v>
      </c>
      <c r="C789" s="10" t="s">
        <v>2047</v>
      </c>
      <c r="D789" s="10">
        <v>12015</v>
      </c>
      <c r="E789" s="10">
        <v>1</v>
      </c>
      <c r="F789" s="10" t="s">
        <v>115</v>
      </c>
      <c r="G789" s="10" t="s">
        <v>115</v>
      </c>
      <c r="H789" s="10" t="s">
        <v>98</v>
      </c>
      <c r="I789" s="10" t="s">
        <v>43</v>
      </c>
      <c r="J789" s="22" t="s">
        <v>2048</v>
      </c>
      <c r="K789" s="22"/>
    </row>
    <row r="790" s="2" customFormat="1" ht="72" spans="1:11">
      <c r="A790" s="10" t="s">
        <v>2023</v>
      </c>
      <c r="B790" s="10" t="s">
        <v>2043</v>
      </c>
      <c r="C790" s="10" t="s">
        <v>2049</v>
      </c>
      <c r="D790" s="10">
        <v>12016</v>
      </c>
      <c r="E790" s="10">
        <v>1</v>
      </c>
      <c r="F790" s="10" t="s">
        <v>115</v>
      </c>
      <c r="G790" s="10" t="s">
        <v>115</v>
      </c>
      <c r="H790" s="10" t="s">
        <v>98</v>
      </c>
      <c r="I790" s="10" t="s">
        <v>43</v>
      </c>
      <c r="J790" s="22" t="s">
        <v>2050</v>
      </c>
      <c r="K790" s="22"/>
    </row>
    <row r="791" s="2" customFormat="1" ht="36" spans="1:11">
      <c r="A791" s="10" t="s">
        <v>2023</v>
      </c>
      <c r="B791" s="10" t="s">
        <v>2043</v>
      </c>
      <c r="C791" s="10" t="s">
        <v>2049</v>
      </c>
      <c r="D791" s="10">
        <v>12017</v>
      </c>
      <c r="E791" s="10">
        <v>1</v>
      </c>
      <c r="F791" s="10" t="s">
        <v>115</v>
      </c>
      <c r="G791" s="10" t="s">
        <v>115</v>
      </c>
      <c r="H791" s="10" t="s">
        <v>98</v>
      </c>
      <c r="I791" s="10" t="s">
        <v>43</v>
      </c>
      <c r="J791" s="22" t="s">
        <v>2051</v>
      </c>
      <c r="K791" s="22"/>
    </row>
    <row r="792" s="2" customFormat="1" ht="36" spans="1:11">
      <c r="A792" s="10" t="s">
        <v>2023</v>
      </c>
      <c r="B792" s="10" t="s">
        <v>2052</v>
      </c>
      <c r="C792" s="10" t="s">
        <v>2053</v>
      </c>
      <c r="D792" s="10">
        <v>12018</v>
      </c>
      <c r="E792" s="10">
        <v>1</v>
      </c>
      <c r="F792" s="10" t="s">
        <v>115</v>
      </c>
      <c r="G792" s="10" t="s">
        <v>115</v>
      </c>
      <c r="H792" s="10" t="s">
        <v>98</v>
      </c>
      <c r="I792" s="10" t="s">
        <v>43</v>
      </c>
      <c r="J792" s="22" t="s">
        <v>120</v>
      </c>
      <c r="K792" s="22"/>
    </row>
    <row r="793" s="2" customFormat="1" ht="36" spans="1:11">
      <c r="A793" s="10" t="s">
        <v>2023</v>
      </c>
      <c r="B793" s="10" t="s">
        <v>2052</v>
      </c>
      <c r="C793" s="10" t="s">
        <v>2054</v>
      </c>
      <c r="D793" s="10">
        <v>12019</v>
      </c>
      <c r="E793" s="10">
        <v>1</v>
      </c>
      <c r="F793" s="10" t="s">
        <v>115</v>
      </c>
      <c r="G793" s="10" t="s">
        <v>115</v>
      </c>
      <c r="H793" s="10" t="s">
        <v>98</v>
      </c>
      <c r="I793" s="10" t="s">
        <v>43</v>
      </c>
      <c r="J793" s="22" t="s">
        <v>120</v>
      </c>
      <c r="K793" s="22"/>
    </row>
    <row r="794" s="2" customFormat="1" ht="36" spans="1:11">
      <c r="A794" s="10" t="s">
        <v>2023</v>
      </c>
      <c r="B794" s="10" t="s">
        <v>2052</v>
      </c>
      <c r="C794" s="10" t="s">
        <v>2055</v>
      </c>
      <c r="D794" s="10">
        <v>12020</v>
      </c>
      <c r="E794" s="10">
        <v>1</v>
      </c>
      <c r="F794" s="10" t="s">
        <v>115</v>
      </c>
      <c r="G794" s="10" t="s">
        <v>115</v>
      </c>
      <c r="H794" s="10" t="s">
        <v>98</v>
      </c>
      <c r="I794" s="10" t="s">
        <v>43</v>
      </c>
      <c r="J794" s="22" t="s">
        <v>1313</v>
      </c>
      <c r="K794" s="22"/>
    </row>
    <row r="795" s="2" customFormat="1" ht="36" spans="1:11">
      <c r="A795" s="10" t="s">
        <v>2023</v>
      </c>
      <c r="B795" s="10" t="s">
        <v>2052</v>
      </c>
      <c r="C795" s="10" t="s">
        <v>2056</v>
      </c>
      <c r="D795" s="10">
        <v>12021</v>
      </c>
      <c r="E795" s="10">
        <v>1</v>
      </c>
      <c r="F795" s="10" t="s">
        <v>115</v>
      </c>
      <c r="G795" s="10" t="s">
        <v>115</v>
      </c>
      <c r="H795" s="10" t="s">
        <v>98</v>
      </c>
      <c r="I795" s="10" t="s">
        <v>43</v>
      </c>
      <c r="J795" s="22" t="s">
        <v>120</v>
      </c>
      <c r="K795" s="22"/>
    </row>
    <row r="796" s="2" customFormat="1" ht="36" spans="1:11">
      <c r="A796" s="10" t="s">
        <v>2023</v>
      </c>
      <c r="B796" s="10" t="s">
        <v>2052</v>
      </c>
      <c r="C796" s="10" t="s">
        <v>2057</v>
      </c>
      <c r="D796" s="10">
        <v>12022</v>
      </c>
      <c r="E796" s="10">
        <v>1</v>
      </c>
      <c r="F796" s="10" t="s">
        <v>115</v>
      </c>
      <c r="G796" s="10" t="s">
        <v>115</v>
      </c>
      <c r="H796" s="10" t="s">
        <v>98</v>
      </c>
      <c r="I796" s="10" t="s">
        <v>43</v>
      </c>
      <c r="J796" s="22" t="s">
        <v>120</v>
      </c>
      <c r="K796" s="22"/>
    </row>
    <row r="797" s="2" customFormat="1" ht="36" spans="1:11">
      <c r="A797" s="10" t="s">
        <v>2023</v>
      </c>
      <c r="B797" s="10" t="s">
        <v>2052</v>
      </c>
      <c r="C797" s="10" t="s">
        <v>2058</v>
      </c>
      <c r="D797" s="10">
        <v>12023</v>
      </c>
      <c r="E797" s="10">
        <v>1</v>
      </c>
      <c r="F797" s="10" t="s">
        <v>115</v>
      </c>
      <c r="G797" s="10" t="s">
        <v>115</v>
      </c>
      <c r="H797" s="10" t="s">
        <v>98</v>
      </c>
      <c r="I797" s="10" t="s">
        <v>43</v>
      </c>
      <c r="J797" s="22" t="s">
        <v>120</v>
      </c>
      <c r="K797" s="22"/>
    </row>
    <row r="798" s="2" customFormat="1" ht="204" spans="1:11">
      <c r="A798" s="10" t="s">
        <v>2023</v>
      </c>
      <c r="B798" s="10" t="s">
        <v>2059</v>
      </c>
      <c r="C798" s="10" t="s">
        <v>2060</v>
      </c>
      <c r="D798" s="10">
        <v>12024</v>
      </c>
      <c r="E798" s="10">
        <v>9</v>
      </c>
      <c r="F798" s="10" t="s">
        <v>64</v>
      </c>
      <c r="G798" s="10" t="s">
        <v>1984</v>
      </c>
      <c r="H798" s="10" t="s">
        <v>2061</v>
      </c>
      <c r="I798" s="10" t="s">
        <v>43</v>
      </c>
      <c r="J798" s="22" t="s">
        <v>43</v>
      </c>
      <c r="K798" s="22" t="s">
        <v>2062</v>
      </c>
    </row>
    <row r="799" s="2" customFormat="1" ht="204" spans="1:11">
      <c r="A799" s="10" t="s">
        <v>2023</v>
      </c>
      <c r="B799" s="10" t="s">
        <v>2059</v>
      </c>
      <c r="C799" s="10" t="s">
        <v>2063</v>
      </c>
      <c r="D799" s="10">
        <v>12025</v>
      </c>
      <c r="E799" s="10">
        <v>9</v>
      </c>
      <c r="F799" s="10" t="s">
        <v>64</v>
      </c>
      <c r="G799" s="10" t="s">
        <v>1987</v>
      </c>
      <c r="H799" s="10" t="s">
        <v>2061</v>
      </c>
      <c r="I799" s="10" t="s">
        <v>43</v>
      </c>
      <c r="J799" s="22" t="s">
        <v>43</v>
      </c>
      <c r="K799" s="22" t="s">
        <v>2064</v>
      </c>
    </row>
    <row r="800" s="2" customFormat="1" ht="204" spans="1:11">
      <c r="A800" s="10" t="s">
        <v>2023</v>
      </c>
      <c r="B800" s="10" t="s">
        <v>2059</v>
      </c>
      <c r="C800" s="10" t="s">
        <v>2065</v>
      </c>
      <c r="D800" s="10">
        <v>12026</v>
      </c>
      <c r="E800" s="10">
        <v>9</v>
      </c>
      <c r="F800" s="10" t="s">
        <v>64</v>
      </c>
      <c r="G800" s="10" t="s">
        <v>2066</v>
      </c>
      <c r="H800" s="10" t="s">
        <v>2061</v>
      </c>
      <c r="I800" s="10" t="s">
        <v>43</v>
      </c>
      <c r="J800" s="22" t="s">
        <v>43</v>
      </c>
      <c r="K800" s="22" t="s">
        <v>2067</v>
      </c>
    </row>
    <row r="801" s="2" customFormat="1" ht="156" spans="1:11">
      <c r="A801" s="10" t="s">
        <v>2023</v>
      </c>
      <c r="B801" s="10" t="s">
        <v>2059</v>
      </c>
      <c r="C801" s="10" t="s">
        <v>2068</v>
      </c>
      <c r="D801" s="10">
        <v>12027</v>
      </c>
      <c r="E801" s="10">
        <v>3</v>
      </c>
      <c r="F801" s="10" t="s">
        <v>64</v>
      </c>
      <c r="G801" s="10" t="s">
        <v>2069</v>
      </c>
      <c r="H801" s="10" t="s">
        <v>2070</v>
      </c>
      <c r="I801" s="10" t="s">
        <v>2026</v>
      </c>
      <c r="J801" s="22" t="s">
        <v>43</v>
      </c>
      <c r="K801" s="22" t="s">
        <v>2071</v>
      </c>
    </row>
    <row r="802" s="2" customFormat="1" ht="192" spans="1:11">
      <c r="A802" s="10" t="s">
        <v>2023</v>
      </c>
      <c r="B802" s="10" t="s">
        <v>2059</v>
      </c>
      <c r="C802" s="10" t="s">
        <v>2072</v>
      </c>
      <c r="D802" s="10">
        <v>12028</v>
      </c>
      <c r="E802" s="10">
        <v>5</v>
      </c>
      <c r="F802" s="10" t="s">
        <v>64</v>
      </c>
      <c r="G802" s="10" t="s">
        <v>2073</v>
      </c>
      <c r="H802" s="10" t="s">
        <v>2070</v>
      </c>
      <c r="I802" s="10" t="s">
        <v>2026</v>
      </c>
      <c r="J802" s="22" t="s">
        <v>43</v>
      </c>
      <c r="K802" s="22" t="s">
        <v>2074</v>
      </c>
    </row>
    <row r="803" s="2" customFormat="1" ht="192" spans="1:11">
      <c r="A803" s="10" t="s">
        <v>2023</v>
      </c>
      <c r="B803" s="10" t="s">
        <v>2059</v>
      </c>
      <c r="C803" s="10" t="s">
        <v>2075</v>
      </c>
      <c r="D803" s="10">
        <v>12029</v>
      </c>
      <c r="E803" s="10">
        <v>5</v>
      </c>
      <c r="F803" s="10" t="s">
        <v>64</v>
      </c>
      <c r="G803" s="10" t="s">
        <v>2076</v>
      </c>
      <c r="H803" s="10" t="s">
        <v>2070</v>
      </c>
      <c r="I803" s="10" t="s">
        <v>2026</v>
      </c>
      <c r="J803" s="22" t="s">
        <v>43</v>
      </c>
      <c r="K803" s="22" t="s">
        <v>2077</v>
      </c>
    </row>
    <row r="804" s="2" customFormat="1" ht="60" spans="1:11">
      <c r="A804" s="10" t="s">
        <v>2023</v>
      </c>
      <c r="B804" s="10" t="s">
        <v>2078</v>
      </c>
      <c r="C804" s="10" t="s">
        <v>2079</v>
      </c>
      <c r="D804" s="10">
        <v>12030</v>
      </c>
      <c r="E804" s="10">
        <v>1</v>
      </c>
      <c r="F804" s="10" t="s">
        <v>115</v>
      </c>
      <c r="G804" s="10" t="s">
        <v>115</v>
      </c>
      <c r="H804" s="10" t="s">
        <v>98</v>
      </c>
      <c r="I804" s="10" t="s">
        <v>43</v>
      </c>
      <c r="J804" s="22" t="s">
        <v>2080</v>
      </c>
      <c r="K804" s="22" t="s">
        <v>2081</v>
      </c>
    </row>
    <row r="805" s="2" customFormat="1" ht="84" spans="1:11">
      <c r="A805" s="10" t="s">
        <v>2023</v>
      </c>
      <c r="B805" s="10" t="s">
        <v>2078</v>
      </c>
      <c r="C805" s="10" t="s">
        <v>2082</v>
      </c>
      <c r="D805" s="10">
        <v>12031</v>
      </c>
      <c r="E805" s="10">
        <v>1</v>
      </c>
      <c r="F805" s="10" t="s">
        <v>115</v>
      </c>
      <c r="G805" s="10" t="s">
        <v>115</v>
      </c>
      <c r="H805" s="10" t="s">
        <v>98</v>
      </c>
      <c r="I805" s="10" t="s">
        <v>43</v>
      </c>
      <c r="J805" s="22" t="s">
        <v>2083</v>
      </c>
      <c r="K805" s="22"/>
    </row>
    <row r="806" s="2" customFormat="1" ht="60" spans="1:11">
      <c r="A806" s="10" t="s">
        <v>2023</v>
      </c>
      <c r="B806" s="10" t="s">
        <v>2078</v>
      </c>
      <c r="C806" s="10" t="s">
        <v>2084</v>
      </c>
      <c r="D806" s="10">
        <v>12032</v>
      </c>
      <c r="E806" s="10">
        <v>1</v>
      </c>
      <c r="F806" s="10" t="s">
        <v>115</v>
      </c>
      <c r="G806" s="10" t="s">
        <v>115</v>
      </c>
      <c r="H806" s="10" t="s">
        <v>98</v>
      </c>
      <c r="I806" s="10" t="s">
        <v>43</v>
      </c>
      <c r="J806" s="22" t="s">
        <v>2085</v>
      </c>
      <c r="K806" s="22" t="s">
        <v>2081</v>
      </c>
    </row>
    <row r="807" s="2" customFormat="1" ht="60" spans="1:11">
      <c r="A807" s="10" t="s">
        <v>2023</v>
      </c>
      <c r="B807" s="10" t="s">
        <v>2078</v>
      </c>
      <c r="C807" s="10" t="s">
        <v>2086</v>
      </c>
      <c r="D807" s="10">
        <v>12033</v>
      </c>
      <c r="E807" s="10">
        <v>1</v>
      </c>
      <c r="F807" s="10" t="s">
        <v>115</v>
      </c>
      <c r="G807" s="10" t="s">
        <v>115</v>
      </c>
      <c r="H807" s="10" t="s">
        <v>98</v>
      </c>
      <c r="I807" s="10" t="s">
        <v>43</v>
      </c>
      <c r="J807" s="22" t="s">
        <v>2087</v>
      </c>
      <c r="K807" s="22" t="s">
        <v>2081</v>
      </c>
    </row>
    <row r="808" s="2" customFormat="1" ht="60" spans="1:11">
      <c r="A808" s="10" t="s">
        <v>2023</v>
      </c>
      <c r="B808" s="10" t="s">
        <v>2078</v>
      </c>
      <c r="C808" s="10" t="s">
        <v>2088</v>
      </c>
      <c r="D808" s="10">
        <v>12034</v>
      </c>
      <c r="E808" s="10">
        <v>1</v>
      </c>
      <c r="F808" s="10" t="s">
        <v>115</v>
      </c>
      <c r="G808" s="10" t="s">
        <v>115</v>
      </c>
      <c r="H808" s="10" t="s">
        <v>98</v>
      </c>
      <c r="I808" s="10" t="s">
        <v>43</v>
      </c>
      <c r="J808" s="22" t="s">
        <v>2089</v>
      </c>
      <c r="K808" s="22" t="s">
        <v>2081</v>
      </c>
    </row>
    <row r="809" s="2" customFormat="1" ht="36" spans="1:11">
      <c r="A809" s="10" t="s">
        <v>2023</v>
      </c>
      <c r="B809" s="10" t="s">
        <v>2090</v>
      </c>
      <c r="C809" s="10" t="s">
        <v>2091</v>
      </c>
      <c r="D809" s="10">
        <v>12035</v>
      </c>
      <c r="E809" s="10">
        <v>1</v>
      </c>
      <c r="F809" s="10" t="s">
        <v>2092</v>
      </c>
      <c r="G809" s="10" t="s">
        <v>2092</v>
      </c>
      <c r="H809" s="10" t="s">
        <v>98</v>
      </c>
      <c r="I809" s="10" t="s">
        <v>43</v>
      </c>
      <c r="J809" s="22" t="s">
        <v>43</v>
      </c>
      <c r="K809" s="22"/>
    </row>
    <row r="810" s="2" customFormat="1" ht="36" spans="1:11">
      <c r="A810" s="10" t="s">
        <v>2023</v>
      </c>
      <c r="B810" s="10" t="s">
        <v>2090</v>
      </c>
      <c r="C810" s="10" t="s">
        <v>2093</v>
      </c>
      <c r="D810" s="10">
        <v>12036</v>
      </c>
      <c r="E810" s="10">
        <v>1</v>
      </c>
      <c r="F810" s="10" t="s">
        <v>2092</v>
      </c>
      <c r="G810" s="10" t="s">
        <v>2092</v>
      </c>
      <c r="H810" s="10" t="s">
        <v>98</v>
      </c>
      <c r="I810" s="10" t="s">
        <v>43</v>
      </c>
      <c r="J810" s="22" t="s">
        <v>43</v>
      </c>
      <c r="K810" s="22"/>
    </row>
    <row r="811" s="2" customFormat="1" ht="48" spans="1:11">
      <c r="A811" s="10" t="s">
        <v>2023</v>
      </c>
      <c r="B811" s="10" t="s">
        <v>2090</v>
      </c>
      <c r="C811" s="10" t="s">
        <v>2094</v>
      </c>
      <c r="D811" s="10">
        <v>12037</v>
      </c>
      <c r="E811" s="10">
        <v>1</v>
      </c>
      <c r="F811" s="10" t="s">
        <v>2092</v>
      </c>
      <c r="G811" s="10" t="s">
        <v>2092</v>
      </c>
      <c r="H811" s="10" t="s">
        <v>98</v>
      </c>
      <c r="I811" s="10" t="s">
        <v>43</v>
      </c>
      <c r="J811" s="22" t="s">
        <v>43</v>
      </c>
      <c r="K811" s="22" t="s">
        <v>2095</v>
      </c>
    </row>
    <row r="812" s="2" customFormat="1" ht="48" spans="1:11">
      <c r="A812" s="10" t="s">
        <v>2023</v>
      </c>
      <c r="B812" s="10" t="s">
        <v>2090</v>
      </c>
      <c r="C812" s="10" t="s">
        <v>2096</v>
      </c>
      <c r="D812" s="10">
        <v>12038</v>
      </c>
      <c r="E812" s="10">
        <v>1</v>
      </c>
      <c r="F812" s="10" t="s">
        <v>2092</v>
      </c>
      <c r="G812" s="10" t="s">
        <v>2092</v>
      </c>
      <c r="H812" s="10" t="s">
        <v>98</v>
      </c>
      <c r="I812" s="10" t="s">
        <v>43</v>
      </c>
      <c r="J812" s="22" t="s">
        <v>43</v>
      </c>
      <c r="K812" s="22" t="s">
        <v>2095</v>
      </c>
    </row>
    <row r="813" s="2" customFormat="1" ht="108" spans="1:11">
      <c r="A813" s="10" t="s">
        <v>2023</v>
      </c>
      <c r="B813" s="10" t="s">
        <v>2090</v>
      </c>
      <c r="C813" s="10" t="s">
        <v>2097</v>
      </c>
      <c r="D813" s="10">
        <v>12039</v>
      </c>
      <c r="E813" s="10">
        <v>3</v>
      </c>
      <c r="F813" s="10" t="s">
        <v>64</v>
      </c>
      <c r="G813" s="10" t="s">
        <v>1984</v>
      </c>
      <c r="H813" s="10" t="s">
        <v>18</v>
      </c>
      <c r="I813" s="10" t="s">
        <v>19</v>
      </c>
      <c r="J813" s="22" t="s">
        <v>43</v>
      </c>
      <c r="K813" s="22" t="s">
        <v>2098</v>
      </c>
    </row>
    <row r="814" s="2" customFormat="1" ht="156" spans="1:11">
      <c r="A814" s="10" t="s">
        <v>2023</v>
      </c>
      <c r="B814" s="10" t="s">
        <v>2090</v>
      </c>
      <c r="C814" s="10" t="s">
        <v>2099</v>
      </c>
      <c r="D814" s="10">
        <v>12040</v>
      </c>
      <c r="E814" s="10">
        <v>3</v>
      </c>
      <c r="F814" s="10" t="s">
        <v>64</v>
      </c>
      <c r="G814" s="10" t="s">
        <v>1984</v>
      </c>
      <c r="H814" s="10" t="s">
        <v>18</v>
      </c>
      <c r="I814" s="10" t="s">
        <v>19</v>
      </c>
      <c r="J814" s="22" t="s">
        <v>43</v>
      </c>
      <c r="K814" s="22" t="s">
        <v>2100</v>
      </c>
    </row>
    <row r="815" s="2" customFormat="1" ht="108" spans="1:11">
      <c r="A815" s="10" t="s">
        <v>2023</v>
      </c>
      <c r="B815" s="10" t="s">
        <v>2090</v>
      </c>
      <c r="C815" s="10" t="s">
        <v>2101</v>
      </c>
      <c r="D815" s="10">
        <v>12041</v>
      </c>
      <c r="E815" s="10">
        <v>3</v>
      </c>
      <c r="F815" s="10" t="s">
        <v>64</v>
      </c>
      <c r="G815" s="10" t="s">
        <v>1987</v>
      </c>
      <c r="H815" s="10" t="s">
        <v>18</v>
      </c>
      <c r="I815" s="10" t="s">
        <v>19</v>
      </c>
      <c r="J815" s="22" t="s">
        <v>43</v>
      </c>
      <c r="K815" s="22" t="s">
        <v>2102</v>
      </c>
    </row>
    <row r="816" s="2" customFormat="1" ht="156" spans="1:11">
      <c r="A816" s="10" t="s">
        <v>2023</v>
      </c>
      <c r="B816" s="10" t="s">
        <v>2090</v>
      </c>
      <c r="C816" s="10" t="s">
        <v>2103</v>
      </c>
      <c r="D816" s="10">
        <v>12042</v>
      </c>
      <c r="E816" s="10">
        <v>3</v>
      </c>
      <c r="F816" s="10" t="s">
        <v>64</v>
      </c>
      <c r="G816" s="10" t="s">
        <v>1987</v>
      </c>
      <c r="H816" s="10" t="s">
        <v>18</v>
      </c>
      <c r="I816" s="10" t="s">
        <v>19</v>
      </c>
      <c r="J816" s="22" t="s">
        <v>43</v>
      </c>
      <c r="K816" s="22" t="s">
        <v>2104</v>
      </c>
    </row>
    <row r="817" s="2" customFormat="1" ht="84" spans="1:11">
      <c r="A817" s="10" t="s">
        <v>2023</v>
      </c>
      <c r="B817" s="10" t="s">
        <v>2090</v>
      </c>
      <c r="C817" s="10" t="s">
        <v>2105</v>
      </c>
      <c r="D817" s="10">
        <v>12043</v>
      </c>
      <c r="E817" s="10">
        <v>2</v>
      </c>
      <c r="F817" s="10" t="s">
        <v>64</v>
      </c>
      <c r="G817" s="10" t="s">
        <v>2066</v>
      </c>
      <c r="H817" s="10" t="s">
        <v>18</v>
      </c>
      <c r="I817" s="10" t="s">
        <v>19</v>
      </c>
      <c r="J817" s="22" t="s">
        <v>43</v>
      </c>
      <c r="K817" s="22" t="s">
        <v>2106</v>
      </c>
    </row>
    <row r="818" s="2" customFormat="1" ht="144" spans="1:11">
      <c r="A818" s="10" t="s">
        <v>2023</v>
      </c>
      <c r="B818" s="10" t="s">
        <v>2090</v>
      </c>
      <c r="C818" s="10" t="s">
        <v>2107</v>
      </c>
      <c r="D818" s="10">
        <v>12044</v>
      </c>
      <c r="E818" s="10">
        <v>5</v>
      </c>
      <c r="F818" s="10" t="s">
        <v>115</v>
      </c>
      <c r="G818" s="10" t="s">
        <v>548</v>
      </c>
      <c r="H818" s="10" t="s">
        <v>98</v>
      </c>
      <c r="I818" s="10" t="s">
        <v>43</v>
      </c>
      <c r="J818" s="22" t="s">
        <v>2108</v>
      </c>
      <c r="K818" s="22" t="s">
        <v>2109</v>
      </c>
    </row>
    <row r="819" s="2" customFormat="1" ht="144" spans="1:11">
      <c r="A819" s="10" t="s">
        <v>2023</v>
      </c>
      <c r="B819" s="10" t="s">
        <v>2090</v>
      </c>
      <c r="C819" s="10" t="s">
        <v>2110</v>
      </c>
      <c r="D819" s="10">
        <v>12045</v>
      </c>
      <c r="E819" s="10">
        <v>6</v>
      </c>
      <c r="F819" s="10" t="s">
        <v>115</v>
      </c>
      <c r="G819" s="10" t="s">
        <v>2111</v>
      </c>
      <c r="H819" s="10" t="s">
        <v>98</v>
      </c>
      <c r="I819" s="10" t="s">
        <v>43</v>
      </c>
      <c r="J819" s="22" t="s">
        <v>2112</v>
      </c>
      <c r="K819" s="22" t="s">
        <v>2113</v>
      </c>
    </row>
    <row r="820" s="2" customFormat="1" ht="84" spans="1:11">
      <c r="A820" s="10" t="s">
        <v>2023</v>
      </c>
      <c r="B820" s="10" t="s">
        <v>2090</v>
      </c>
      <c r="C820" s="10" t="s">
        <v>2114</v>
      </c>
      <c r="D820" s="10">
        <v>12046</v>
      </c>
      <c r="E820" s="10">
        <v>2</v>
      </c>
      <c r="F820" s="10" t="s">
        <v>115</v>
      </c>
      <c r="G820" s="10" t="s">
        <v>2115</v>
      </c>
      <c r="H820" s="10" t="s">
        <v>98</v>
      </c>
      <c r="I820" s="10" t="s">
        <v>43</v>
      </c>
      <c r="J820" s="22" t="s">
        <v>2116</v>
      </c>
      <c r="K820" s="22" t="s">
        <v>2117</v>
      </c>
    </row>
    <row r="821" s="2" customFormat="1" ht="84" spans="1:11">
      <c r="A821" s="10" t="s">
        <v>2023</v>
      </c>
      <c r="B821" s="10" t="s">
        <v>2090</v>
      </c>
      <c r="C821" s="10" t="s">
        <v>2118</v>
      </c>
      <c r="D821" s="10">
        <v>12047</v>
      </c>
      <c r="E821" s="10">
        <v>2</v>
      </c>
      <c r="F821" s="10" t="s">
        <v>115</v>
      </c>
      <c r="G821" s="10" t="s">
        <v>876</v>
      </c>
      <c r="H821" s="10" t="s">
        <v>98</v>
      </c>
      <c r="I821" s="10" t="s">
        <v>43</v>
      </c>
      <c r="J821" s="22" t="s">
        <v>2119</v>
      </c>
      <c r="K821" s="22" t="s">
        <v>2120</v>
      </c>
    </row>
    <row r="822" s="2" customFormat="1" ht="252" spans="1:11">
      <c r="A822" s="10" t="s">
        <v>2023</v>
      </c>
      <c r="B822" s="10" t="s">
        <v>2121</v>
      </c>
      <c r="C822" s="10" t="s">
        <v>2122</v>
      </c>
      <c r="D822" s="10">
        <v>12048</v>
      </c>
      <c r="E822" s="10">
        <v>8</v>
      </c>
      <c r="F822" s="10" t="s">
        <v>64</v>
      </c>
      <c r="G822" s="10" t="s">
        <v>2123</v>
      </c>
      <c r="H822" s="10" t="s">
        <v>2124</v>
      </c>
      <c r="I822" s="10" t="s">
        <v>43</v>
      </c>
      <c r="J822" s="22" t="s">
        <v>43</v>
      </c>
      <c r="K822" s="22" t="s">
        <v>2125</v>
      </c>
    </row>
    <row r="823" s="2" customFormat="1" ht="252" spans="1:11">
      <c r="A823" s="10" t="s">
        <v>2023</v>
      </c>
      <c r="B823" s="10" t="s">
        <v>2121</v>
      </c>
      <c r="C823" s="10" t="s">
        <v>2126</v>
      </c>
      <c r="D823" s="10">
        <v>12049</v>
      </c>
      <c r="E823" s="10">
        <v>8</v>
      </c>
      <c r="F823" s="10" t="s">
        <v>64</v>
      </c>
      <c r="G823" s="10" t="s">
        <v>2123</v>
      </c>
      <c r="H823" s="10" t="s">
        <v>2124</v>
      </c>
      <c r="I823" s="10" t="s">
        <v>43</v>
      </c>
      <c r="J823" s="22" t="s">
        <v>43</v>
      </c>
      <c r="K823" s="22" t="s">
        <v>2127</v>
      </c>
    </row>
    <row r="824" s="2" customFormat="1" ht="216" spans="1:11">
      <c r="A824" s="10" t="s">
        <v>2023</v>
      </c>
      <c r="B824" s="10" t="s">
        <v>2121</v>
      </c>
      <c r="C824" s="10" t="s">
        <v>2128</v>
      </c>
      <c r="D824" s="10">
        <v>12050</v>
      </c>
      <c r="E824" s="10">
        <v>9</v>
      </c>
      <c r="F824" s="10" t="s">
        <v>64</v>
      </c>
      <c r="G824" s="10" t="s">
        <v>2123</v>
      </c>
      <c r="H824" s="10" t="s">
        <v>2124</v>
      </c>
      <c r="I824" s="10" t="s">
        <v>43</v>
      </c>
      <c r="J824" s="22" t="s">
        <v>43</v>
      </c>
      <c r="K824" s="22" t="s">
        <v>2129</v>
      </c>
    </row>
    <row r="825" s="2" customFormat="1" ht="192" spans="1:11">
      <c r="A825" s="10" t="s">
        <v>2023</v>
      </c>
      <c r="B825" s="10" t="s">
        <v>2121</v>
      </c>
      <c r="C825" s="10" t="s">
        <v>2130</v>
      </c>
      <c r="D825" s="10">
        <v>12051</v>
      </c>
      <c r="E825" s="10">
        <v>8</v>
      </c>
      <c r="F825" s="10" t="s">
        <v>64</v>
      </c>
      <c r="G825" s="10" t="s">
        <v>2123</v>
      </c>
      <c r="H825" s="10" t="s">
        <v>2124</v>
      </c>
      <c r="I825" s="10" t="s">
        <v>43</v>
      </c>
      <c r="J825" s="22" t="s">
        <v>43</v>
      </c>
      <c r="K825" s="22" t="s">
        <v>2131</v>
      </c>
    </row>
    <row r="826" s="2" customFormat="1" ht="36" spans="1:11">
      <c r="A826" s="10" t="s">
        <v>2023</v>
      </c>
      <c r="B826" s="10" t="s">
        <v>2121</v>
      </c>
      <c r="C826" s="10" t="s">
        <v>2132</v>
      </c>
      <c r="D826" s="10">
        <v>12052</v>
      </c>
      <c r="E826" s="10">
        <v>2</v>
      </c>
      <c r="F826" s="10" t="s">
        <v>115</v>
      </c>
      <c r="G826" s="10" t="s">
        <v>548</v>
      </c>
      <c r="H826" s="10" t="s">
        <v>98</v>
      </c>
      <c r="I826" s="10" t="s">
        <v>43</v>
      </c>
      <c r="J826" s="22" t="s">
        <v>120</v>
      </c>
      <c r="K826" s="22"/>
    </row>
    <row r="827" s="2" customFormat="1" ht="36" spans="1:11">
      <c r="A827" s="10" t="s">
        <v>2023</v>
      </c>
      <c r="B827" s="10" t="s">
        <v>2121</v>
      </c>
      <c r="C827" s="10" t="s">
        <v>2133</v>
      </c>
      <c r="D827" s="10">
        <v>12053</v>
      </c>
      <c r="E827" s="10">
        <v>2</v>
      </c>
      <c r="F827" s="10" t="s">
        <v>115</v>
      </c>
      <c r="G827" s="10" t="s">
        <v>548</v>
      </c>
      <c r="H827" s="10" t="s">
        <v>98</v>
      </c>
      <c r="I827" s="10" t="s">
        <v>43</v>
      </c>
      <c r="J827" s="22" t="s">
        <v>120</v>
      </c>
      <c r="K827" s="22"/>
    </row>
    <row r="828" s="2" customFormat="1" ht="36" spans="1:11">
      <c r="A828" s="10" t="s">
        <v>2023</v>
      </c>
      <c r="B828" s="10" t="s">
        <v>2121</v>
      </c>
      <c r="C828" s="10" t="s">
        <v>2134</v>
      </c>
      <c r="D828" s="10">
        <v>12054</v>
      </c>
      <c r="E828" s="10">
        <v>1</v>
      </c>
      <c r="F828" s="10" t="s">
        <v>115</v>
      </c>
      <c r="G828" s="10" t="s">
        <v>548</v>
      </c>
      <c r="H828" s="10" t="s">
        <v>98</v>
      </c>
      <c r="I828" s="10" t="s">
        <v>43</v>
      </c>
      <c r="J828" s="22" t="s">
        <v>120</v>
      </c>
      <c r="K828" s="22"/>
    </row>
    <row r="829" s="2" customFormat="1" ht="36" spans="1:11">
      <c r="A829" s="10" t="s">
        <v>2023</v>
      </c>
      <c r="B829" s="10" t="s">
        <v>2121</v>
      </c>
      <c r="C829" s="10" t="s">
        <v>2135</v>
      </c>
      <c r="D829" s="10">
        <v>12055</v>
      </c>
      <c r="E829" s="10">
        <v>1</v>
      </c>
      <c r="F829" s="10" t="s">
        <v>115</v>
      </c>
      <c r="G829" s="10" t="s">
        <v>2136</v>
      </c>
      <c r="H829" s="10" t="s">
        <v>98</v>
      </c>
      <c r="I829" s="10" t="s">
        <v>43</v>
      </c>
      <c r="J829" s="22" t="s">
        <v>2137</v>
      </c>
      <c r="K829" s="22"/>
    </row>
    <row r="830" s="2" customFormat="1" ht="36" spans="1:11">
      <c r="A830" s="10" t="s">
        <v>2023</v>
      </c>
      <c r="B830" s="10" t="s">
        <v>2121</v>
      </c>
      <c r="C830" s="10" t="s">
        <v>2138</v>
      </c>
      <c r="D830" s="10">
        <v>12056</v>
      </c>
      <c r="E830" s="10">
        <v>1</v>
      </c>
      <c r="F830" s="10" t="s">
        <v>115</v>
      </c>
      <c r="G830" s="10" t="s">
        <v>2139</v>
      </c>
      <c r="H830" s="10" t="s">
        <v>98</v>
      </c>
      <c r="I830" s="10" t="s">
        <v>43</v>
      </c>
      <c r="J830" s="22" t="s">
        <v>2140</v>
      </c>
      <c r="K830" s="22"/>
    </row>
    <row r="831" s="2" customFormat="1" ht="36" spans="1:11">
      <c r="A831" s="10" t="s">
        <v>2023</v>
      </c>
      <c r="B831" s="10" t="s">
        <v>2121</v>
      </c>
      <c r="C831" s="10" t="s">
        <v>2141</v>
      </c>
      <c r="D831" s="10">
        <v>12057</v>
      </c>
      <c r="E831" s="10">
        <v>1</v>
      </c>
      <c r="F831" s="10" t="s">
        <v>115</v>
      </c>
      <c r="G831" s="10" t="s">
        <v>548</v>
      </c>
      <c r="H831" s="10" t="s">
        <v>98</v>
      </c>
      <c r="I831" s="10" t="s">
        <v>43</v>
      </c>
      <c r="J831" s="22" t="s">
        <v>120</v>
      </c>
      <c r="K831" s="22"/>
    </row>
    <row r="832" s="2" customFormat="1" ht="36" spans="1:11">
      <c r="A832" s="10" t="s">
        <v>2023</v>
      </c>
      <c r="B832" s="10" t="s">
        <v>2121</v>
      </c>
      <c r="C832" s="10" t="s">
        <v>2142</v>
      </c>
      <c r="D832" s="10">
        <v>12058</v>
      </c>
      <c r="E832" s="10">
        <v>1</v>
      </c>
      <c r="F832" s="10" t="s">
        <v>115</v>
      </c>
      <c r="G832" s="10" t="s">
        <v>2115</v>
      </c>
      <c r="H832" s="10" t="s">
        <v>98</v>
      </c>
      <c r="I832" s="10" t="s">
        <v>43</v>
      </c>
      <c r="J832" s="22" t="s">
        <v>1582</v>
      </c>
      <c r="K832" s="22"/>
    </row>
    <row r="833" s="2" customFormat="1" ht="36" spans="1:11">
      <c r="A833" s="10" t="s">
        <v>2023</v>
      </c>
      <c r="B833" s="10" t="s">
        <v>2121</v>
      </c>
      <c r="C833" s="10" t="s">
        <v>2143</v>
      </c>
      <c r="D833" s="10">
        <v>12059</v>
      </c>
      <c r="E833" s="10">
        <v>1</v>
      </c>
      <c r="F833" s="10" t="s">
        <v>115</v>
      </c>
      <c r="G833" s="10" t="s">
        <v>2042</v>
      </c>
      <c r="H833" s="10" t="s">
        <v>98</v>
      </c>
      <c r="I833" s="10" t="s">
        <v>43</v>
      </c>
      <c r="J833" s="22" t="s">
        <v>2144</v>
      </c>
      <c r="K833" s="22"/>
    </row>
    <row r="834" s="2" customFormat="1" ht="36" spans="1:11">
      <c r="A834" s="10" t="s">
        <v>2023</v>
      </c>
      <c r="B834" s="10" t="s">
        <v>2121</v>
      </c>
      <c r="C834" s="10" t="s">
        <v>2145</v>
      </c>
      <c r="D834" s="10">
        <v>12060</v>
      </c>
      <c r="E834" s="10">
        <v>1</v>
      </c>
      <c r="F834" s="10" t="s">
        <v>115</v>
      </c>
      <c r="G834" s="10" t="s">
        <v>548</v>
      </c>
      <c r="H834" s="10" t="s">
        <v>98</v>
      </c>
      <c r="I834" s="10" t="s">
        <v>43</v>
      </c>
      <c r="J834" s="22" t="s">
        <v>2146</v>
      </c>
      <c r="K834" s="22"/>
    </row>
    <row r="835" s="2" customFormat="1" ht="36" spans="1:11">
      <c r="A835" s="10" t="s">
        <v>2023</v>
      </c>
      <c r="B835" s="10" t="s">
        <v>2121</v>
      </c>
      <c r="C835" s="10" t="s">
        <v>2147</v>
      </c>
      <c r="D835" s="10">
        <v>12061</v>
      </c>
      <c r="E835" s="10">
        <v>1</v>
      </c>
      <c r="F835" s="10" t="s">
        <v>115</v>
      </c>
      <c r="G835" s="10" t="s">
        <v>2111</v>
      </c>
      <c r="H835" s="10" t="s">
        <v>98</v>
      </c>
      <c r="I835" s="10" t="s">
        <v>43</v>
      </c>
      <c r="J835" s="22" t="s">
        <v>116</v>
      </c>
      <c r="K835" s="22"/>
    </row>
    <row r="836" s="2" customFormat="1" ht="36" spans="1:11">
      <c r="A836" s="10" t="s">
        <v>2023</v>
      </c>
      <c r="B836" s="10" t="s">
        <v>2121</v>
      </c>
      <c r="C836" s="10" t="s">
        <v>2148</v>
      </c>
      <c r="D836" s="10">
        <v>12062</v>
      </c>
      <c r="E836" s="10">
        <v>1</v>
      </c>
      <c r="F836" s="10" t="s">
        <v>115</v>
      </c>
      <c r="G836" s="10" t="s">
        <v>2030</v>
      </c>
      <c r="H836" s="10" t="s">
        <v>98</v>
      </c>
      <c r="I836" s="10" t="s">
        <v>43</v>
      </c>
      <c r="J836" s="22" t="s">
        <v>1432</v>
      </c>
      <c r="K836" s="22"/>
    </row>
    <row r="837" s="2" customFormat="1" ht="36" spans="1:11">
      <c r="A837" s="10" t="s">
        <v>2023</v>
      </c>
      <c r="B837" s="10" t="s">
        <v>2121</v>
      </c>
      <c r="C837" s="10" t="s">
        <v>2149</v>
      </c>
      <c r="D837" s="10">
        <v>12063</v>
      </c>
      <c r="E837" s="10">
        <v>1</v>
      </c>
      <c r="F837" s="10" t="s">
        <v>115</v>
      </c>
      <c r="G837" s="10" t="s">
        <v>548</v>
      </c>
      <c r="H837" s="10" t="s">
        <v>98</v>
      </c>
      <c r="I837" s="10" t="s">
        <v>43</v>
      </c>
      <c r="J837" s="22" t="s">
        <v>120</v>
      </c>
      <c r="K837" s="22"/>
    </row>
    <row r="838" s="2" customFormat="1" ht="36" spans="1:11">
      <c r="A838" s="10" t="s">
        <v>2023</v>
      </c>
      <c r="B838" s="10" t="s">
        <v>2121</v>
      </c>
      <c r="C838" s="10" t="s">
        <v>2150</v>
      </c>
      <c r="D838" s="10">
        <v>12064</v>
      </c>
      <c r="E838" s="10">
        <v>1</v>
      </c>
      <c r="F838" s="10" t="s">
        <v>115</v>
      </c>
      <c r="G838" s="10" t="s">
        <v>2139</v>
      </c>
      <c r="H838" s="10" t="s">
        <v>98</v>
      </c>
      <c r="I838" s="10" t="s">
        <v>43</v>
      </c>
      <c r="J838" s="22" t="s">
        <v>2140</v>
      </c>
      <c r="K838" s="22"/>
    </row>
    <row r="839" s="2" customFormat="1" ht="36" spans="1:11">
      <c r="A839" s="10" t="s">
        <v>2023</v>
      </c>
      <c r="B839" s="10" t="s">
        <v>2121</v>
      </c>
      <c r="C839" s="10" t="s">
        <v>2151</v>
      </c>
      <c r="D839" s="10">
        <v>12065</v>
      </c>
      <c r="E839" s="10">
        <v>1</v>
      </c>
      <c r="F839" s="10" t="s">
        <v>115</v>
      </c>
      <c r="G839" s="10" t="s">
        <v>2042</v>
      </c>
      <c r="H839" s="10" t="s">
        <v>98</v>
      </c>
      <c r="I839" s="10" t="s">
        <v>43</v>
      </c>
      <c r="J839" s="22" t="s">
        <v>2152</v>
      </c>
      <c r="K839" s="22"/>
    </row>
    <row r="840" s="2" customFormat="1" ht="36" spans="1:11">
      <c r="A840" s="10" t="s">
        <v>2023</v>
      </c>
      <c r="B840" s="10" t="s">
        <v>2121</v>
      </c>
      <c r="C840" s="10" t="s">
        <v>2153</v>
      </c>
      <c r="D840" s="10">
        <v>12066</v>
      </c>
      <c r="E840" s="10">
        <v>2</v>
      </c>
      <c r="F840" s="10" t="s">
        <v>115</v>
      </c>
      <c r="G840" s="10" t="s">
        <v>548</v>
      </c>
      <c r="H840" s="10" t="s">
        <v>98</v>
      </c>
      <c r="I840" s="10" t="s">
        <v>43</v>
      </c>
      <c r="J840" s="22" t="s">
        <v>120</v>
      </c>
      <c r="K840" s="22"/>
    </row>
    <row r="841" s="2" customFormat="1" ht="36" spans="1:11">
      <c r="A841" s="10" t="s">
        <v>2023</v>
      </c>
      <c r="B841" s="10" t="s">
        <v>2121</v>
      </c>
      <c r="C841" s="10" t="s">
        <v>2154</v>
      </c>
      <c r="D841" s="10">
        <v>12067</v>
      </c>
      <c r="E841" s="10">
        <v>1</v>
      </c>
      <c r="F841" s="10" t="s">
        <v>115</v>
      </c>
      <c r="G841" s="10" t="s">
        <v>2136</v>
      </c>
      <c r="H841" s="10" t="s">
        <v>98</v>
      </c>
      <c r="I841" s="10" t="s">
        <v>43</v>
      </c>
      <c r="J841" s="22" t="s">
        <v>2137</v>
      </c>
      <c r="K841" s="22"/>
    </row>
    <row r="842" s="2" customFormat="1" ht="36" spans="1:11">
      <c r="A842" s="10" t="s">
        <v>2023</v>
      </c>
      <c r="B842" s="10" t="s">
        <v>2121</v>
      </c>
      <c r="C842" s="10" t="s">
        <v>2155</v>
      </c>
      <c r="D842" s="10">
        <v>12068</v>
      </c>
      <c r="E842" s="10">
        <v>1</v>
      </c>
      <c r="F842" s="10" t="s">
        <v>115</v>
      </c>
      <c r="G842" s="10" t="s">
        <v>2111</v>
      </c>
      <c r="H842" s="10" t="s">
        <v>98</v>
      </c>
      <c r="I842" s="10" t="s">
        <v>43</v>
      </c>
      <c r="J842" s="22" t="s">
        <v>116</v>
      </c>
      <c r="K842" s="22"/>
    </row>
    <row r="843" s="2" customFormat="1" ht="36" spans="1:11">
      <c r="A843" s="10" t="s">
        <v>2023</v>
      </c>
      <c r="B843" s="10" t="s">
        <v>2156</v>
      </c>
      <c r="C843" s="10" t="s">
        <v>2157</v>
      </c>
      <c r="D843" s="10">
        <v>12069</v>
      </c>
      <c r="E843" s="10">
        <v>1</v>
      </c>
      <c r="F843" s="10" t="s">
        <v>115</v>
      </c>
      <c r="G843" s="10" t="s">
        <v>115</v>
      </c>
      <c r="H843" s="10" t="s">
        <v>18</v>
      </c>
      <c r="I843" s="10" t="s">
        <v>129</v>
      </c>
      <c r="J843" s="22" t="s">
        <v>2158</v>
      </c>
      <c r="K843" s="22"/>
    </row>
    <row r="844" s="2" customFormat="1" ht="36" spans="1:11">
      <c r="A844" s="10" t="s">
        <v>2023</v>
      </c>
      <c r="B844" s="10" t="s">
        <v>2156</v>
      </c>
      <c r="C844" s="10" t="s">
        <v>2159</v>
      </c>
      <c r="D844" s="10">
        <v>12070</v>
      </c>
      <c r="E844" s="10">
        <v>1</v>
      </c>
      <c r="F844" s="10" t="s">
        <v>115</v>
      </c>
      <c r="G844" s="10" t="s">
        <v>115</v>
      </c>
      <c r="H844" s="10" t="s">
        <v>98</v>
      </c>
      <c r="I844" s="10" t="s">
        <v>43</v>
      </c>
      <c r="J844" s="22" t="s">
        <v>2158</v>
      </c>
      <c r="K844" s="88"/>
    </row>
    <row r="845" s="2" customFormat="1" ht="60" spans="1:11">
      <c r="A845" s="10" t="s">
        <v>2023</v>
      </c>
      <c r="B845" s="10" t="s">
        <v>2156</v>
      </c>
      <c r="C845" s="10" t="s">
        <v>2160</v>
      </c>
      <c r="D845" s="10">
        <v>12071</v>
      </c>
      <c r="E845" s="10">
        <v>1</v>
      </c>
      <c r="F845" s="10" t="s">
        <v>115</v>
      </c>
      <c r="G845" s="10" t="s">
        <v>115</v>
      </c>
      <c r="H845" s="10" t="s">
        <v>98</v>
      </c>
      <c r="I845" s="10" t="s">
        <v>43</v>
      </c>
      <c r="J845" s="22" t="s">
        <v>1313</v>
      </c>
      <c r="K845" s="22" t="s">
        <v>2161</v>
      </c>
    </row>
    <row r="846" s="2" customFormat="1" ht="60" spans="1:11">
      <c r="A846" s="10" t="s">
        <v>2023</v>
      </c>
      <c r="B846" s="10" t="s">
        <v>2156</v>
      </c>
      <c r="C846" s="10" t="s">
        <v>2162</v>
      </c>
      <c r="D846" s="10">
        <v>12072</v>
      </c>
      <c r="E846" s="10">
        <v>1</v>
      </c>
      <c r="F846" s="10" t="s">
        <v>115</v>
      </c>
      <c r="G846" s="10" t="s">
        <v>115</v>
      </c>
      <c r="H846" s="10" t="s">
        <v>98</v>
      </c>
      <c r="I846" s="10" t="s">
        <v>43</v>
      </c>
      <c r="J846" s="22" t="s">
        <v>2163</v>
      </c>
      <c r="K846" s="22" t="s">
        <v>2161</v>
      </c>
    </row>
    <row r="847" s="2" customFormat="1" ht="168" spans="1:11">
      <c r="A847" s="10" t="s">
        <v>2023</v>
      </c>
      <c r="B847" s="10" t="s">
        <v>2156</v>
      </c>
      <c r="C847" s="10" t="s">
        <v>2164</v>
      </c>
      <c r="D847" s="10">
        <v>12073</v>
      </c>
      <c r="E847" s="10">
        <v>7</v>
      </c>
      <c r="F847" s="10" t="s">
        <v>115</v>
      </c>
      <c r="G847" s="10" t="s">
        <v>115</v>
      </c>
      <c r="H847" s="10" t="s">
        <v>98</v>
      </c>
      <c r="I847" s="10" t="s">
        <v>43</v>
      </c>
      <c r="J847" s="22" t="s">
        <v>120</v>
      </c>
      <c r="K847" s="22" t="s">
        <v>2165</v>
      </c>
    </row>
    <row r="848" s="2" customFormat="1" ht="96" spans="1:11">
      <c r="A848" s="10" t="s">
        <v>2023</v>
      </c>
      <c r="B848" s="10" t="s">
        <v>2156</v>
      </c>
      <c r="C848" s="10" t="s">
        <v>2166</v>
      </c>
      <c r="D848" s="10">
        <v>12074</v>
      </c>
      <c r="E848" s="10">
        <v>2</v>
      </c>
      <c r="F848" s="10" t="s">
        <v>115</v>
      </c>
      <c r="G848" s="10" t="s">
        <v>115</v>
      </c>
      <c r="H848" s="10" t="s">
        <v>98</v>
      </c>
      <c r="I848" s="10" t="s">
        <v>43</v>
      </c>
      <c r="J848" s="22" t="s">
        <v>116</v>
      </c>
      <c r="K848" s="22" t="s">
        <v>2167</v>
      </c>
    </row>
    <row r="849" s="2" customFormat="1" ht="96" spans="1:11">
      <c r="A849" s="10" t="s">
        <v>2023</v>
      </c>
      <c r="B849" s="10" t="s">
        <v>2156</v>
      </c>
      <c r="C849" s="10" t="s">
        <v>2168</v>
      </c>
      <c r="D849" s="10">
        <v>12075</v>
      </c>
      <c r="E849" s="10">
        <v>2</v>
      </c>
      <c r="F849" s="10" t="s">
        <v>115</v>
      </c>
      <c r="G849" s="10" t="s">
        <v>115</v>
      </c>
      <c r="H849" s="10" t="s">
        <v>98</v>
      </c>
      <c r="I849" s="10" t="s">
        <v>43</v>
      </c>
      <c r="J849" s="22" t="s">
        <v>2169</v>
      </c>
      <c r="K849" s="22" t="s">
        <v>2170</v>
      </c>
    </row>
    <row r="850" s="2" customFormat="1" ht="48" spans="1:11">
      <c r="A850" s="10" t="s">
        <v>2023</v>
      </c>
      <c r="B850" s="10" t="s">
        <v>2171</v>
      </c>
      <c r="C850" s="10" t="s">
        <v>2172</v>
      </c>
      <c r="D850" s="10">
        <v>12076</v>
      </c>
      <c r="E850" s="10">
        <v>1</v>
      </c>
      <c r="F850" s="10" t="s">
        <v>115</v>
      </c>
      <c r="G850" s="10" t="s">
        <v>115</v>
      </c>
      <c r="H850" s="10" t="s">
        <v>98</v>
      </c>
      <c r="I850" s="10" t="s">
        <v>43</v>
      </c>
      <c r="J850" s="22" t="s">
        <v>2173</v>
      </c>
      <c r="K850" s="22"/>
    </row>
    <row r="851" s="2" customFormat="1" ht="48" spans="1:11">
      <c r="A851" s="10" t="s">
        <v>2023</v>
      </c>
      <c r="B851" s="10" t="s">
        <v>2171</v>
      </c>
      <c r="C851" s="10" t="s">
        <v>2174</v>
      </c>
      <c r="D851" s="10">
        <v>12077</v>
      </c>
      <c r="E851" s="10">
        <v>1</v>
      </c>
      <c r="F851" s="10" t="s">
        <v>115</v>
      </c>
      <c r="G851" s="10" t="s">
        <v>115</v>
      </c>
      <c r="H851" s="10" t="s">
        <v>98</v>
      </c>
      <c r="I851" s="10" t="s">
        <v>43</v>
      </c>
      <c r="J851" s="22" t="s">
        <v>2173</v>
      </c>
      <c r="K851" s="22" t="s">
        <v>2175</v>
      </c>
    </row>
    <row r="852" s="2" customFormat="1" ht="72" spans="1:11">
      <c r="A852" s="10" t="s">
        <v>2023</v>
      </c>
      <c r="B852" s="10" t="s">
        <v>2171</v>
      </c>
      <c r="C852" s="10" t="s">
        <v>2176</v>
      </c>
      <c r="D852" s="10">
        <v>12078</v>
      </c>
      <c r="E852" s="10">
        <v>1</v>
      </c>
      <c r="F852" s="10" t="s">
        <v>115</v>
      </c>
      <c r="G852" s="10" t="s">
        <v>115</v>
      </c>
      <c r="H852" s="10" t="s">
        <v>98</v>
      </c>
      <c r="I852" s="10" t="s">
        <v>43</v>
      </c>
      <c r="J852" s="22" t="s">
        <v>2177</v>
      </c>
      <c r="K852" s="22" t="s">
        <v>2175</v>
      </c>
    </row>
    <row r="853" s="2" customFormat="1" ht="48" spans="1:11">
      <c r="A853" s="10" t="s">
        <v>2023</v>
      </c>
      <c r="B853" s="10" t="s">
        <v>2171</v>
      </c>
      <c r="C853" s="10" t="s">
        <v>2178</v>
      </c>
      <c r="D853" s="10">
        <v>12079</v>
      </c>
      <c r="E853" s="10">
        <v>2</v>
      </c>
      <c r="F853" s="10" t="s">
        <v>115</v>
      </c>
      <c r="G853" s="10" t="s">
        <v>115</v>
      </c>
      <c r="H853" s="10" t="s">
        <v>98</v>
      </c>
      <c r="I853" s="10" t="s">
        <v>43</v>
      </c>
      <c r="J853" s="22" t="s">
        <v>2179</v>
      </c>
      <c r="K853" s="22" t="s">
        <v>2175</v>
      </c>
    </row>
    <row r="854" s="2" customFormat="1" ht="48" spans="1:11">
      <c r="A854" s="10" t="s">
        <v>2023</v>
      </c>
      <c r="B854" s="10" t="s">
        <v>2171</v>
      </c>
      <c r="C854" s="10" t="s">
        <v>2180</v>
      </c>
      <c r="D854" s="10">
        <v>12080</v>
      </c>
      <c r="E854" s="10">
        <v>1</v>
      </c>
      <c r="F854" s="10" t="s">
        <v>115</v>
      </c>
      <c r="G854" s="10" t="s">
        <v>115</v>
      </c>
      <c r="H854" s="10" t="s">
        <v>98</v>
      </c>
      <c r="I854" s="10" t="s">
        <v>43</v>
      </c>
      <c r="J854" s="22" t="s">
        <v>2181</v>
      </c>
      <c r="K854" s="22" t="s">
        <v>2175</v>
      </c>
    </row>
    <row r="855" s="2" customFormat="1" ht="48" spans="1:11">
      <c r="A855" s="10" t="s">
        <v>2023</v>
      </c>
      <c r="B855" s="10" t="s">
        <v>2171</v>
      </c>
      <c r="C855" s="10" t="s">
        <v>2182</v>
      </c>
      <c r="D855" s="10">
        <v>12081</v>
      </c>
      <c r="E855" s="10">
        <v>1</v>
      </c>
      <c r="F855" s="10" t="s">
        <v>115</v>
      </c>
      <c r="G855" s="10" t="s">
        <v>115</v>
      </c>
      <c r="H855" s="10" t="s">
        <v>98</v>
      </c>
      <c r="I855" s="10" t="s">
        <v>43</v>
      </c>
      <c r="J855" s="22" t="s">
        <v>2183</v>
      </c>
      <c r="K855" s="22" t="s">
        <v>2175</v>
      </c>
    </row>
    <row r="856" s="2" customFormat="1" ht="48" spans="1:11">
      <c r="A856" s="10" t="s">
        <v>2023</v>
      </c>
      <c r="B856" s="10" t="s">
        <v>2171</v>
      </c>
      <c r="C856" s="10" t="s">
        <v>2184</v>
      </c>
      <c r="D856" s="10">
        <v>12082</v>
      </c>
      <c r="E856" s="10">
        <v>1</v>
      </c>
      <c r="F856" s="10" t="s">
        <v>115</v>
      </c>
      <c r="G856" s="10" t="s">
        <v>115</v>
      </c>
      <c r="H856" s="10" t="s">
        <v>98</v>
      </c>
      <c r="I856" s="10" t="s">
        <v>43</v>
      </c>
      <c r="J856" s="22" t="s">
        <v>2179</v>
      </c>
      <c r="K856" s="22" t="s">
        <v>2175</v>
      </c>
    </row>
    <row r="857" s="2" customFormat="1" ht="48" spans="1:11">
      <c r="A857" s="10" t="s">
        <v>2023</v>
      </c>
      <c r="B857" s="10" t="s">
        <v>2171</v>
      </c>
      <c r="C857" s="10" t="s">
        <v>2185</v>
      </c>
      <c r="D857" s="10">
        <v>12083</v>
      </c>
      <c r="E857" s="10">
        <v>1</v>
      </c>
      <c r="F857" s="10" t="s">
        <v>115</v>
      </c>
      <c r="G857" s="10" t="s">
        <v>115</v>
      </c>
      <c r="H857" s="10" t="s">
        <v>98</v>
      </c>
      <c r="I857" s="10" t="s">
        <v>43</v>
      </c>
      <c r="J857" s="22" t="s">
        <v>2181</v>
      </c>
      <c r="K857" s="22"/>
    </row>
    <row r="858" s="2" customFormat="1" ht="72" spans="1:11">
      <c r="A858" s="16" t="s">
        <v>2186</v>
      </c>
      <c r="B858" s="10" t="s">
        <v>2187</v>
      </c>
      <c r="C858" s="10" t="s">
        <v>2188</v>
      </c>
      <c r="D858" s="19">
        <v>13001</v>
      </c>
      <c r="E858" s="16">
        <v>2</v>
      </c>
      <c r="F858" s="10" t="s">
        <v>64</v>
      </c>
      <c r="G858" s="10" t="s">
        <v>1984</v>
      </c>
      <c r="H858" s="10" t="s">
        <v>18</v>
      </c>
      <c r="I858" s="10" t="s">
        <v>19</v>
      </c>
      <c r="J858" s="22" t="s">
        <v>2189</v>
      </c>
      <c r="K858" s="22" t="s">
        <v>2190</v>
      </c>
    </row>
    <row r="859" s="2" customFormat="1" ht="72" spans="1:11">
      <c r="A859" s="16" t="s">
        <v>2186</v>
      </c>
      <c r="B859" s="10" t="s">
        <v>2187</v>
      </c>
      <c r="C859" s="10" t="s">
        <v>2188</v>
      </c>
      <c r="D859" s="19">
        <v>13002</v>
      </c>
      <c r="E859" s="16">
        <v>2</v>
      </c>
      <c r="F859" s="10" t="s">
        <v>64</v>
      </c>
      <c r="G859" s="10" t="s">
        <v>2066</v>
      </c>
      <c r="H859" s="10" t="s">
        <v>18</v>
      </c>
      <c r="I859" s="10" t="s">
        <v>19</v>
      </c>
      <c r="J859" s="22" t="s">
        <v>2191</v>
      </c>
      <c r="K859" s="22" t="s">
        <v>2192</v>
      </c>
    </row>
    <row r="860" s="2" customFormat="1" ht="72" spans="1:11">
      <c r="A860" s="16" t="s">
        <v>2186</v>
      </c>
      <c r="B860" s="10" t="s">
        <v>2187</v>
      </c>
      <c r="C860" s="10" t="s">
        <v>2193</v>
      </c>
      <c r="D860" s="19">
        <v>13003</v>
      </c>
      <c r="E860" s="16">
        <v>3</v>
      </c>
      <c r="F860" s="10" t="s">
        <v>64</v>
      </c>
      <c r="G860" s="10" t="s">
        <v>1984</v>
      </c>
      <c r="H860" s="10" t="s">
        <v>18</v>
      </c>
      <c r="I860" s="10" t="s">
        <v>19</v>
      </c>
      <c r="J860" s="22" t="s">
        <v>2189</v>
      </c>
      <c r="K860" s="22" t="s">
        <v>2190</v>
      </c>
    </row>
    <row r="861" s="2" customFormat="1" ht="72" spans="1:11">
      <c r="A861" s="16" t="s">
        <v>2186</v>
      </c>
      <c r="B861" s="10" t="s">
        <v>2187</v>
      </c>
      <c r="C861" s="10" t="s">
        <v>2193</v>
      </c>
      <c r="D861" s="19">
        <v>13004</v>
      </c>
      <c r="E861" s="16">
        <v>1</v>
      </c>
      <c r="F861" s="10" t="s">
        <v>64</v>
      </c>
      <c r="G861" s="10" t="s">
        <v>2066</v>
      </c>
      <c r="H861" s="10" t="s">
        <v>18</v>
      </c>
      <c r="I861" s="10" t="s">
        <v>19</v>
      </c>
      <c r="J861" s="22" t="s">
        <v>2191</v>
      </c>
      <c r="K861" s="22" t="s">
        <v>2192</v>
      </c>
    </row>
    <row r="862" s="2" customFormat="1" ht="72" spans="1:11">
      <c r="A862" s="16" t="s">
        <v>2186</v>
      </c>
      <c r="B862" s="10" t="s">
        <v>2187</v>
      </c>
      <c r="C862" s="10" t="s">
        <v>2194</v>
      </c>
      <c r="D862" s="19">
        <v>13005</v>
      </c>
      <c r="E862" s="16">
        <v>1</v>
      </c>
      <c r="F862" s="10" t="s">
        <v>64</v>
      </c>
      <c r="G862" s="10" t="s">
        <v>1987</v>
      </c>
      <c r="H862" s="10" t="s">
        <v>18</v>
      </c>
      <c r="I862" s="10" t="s">
        <v>19</v>
      </c>
      <c r="J862" s="22" t="s">
        <v>2195</v>
      </c>
      <c r="K862" s="22" t="s">
        <v>2196</v>
      </c>
    </row>
    <row r="863" s="2" customFormat="1" ht="72" spans="1:11">
      <c r="A863" s="16" t="s">
        <v>2186</v>
      </c>
      <c r="B863" s="10" t="s">
        <v>2187</v>
      </c>
      <c r="C863" s="10" t="s">
        <v>2197</v>
      </c>
      <c r="D863" s="19">
        <v>13006</v>
      </c>
      <c r="E863" s="16">
        <v>1</v>
      </c>
      <c r="F863" s="10" t="s">
        <v>64</v>
      </c>
      <c r="G863" s="10" t="s">
        <v>1987</v>
      </c>
      <c r="H863" s="10" t="s">
        <v>18</v>
      </c>
      <c r="I863" s="10" t="s">
        <v>19</v>
      </c>
      <c r="J863" s="22" t="s">
        <v>2195</v>
      </c>
      <c r="K863" s="22" t="s">
        <v>2196</v>
      </c>
    </row>
    <row r="864" s="2" customFormat="1" ht="72" spans="1:11">
      <c r="A864" s="16" t="s">
        <v>2186</v>
      </c>
      <c r="B864" s="10" t="s">
        <v>2187</v>
      </c>
      <c r="C864" s="10" t="s">
        <v>2198</v>
      </c>
      <c r="D864" s="19">
        <v>13007</v>
      </c>
      <c r="E864" s="16">
        <v>2</v>
      </c>
      <c r="F864" s="10" t="s">
        <v>64</v>
      </c>
      <c r="G864" s="10" t="s">
        <v>1984</v>
      </c>
      <c r="H864" s="10" t="s">
        <v>18</v>
      </c>
      <c r="I864" s="10" t="s">
        <v>19</v>
      </c>
      <c r="J864" s="22" t="s">
        <v>2189</v>
      </c>
      <c r="K864" s="22" t="s">
        <v>2190</v>
      </c>
    </row>
    <row r="865" s="2" customFormat="1" ht="72" spans="1:11">
      <c r="A865" s="16" t="s">
        <v>2186</v>
      </c>
      <c r="B865" s="10" t="s">
        <v>2187</v>
      </c>
      <c r="C865" s="10" t="s">
        <v>2199</v>
      </c>
      <c r="D865" s="19">
        <v>13008</v>
      </c>
      <c r="E865" s="16">
        <v>1</v>
      </c>
      <c r="F865" s="10" t="s">
        <v>64</v>
      </c>
      <c r="G865" s="10" t="s">
        <v>1987</v>
      </c>
      <c r="H865" s="10" t="s">
        <v>18</v>
      </c>
      <c r="I865" s="10" t="s">
        <v>19</v>
      </c>
      <c r="J865" s="22" t="s">
        <v>2195</v>
      </c>
      <c r="K865" s="22" t="s">
        <v>2196</v>
      </c>
    </row>
    <row r="866" s="2" customFormat="1" ht="72" spans="1:11">
      <c r="A866" s="16" t="s">
        <v>2186</v>
      </c>
      <c r="B866" s="10" t="s">
        <v>2187</v>
      </c>
      <c r="C866" s="10" t="s">
        <v>2200</v>
      </c>
      <c r="D866" s="19">
        <v>13009</v>
      </c>
      <c r="E866" s="16">
        <v>3</v>
      </c>
      <c r="F866" s="10" t="s">
        <v>64</v>
      </c>
      <c r="G866" s="10" t="s">
        <v>1984</v>
      </c>
      <c r="H866" s="10" t="s">
        <v>18</v>
      </c>
      <c r="I866" s="10" t="s">
        <v>19</v>
      </c>
      <c r="J866" s="22" t="s">
        <v>2189</v>
      </c>
      <c r="K866" s="22" t="s">
        <v>2190</v>
      </c>
    </row>
    <row r="867" s="2" customFormat="1" ht="72" spans="1:11">
      <c r="A867" s="16" t="s">
        <v>2186</v>
      </c>
      <c r="B867" s="10" t="s">
        <v>2187</v>
      </c>
      <c r="C867" s="10" t="s">
        <v>2200</v>
      </c>
      <c r="D867" s="19">
        <v>13010</v>
      </c>
      <c r="E867" s="10">
        <v>2</v>
      </c>
      <c r="F867" s="10" t="s">
        <v>64</v>
      </c>
      <c r="G867" s="10" t="s">
        <v>2066</v>
      </c>
      <c r="H867" s="10" t="s">
        <v>18</v>
      </c>
      <c r="I867" s="10" t="s">
        <v>19</v>
      </c>
      <c r="J867" s="22" t="s">
        <v>2191</v>
      </c>
      <c r="K867" s="22" t="s">
        <v>2192</v>
      </c>
    </row>
    <row r="868" s="2" customFormat="1" ht="72" spans="1:11">
      <c r="A868" s="16" t="s">
        <v>2186</v>
      </c>
      <c r="B868" s="10" t="s">
        <v>2187</v>
      </c>
      <c r="C868" s="10" t="s">
        <v>2201</v>
      </c>
      <c r="D868" s="19">
        <v>13011</v>
      </c>
      <c r="E868" s="16">
        <v>1</v>
      </c>
      <c r="F868" s="10" t="s">
        <v>64</v>
      </c>
      <c r="G868" s="10" t="s">
        <v>1987</v>
      </c>
      <c r="H868" s="10" t="s">
        <v>18</v>
      </c>
      <c r="I868" s="10" t="s">
        <v>19</v>
      </c>
      <c r="J868" s="22" t="s">
        <v>2195</v>
      </c>
      <c r="K868" s="22" t="s">
        <v>2196</v>
      </c>
    </row>
    <row r="869" s="2" customFormat="1" ht="72" spans="1:11">
      <c r="A869" s="16" t="s">
        <v>2186</v>
      </c>
      <c r="B869" s="10" t="s">
        <v>2187</v>
      </c>
      <c r="C869" s="10" t="s">
        <v>2202</v>
      </c>
      <c r="D869" s="19">
        <v>13012</v>
      </c>
      <c r="E869" s="16">
        <v>1</v>
      </c>
      <c r="F869" s="10" t="s">
        <v>64</v>
      </c>
      <c r="G869" s="10" t="s">
        <v>1987</v>
      </c>
      <c r="H869" s="10" t="s">
        <v>18</v>
      </c>
      <c r="I869" s="10" t="s">
        <v>19</v>
      </c>
      <c r="J869" s="22" t="s">
        <v>2195</v>
      </c>
      <c r="K869" s="22" t="s">
        <v>2196</v>
      </c>
    </row>
    <row r="870" s="2" customFormat="1" ht="36" spans="1:11">
      <c r="A870" s="16" t="s">
        <v>2186</v>
      </c>
      <c r="B870" s="10" t="s">
        <v>2187</v>
      </c>
      <c r="C870" s="10" t="s">
        <v>2203</v>
      </c>
      <c r="D870" s="19">
        <v>13013</v>
      </c>
      <c r="E870" s="10">
        <v>1</v>
      </c>
      <c r="F870" s="10" t="s">
        <v>48</v>
      </c>
      <c r="G870" s="10" t="s">
        <v>48</v>
      </c>
      <c r="H870" s="10" t="s">
        <v>18</v>
      </c>
      <c r="I870" s="10" t="s">
        <v>19</v>
      </c>
      <c r="J870" s="22" t="s">
        <v>2204</v>
      </c>
      <c r="K870" s="22"/>
    </row>
    <row r="871" s="2" customFormat="1" ht="36" spans="1:11">
      <c r="A871" s="16" t="s">
        <v>2186</v>
      </c>
      <c r="B871" s="10" t="s">
        <v>2187</v>
      </c>
      <c r="C871" s="10" t="s">
        <v>2205</v>
      </c>
      <c r="D871" s="19">
        <v>13014</v>
      </c>
      <c r="E871" s="10">
        <v>1</v>
      </c>
      <c r="F871" s="10" t="s">
        <v>48</v>
      </c>
      <c r="G871" s="10" t="s">
        <v>48</v>
      </c>
      <c r="H871" s="10" t="s">
        <v>18</v>
      </c>
      <c r="I871" s="10" t="s">
        <v>19</v>
      </c>
      <c r="J871" s="22" t="s">
        <v>2206</v>
      </c>
      <c r="K871" s="22"/>
    </row>
    <row r="872" s="2" customFormat="1" ht="36" spans="1:11">
      <c r="A872" s="16" t="s">
        <v>2186</v>
      </c>
      <c r="B872" s="10" t="s">
        <v>2187</v>
      </c>
      <c r="C872" s="10" t="s">
        <v>2207</v>
      </c>
      <c r="D872" s="19">
        <v>13015</v>
      </c>
      <c r="E872" s="10">
        <v>1</v>
      </c>
      <c r="F872" s="10" t="s">
        <v>48</v>
      </c>
      <c r="G872" s="10" t="s">
        <v>48</v>
      </c>
      <c r="H872" s="10" t="s">
        <v>18</v>
      </c>
      <c r="I872" s="10" t="s">
        <v>43</v>
      </c>
      <c r="J872" s="22" t="s">
        <v>2208</v>
      </c>
      <c r="K872" s="22"/>
    </row>
    <row r="873" s="2" customFormat="1" ht="36" spans="1:11">
      <c r="A873" s="16" t="s">
        <v>2186</v>
      </c>
      <c r="B873" s="10" t="s">
        <v>2187</v>
      </c>
      <c r="C873" s="10" t="s">
        <v>2209</v>
      </c>
      <c r="D873" s="19">
        <v>13016</v>
      </c>
      <c r="E873" s="10">
        <v>1</v>
      </c>
      <c r="F873" s="10" t="s">
        <v>48</v>
      </c>
      <c r="G873" s="10" t="s">
        <v>48</v>
      </c>
      <c r="H873" s="10" t="s">
        <v>18</v>
      </c>
      <c r="I873" s="10" t="s">
        <v>19</v>
      </c>
      <c r="J873" s="22" t="s">
        <v>2210</v>
      </c>
      <c r="K873" s="22"/>
    </row>
    <row r="874" s="2" customFormat="1" ht="36" spans="1:11">
      <c r="A874" s="16" t="s">
        <v>2186</v>
      </c>
      <c r="B874" s="10" t="s">
        <v>2211</v>
      </c>
      <c r="C874" s="10" t="s">
        <v>2212</v>
      </c>
      <c r="D874" s="19">
        <v>13017</v>
      </c>
      <c r="E874" s="10">
        <v>1</v>
      </c>
      <c r="F874" s="10" t="s">
        <v>17</v>
      </c>
      <c r="G874" s="10" t="s">
        <v>17</v>
      </c>
      <c r="H874" s="10" t="s">
        <v>98</v>
      </c>
      <c r="I874" s="10" t="s">
        <v>43</v>
      </c>
      <c r="J874" s="22" t="s">
        <v>1960</v>
      </c>
      <c r="K874" s="63"/>
    </row>
    <row r="875" s="2" customFormat="1" ht="36" spans="1:11">
      <c r="A875" s="16" t="s">
        <v>2186</v>
      </c>
      <c r="B875" s="10" t="s">
        <v>2211</v>
      </c>
      <c r="C875" s="10" t="s">
        <v>2213</v>
      </c>
      <c r="D875" s="19">
        <v>13018</v>
      </c>
      <c r="E875" s="10">
        <v>1</v>
      </c>
      <c r="F875" s="10" t="s">
        <v>17</v>
      </c>
      <c r="G875" s="10" t="s">
        <v>17</v>
      </c>
      <c r="H875" s="10" t="s">
        <v>98</v>
      </c>
      <c r="I875" s="10" t="s">
        <v>43</v>
      </c>
      <c r="J875" s="22" t="s">
        <v>1960</v>
      </c>
      <c r="K875" s="63"/>
    </row>
    <row r="876" s="2" customFormat="1" ht="36" spans="1:11">
      <c r="A876" s="16" t="s">
        <v>2186</v>
      </c>
      <c r="B876" s="10" t="s">
        <v>2211</v>
      </c>
      <c r="C876" s="10" t="s">
        <v>2214</v>
      </c>
      <c r="D876" s="19">
        <v>13019</v>
      </c>
      <c r="E876" s="10">
        <v>1</v>
      </c>
      <c r="F876" s="10" t="s">
        <v>17</v>
      </c>
      <c r="G876" s="10" t="s">
        <v>17</v>
      </c>
      <c r="H876" s="10" t="s">
        <v>98</v>
      </c>
      <c r="I876" s="10" t="s">
        <v>43</v>
      </c>
      <c r="J876" s="22" t="s">
        <v>1960</v>
      </c>
      <c r="K876" s="63"/>
    </row>
    <row r="877" s="2" customFormat="1" ht="36" spans="1:11">
      <c r="A877" s="16" t="s">
        <v>2186</v>
      </c>
      <c r="B877" s="10" t="s">
        <v>2211</v>
      </c>
      <c r="C877" s="10" t="s">
        <v>2215</v>
      </c>
      <c r="D877" s="19">
        <v>13020</v>
      </c>
      <c r="E877" s="10">
        <v>1</v>
      </c>
      <c r="F877" s="10" t="s">
        <v>17</v>
      </c>
      <c r="G877" s="10" t="s">
        <v>17</v>
      </c>
      <c r="H877" s="10" t="s">
        <v>98</v>
      </c>
      <c r="I877" s="10" t="s">
        <v>43</v>
      </c>
      <c r="J877" s="22" t="s">
        <v>1960</v>
      </c>
      <c r="K877" s="63"/>
    </row>
    <row r="878" s="2" customFormat="1" ht="36" spans="1:11">
      <c r="A878" s="16" t="s">
        <v>2186</v>
      </c>
      <c r="B878" s="10" t="s">
        <v>2211</v>
      </c>
      <c r="C878" s="10" t="s">
        <v>2216</v>
      </c>
      <c r="D878" s="19">
        <v>13021</v>
      </c>
      <c r="E878" s="10">
        <v>1</v>
      </c>
      <c r="F878" s="10" t="s">
        <v>17</v>
      </c>
      <c r="G878" s="10" t="s">
        <v>17</v>
      </c>
      <c r="H878" s="10" t="s">
        <v>98</v>
      </c>
      <c r="I878" s="10" t="s">
        <v>43</v>
      </c>
      <c r="J878" s="22" t="s">
        <v>1960</v>
      </c>
      <c r="K878" s="63"/>
    </row>
    <row r="879" s="2" customFormat="1" ht="36" spans="1:11">
      <c r="A879" s="16" t="s">
        <v>2186</v>
      </c>
      <c r="B879" s="10" t="s">
        <v>2211</v>
      </c>
      <c r="C879" s="10" t="s">
        <v>2217</v>
      </c>
      <c r="D879" s="19">
        <v>13022</v>
      </c>
      <c r="E879" s="10">
        <v>1</v>
      </c>
      <c r="F879" s="10" t="s">
        <v>17</v>
      </c>
      <c r="G879" s="10" t="s">
        <v>17</v>
      </c>
      <c r="H879" s="10" t="s">
        <v>98</v>
      </c>
      <c r="I879" s="10" t="s">
        <v>43</v>
      </c>
      <c r="J879" s="22" t="s">
        <v>1960</v>
      </c>
      <c r="K879" s="63"/>
    </row>
    <row r="880" s="2" customFormat="1" ht="48" spans="1:11">
      <c r="A880" s="16" t="s">
        <v>2186</v>
      </c>
      <c r="B880" s="10" t="s">
        <v>2211</v>
      </c>
      <c r="C880" s="10" t="s">
        <v>2218</v>
      </c>
      <c r="D880" s="19">
        <v>13023</v>
      </c>
      <c r="E880" s="10">
        <v>1</v>
      </c>
      <c r="F880" s="10" t="s">
        <v>115</v>
      </c>
      <c r="G880" s="10" t="s">
        <v>2219</v>
      </c>
      <c r="H880" s="10" t="s">
        <v>98</v>
      </c>
      <c r="I880" s="10" t="s">
        <v>43</v>
      </c>
      <c r="J880" s="22" t="s">
        <v>2220</v>
      </c>
      <c r="K880" s="22"/>
    </row>
    <row r="881" s="2" customFormat="1" ht="48" spans="1:11">
      <c r="A881" s="16" t="s">
        <v>2186</v>
      </c>
      <c r="B881" s="10" t="s">
        <v>2211</v>
      </c>
      <c r="C881" s="10" t="s">
        <v>2221</v>
      </c>
      <c r="D881" s="19">
        <v>13024</v>
      </c>
      <c r="E881" s="10">
        <v>1</v>
      </c>
      <c r="F881" s="10" t="s">
        <v>115</v>
      </c>
      <c r="G881" s="10" t="s">
        <v>2219</v>
      </c>
      <c r="H881" s="10" t="s">
        <v>98</v>
      </c>
      <c r="I881" s="10" t="s">
        <v>43</v>
      </c>
      <c r="J881" s="22" t="s">
        <v>2220</v>
      </c>
      <c r="K881" s="22"/>
    </row>
    <row r="882" s="2" customFormat="1" ht="48" spans="1:11">
      <c r="A882" s="16" t="s">
        <v>2186</v>
      </c>
      <c r="B882" s="10" t="s">
        <v>2211</v>
      </c>
      <c r="C882" s="10" t="s">
        <v>2222</v>
      </c>
      <c r="D882" s="19">
        <v>13025</v>
      </c>
      <c r="E882" s="10">
        <v>1</v>
      </c>
      <c r="F882" s="10" t="s">
        <v>115</v>
      </c>
      <c r="G882" s="10" t="s">
        <v>2223</v>
      </c>
      <c r="H882" s="10" t="s">
        <v>98</v>
      </c>
      <c r="I882" s="10" t="s">
        <v>43</v>
      </c>
      <c r="J882" s="22" t="s">
        <v>2224</v>
      </c>
      <c r="K882" s="22"/>
    </row>
    <row r="883" s="2" customFormat="1" ht="60" spans="1:11">
      <c r="A883" s="16" t="s">
        <v>2186</v>
      </c>
      <c r="B883" s="10" t="s">
        <v>2211</v>
      </c>
      <c r="C883" s="10" t="s">
        <v>2225</v>
      </c>
      <c r="D883" s="19">
        <v>13026</v>
      </c>
      <c r="E883" s="10">
        <v>1</v>
      </c>
      <c r="F883" s="10" t="s">
        <v>115</v>
      </c>
      <c r="G883" s="10" t="s">
        <v>2226</v>
      </c>
      <c r="H883" s="10" t="s">
        <v>98</v>
      </c>
      <c r="I883" s="10" t="s">
        <v>43</v>
      </c>
      <c r="J883" s="22" t="s">
        <v>2227</v>
      </c>
      <c r="K883" s="22"/>
    </row>
    <row r="884" s="2" customFormat="1" ht="48" spans="1:11">
      <c r="A884" s="16" t="s">
        <v>2186</v>
      </c>
      <c r="B884" s="10" t="s">
        <v>2211</v>
      </c>
      <c r="C884" s="10" t="s">
        <v>2228</v>
      </c>
      <c r="D884" s="19">
        <v>13027</v>
      </c>
      <c r="E884" s="10">
        <v>1</v>
      </c>
      <c r="F884" s="10" t="s">
        <v>115</v>
      </c>
      <c r="G884" s="10" t="s">
        <v>2219</v>
      </c>
      <c r="H884" s="10" t="s">
        <v>98</v>
      </c>
      <c r="I884" s="10" t="s">
        <v>43</v>
      </c>
      <c r="J884" s="22" t="s">
        <v>2229</v>
      </c>
      <c r="K884" s="22"/>
    </row>
    <row r="885" s="2" customFormat="1" ht="48" spans="1:11">
      <c r="A885" s="16" t="s">
        <v>2186</v>
      </c>
      <c r="B885" s="10" t="s">
        <v>2211</v>
      </c>
      <c r="C885" s="10" t="s">
        <v>2230</v>
      </c>
      <c r="D885" s="19">
        <v>13028</v>
      </c>
      <c r="E885" s="10">
        <v>1</v>
      </c>
      <c r="F885" s="10" t="s">
        <v>115</v>
      </c>
      <c r="G885" s="10" t="s">
        <v>2219</v>
      </c>
      <c r="H885" s="10" t="s">
        <v>98</v>
      </c>
      <c r="I885" s="10" t="s">
        <v>43</v>
      </c>
      <c r="J885" s="22" t="s">
        <v>2229</v>
      </c>
      <c r="K885" s="22"/>
    </row>
    <row r="886" s="2" customFormat="1" ht="48" spans="1:11">
      <c r="A886" s="16" t="s">
        <v>2186</v>
      </c>
      <c r="B886" s="10" t="s">
        <v>2211</v>
      </c>
      <c r="C886" s="10" t="s">
        <v>2230</v>
      </c>
      <c r="D886" s="19">
        <v>13029</v>
      </c>
      <c r="E886" s="10">
        <v>1</v>
      </c>
      <c r="F886" s="10" t="s">
        <v>115</v>
      </c>
      <c r="G886" s="10" t="s">
        <v>2231</v>
      </c>
      <c r="H886" s="10" t="s">
        <v>98</v>
      </c>
      <c r="I886" s="10" t="s">
        <v>43</v>
      </c>
      <c r="J886" s="22" t="s">
        <v>2232</v>
      </c>
      <c r="K886" s="22"/>
    </row>
    <row r="887" s="2" customFormat="1" ht="48" spans="1:11">
      <c r="A887" s="16" t="s">
        <v>2186</v>
      </c>
      <c r="B887" s="10" t="s">
        <v>2211</v>
      </c>
      <c r="C887" s="10" t="s">
        <v>2233</v>
      </c>
      <c r="D887" s="19">
        <v>13030</v>
      </c>
      <c r="E887" s="10">
        <v>1</v>
      </c>
      <c r="F887" s="10" t="s">
        <v>115</v>
      </c>
      <c r="G887" s="10" t="s">
        <v>2234</v>
      </c>
      <c r="H887" s="10" t="s">
        <v>98</v>
      </c>
      <c r="I887" s="10" t="s">
        <v>43</v>
      </c>
      <c r="J887" s="22" t="s">
        <v>2235</v>
      </c>
      <c r="K887" s="22"/>
    </row>
    <row r="888" s="2" customFormat="1" ht="48" spans="1:11">
      <c r="A888" s="16" t="s">
        <v>2186</v>
      </c>
      <c r="B888" s="10" t="s">
        <v>2236</v>
      </c>
      <c r="C888" s="10" t="s">
        <v>2237</v>
      </c>
      <c r="D888" s="19">
        <v>13031</v>
      </c>
      <c r="E888" s="10">
        <v>1</v>
      </c>
      <c r="F888" s="10" t="s">
        <v>17</v>
      </c>
      <c r="G888" s="10" t="s">
        <v>17</v>
      </c>
      <c r="H888" s="10" t="s">
        <v>18</v>
      </c>
      <c r="I888" s="10" t="s">
        <v>19</v>
      </c>
      <c r="J888" s="22" t="s">
        <v>2238</v>
      </c>
      <c r="K888" s="22"/>
    </row>
    <row r="889" s="2" customFormat="1" ht="36" spans="1:11">
      <c r="A889" s="16" t="s">
        <v>2186</v>
      </c>
      <c r="B889" s="10" t="s">
        <v>2236</v>
      </c>
      <c r="C889" s="10" t="s">
        <v>2239</v>
      </c>
      <c r="D889" s="19">
        <v>13032</v>
      </c>
      <c r="E889" s="10">
        <v>1</v>
      </c>
      <c r="F889" s="10" t="s">
        <v>48</v>
      </c>
      <c r="G889" s="10" t="s">
        <v>48</v>
      </c>
      <c r="H889" s="58" t="s">
        <v>98</v>
      </c>
      <c r="I889" s="10" t="s">
        <v>43</v>
      </c>
      <c r="J889" s="22" t="s">
        <v>1960</v>
      </c>
      <c r="K889" s="22"/>
    </row>
    <row r="890" s="2" customFormat="1" ht="36" spans="1:11">
      <c r="A890" s="16" t="s">
        <v>2186</v>
      </c>
      <c r="B890" s="10" t="s">
        <v>2236</v>
      </c>
      <c r="C890" s="10" t="s">
        <v>2240</v>
      </c>
      <c r="D890" s="19">
        <v>13033</v>
      </c>
      <c r="E890" s="10">
        <v>1</v>
      </c>
      <c r="F890" s="10" t="s">
        <v>17</v>
      </c>
      <c r="G890" s="10" t="s">
        <v>17</v>
      </c>
      <c r="H890" s="58" t="s">
        <v>98</v>
      </c>
      <c r="I890" s="10" t="s">
        <v>43</v>
      </c>
      <c r="J890" s="22" t="s">
        <v>1960</v>
      </c>
      <c r="K890" s="22"/>
    </row>
    <row r="891" s="2" customFormat="1" ht="36" spans="1:11">
      <c r="A891" s="16" t="s">
        <v>2186</v>
      </c>
      <c r="B891" s="10" t="s">
        <v>2236</v>
      </c>
      <c r="C891" s="10" t="s">
        <v>2241</v>
      </c>
      <c r="D891" s="19">
        <v>13034</v>
      </c>
      <c r="E891" s="10">
        <v>1</v>
      </c>
      <c r="F891" s="10" t="s">
        <v>115</v>
      </c>
      <c r="G891" s="10" t="s">
        <v>115</v>
      </c>
      <c r="H891" s="58" t="s">
        <v>98</v>
      </c>
      <c r="I891" s="10" t="s">
        <v>43</v>
      </c>
      <c r="J891" s="22" t="s">
        <v>120</v>
      </c>
      <c r="K891" s="22"/>
    </row>
    <row r="892" s="2" customFormat="1" ht="36" spans="1:11">
      <c r="A892" s="16" t="s">
        <v>2186</v>
      </c>
      <c r="B892" s="10" t="s">
        <v>2236</v>
      </c>
      <c r="C892" s="10" t="s">
        <v>2241</v>
      </c>
      <c r="D892" s="19">
        <v>13035</v>
      </c>
      <c r="E892" s="10">
        <v>1</v>
      </c>
      <c r="F892" s="10" t="s">
        <v>115</v>
      </c>
      <c r="G892" s="10" t="s">
        <v>115</v>
      </c>
      <c r="H892" s="58" t="s">
        <v>98</v>
      </c>
      <c r="I892" s="10" t="s">
        <v>43</v>
      </c>
      <c r="J892" s="22" t="s">
        <v>415</v>
      </c>
      <c r="K892" s="22"/>
    </row>
    <row r="893" s="2" customFormat="1" ht="36" spans="1:11">
      <c r="A893" s="16" t="s">
        <v>2186</v>
      </c>
      <c r="B893" s="10" t="s">
        <v>2236</v>
      </c>
      <c r="C893" s="10" t="s">
        <v>2242</v>
      </c>
      <c r="D893" s="19">
        <v>13036</v>
      </c>
      <c r="E893" s="10">
        <v>1</v>
      </c>
      <c r="F893" s="10" t="s">
        <v>115</v>
      </c>
      <c r="G893" s="10" t="s">
        <v>115</v>
      </c>
      <c r="H893" s="10" t="s">
        <v>98</v>
      </c>
      <c r="I893" s="10" t="s">
        <v>43</v>
      </c>
      <c r="J893" s="22" t="s">
        <v>120</v>
      </c>
      <c r="K893" s="22"/>
    </row>
    <row r="894" s="2" customFormat="1" ht="96" spans="1:11">
      <c r="A894" s="16" t="s">
        <v>2186</v>
      </c>
      <c r="B894" s="44" t="s">
        <v>2243</v>
      </c>
      <c r="C894" s="44" t="s">
        <v>2244</v>
      </c>
      <c r="D894" s="19">
        <v>13037</v>
      </c>
      <c r="E894" s="10">
        <v>3</v>
      </c>
      <c r="F894" s="10" t="s">
        <v>48</v>
      </c>
      <c r="G894" s="10" t="s">
        <v>48</v>
      </c>
      <c r="H894" s="10" t="s">
        <v>18</v>
      </c>
      <c r="I894" s="10" t="s">
        <v>19</v>
      </c>
      <c r="J894" s="22" t="s">
        <v>1960</v>
      </c>
      <c r="K894" s="89" t="s">
        <v>2245</v>
      </c>
    </row>
    <row r="895" s="2" customFormat="1" ht="96" spans="1:11">
      <c r="A895" s="16" t="s">
        <v>2186</v>
      </c>
      <c r="B895" s="44" t="s">
        <v>2243</v>
      </c>
      <c r="C895" s="44" t="s">
        <v>2246</v>
      </c>
      <c r="D895" s="19">
        <v>13038</v>
      </c>
      <c r="E895" s="10">
        <v>4</v>
      </c>
      <c r="F895" s="10" t="s">
        <v>48</v>
      </c>
      <c r="G895" s="10" t="s">
        <v>48</v>
      </c>
      <c r="H895" s="10" t="s">
        <v>18</v>
      </c>
      <c r="I895" s="10" t="s">
        <v>19</v>
      </c>
      <c r="J895" s="22" t="s">
        <v>1960</v>
      </c>
      <c r="K895" s="89" t="s">
        <v>2245</v>
      </c>
    </row>
    <row r="896" s="2" customFormat="1" ht="96" spans="1:11">
      <c r="A896" s="16" t="s">
        <v>2186</v>
      </c>
      <c r="B896" s="44" t="s">
        <v>2243</v>
      </c>
      <c r="C896" s="44" t="s">
        <v>2247</v>
      </c>
      <c r="D896" s="19">
        <v>13039</v>
      </c>
      <c r="E896" s="10">
        <v>4</v>
      </c>
      <c r="F896" s="44" t="s">
        <v>39</v>
      </c>
      <c r="G896" s="44" t="s">
        <v>39</v>
      </c>
      <c r="H896" s="10" t="s">
        <v>18</v>
      </c>
      <c r="I896" s="10" t="s">
        <v>19</v>
      </c>
      <c r="J896" s="22" t="s">
        <v>1960</v>
      </c>
      <c r="K896" s="89" t="s">
        <v>2245</v>
      </c>
    </row>
    <row r="897" s="2" customFormat="1" ht="96" spans="1:11">
      <c r="A897" s="16" t="s">
        <v>2186</v>
      </c>
      <c r="B897" s="44" t="s">
        <v>2243</v>
      </c>
      <c r="C897" s="44" t="s">
        <v>2246</v>
      </c>
      <c r="D897" s="19">
        <v>13040</v>
      </c>
      <c r="E897" s="10">
        <v>4</v>
      </c>
      <c r="F897" s="44" t="s">
        <v>39</v>
      </c>
      <c r="G897" s="44" t="s">
        <v>39</v>
      </c>
      <c r="H897" s="10" t="s">
        <v>18</v>
      </c>
      <c r="I897" s="10" t="s">
        <v>19</v>
      </c>
      <c r="J897" s="22" t="s">
        <v>1960</v>
      </c>
      <c r="K897" s="89" t="s">
        <v>2245</v>
      </c>
    </row>
    <row r="898" s="2" customFormat="1" ht="96" spans="1:11">
      <c r="A898" s="16" t="s">
        <v>2186</v>
      </c>
      <c r="B898" s="44" t="s">
        <v>2243</v>
      </c>
      <c r="C898" s="44" t="s">
        <v>2248</v>
      </c>
      <c r="D898" s="19">
        <v>13041</v>
      </c>
      <c r="E898" s="10">
        <v>3</v>
      </c>
      <c r="F898" s="10" t="s">
        <v>48</v>
      </c>
      <c r="G898" s="10" t="s">
        <v>48</v>
      </c>
      <c r="H898" s="10" t="s">
        <v>18</v>
      </c>
      <c r="I898" s="10" t="s">
        <v>19</v>
      </c>
      <c r="J898" s="22" t="s">
        <v>1960</v>
      </c>
      <c r="K898" s="89" t="s">
        <v>2245</v>
      </c>
    </row>
    <row r="899" s="2" customFormat="1" ht="96" spans="1:11">
      <c r="A899" s="16" t="s">
        <v>2186</v>
      </c>
      <c r="B899" s="44" t="s">
        <v>2243</v>
      </c>
      <c r="C899" s="44" t="s">
        <v>2248</v>
      </c>
      <c r="D899" s="19">
        <v>13042</v>
      </c>
      <c r="E899" s="10">
        <v>3</v>
      </c>
      <c r="F899" s="44" t="s">
        <v>39</v>
      </c>
      <c r="G899" s="44" t="s">
        <v>39</v>
      </c>
      <c r="H899" s="10" t="s">
        <v>18</v>
      </c>
      <c r="I899" s="10" t="s">
        <v>19</v>
      </c>
      <c r="J899" s="22" t="s">
        <v>1960</v>
      </c>
      <c r="K899" s="89" t="s">
        <v>2245</v>
      </c>
    </row>
    <row r="900" s="2" customFormat="1" ht="72" spans="1:11">
      <c r="A900" s="16" t="s">
        <v>2186</v>
      </c>
      <c r="B900" s="10" t="s">
        <v>2249</v>
      </c>
      <c r="C900" s="10" t="s">
        <v>2250</v>
      </c>
      <c r="D900" s="19">
        <v>13043</v>
      </c>
      <c r="E900" s="10">
        <v>4</v>
      </c>
      <c r="F900" s="10" t="s">
        <v>115</v>
      </c>
      <c r="G900" s="10" t="s">
        <v>548</v>
      </c>
      <c r="H900" s="10" t="s">
        <v>98</v>
      </c>
      <c r="I900" s="10" t="s">
        <v>43</v>
      </c>
      <c r="J900" s="22" t="s">
        <v>2251</v>
      </c>
      <c r="K900" s="22" t="s">
        <v>400</v>
      </c>
    </row>
    <row r="901" s="2" customFormat="1" ht="120" spans="1:11">
      <c r="A901" s="16" t="s">
        <v>2186</v>
      </c>
      <c r="B901" s="10" t="s">
        <v>2249</v>
      </c>
      <c r="C901" s="10" t="s">
        <v>2252</v>
      </c>
      <c r="D901" s="19">
        <v>13044</v>
      </c>
      <c r="E901" s="10">
        <v>3</v>
      </c>
      <c r="F901" s="10" t="s">
        <v>115</v>
      </c>
      <c r="G901" s="10" t="s">
        <v>548</v>
      </c>
      <c r="H901" s="10" t="s">
        <v>98</v>
      </c>
      <c r="I901" s="10" t="s">
        <v>43</v>
      </c>
      <c r="J901" s="22" t="s">
        <v>2251</v>
      </c>
      <c r="K901" s="22" t="s">
        <v>2253</v>
      </c>
    </row>
    <row r="902" s="2" customFormat="1" ht="96" spans="1:11">
      <c r="A902" s="16" t="s">
        <v>2186</v>
      </c>
      <c r="B902" s="10" t="s">
        <v>2249</v>
      </c>
      <c r="C902" s="10" t="s">
        <v>2254</v>
      </c>
      <c r="D902" s="19">
        <v>13045</v>
      </c>
      <c r="E902" s="10">
        <v>5</v>
      </c>
      <c r="F902" s="10" t="s">
        <v>64</v>
      </c>
      <c r="G902" s="10" t="s">
        <v>1526</v>
      </c>
      <c r="H902" s="10" t="s">
        <v>18</v>
      </c>
      <c r="I902" s="10" t="s">
        <v>43</v>
      </c>
      <c r="J902" s="22" t="s">
        <v>2255</v>
      </c>
      <c r="K902" s="22" t="s">
        <v>2256</v>
      </c>
    </row>
    <row r="903" s="2" customFormat="1" ht="120" spans="1:11">
      <c r="A903" s="16" t="s">
        <v>2186</v>
      </c>
      <c r="B903" s="10" t="s">
        <v>2249</v>
      </c>
      <c r="C903" s="10" t="s">
        <v>2257</v>
      </c>
      <c r="D903" s="19">
        <v>13046</v>
      </c>
      <c r="E903" s="10">
        <v>5</v>
      </c>
      <c r="F903" s="10" t="s">
        <v>64</v>
      </c>
      <c r="G903" s="10" t="s">
        <v>1526</v>
      </c>
      <c r="H903" s="10" t="s">
        <v>18</v>
      </c>
      <c r="I903" s="10" t="s">
        <v>43</v>
      </c>
      <c r="J903" s="22" t="s">
        <v>2255</v>
      </c>
      <c r="K903" s="22" t="s">
        <v>2256</v>
      </c>
    </row>
    <row r="904" s="2" customFormat="1" ht="144" spans="1:11">
      <c r="A904" s="16" t="s">
        <v>2186</v>
      </c>
      <c r="B904" s="10" t="s">
        <v>2249</v>
      </c>
      <c r="C904" s="10" t="s">
        <v>2258</v>
      </c>
      <c r="D904" s="19">
        <v>13047</v>
      </c>
      <c r="E904" s="10">
        <v>6</v>
      </c>
      <c r="F904" s="10" t="s">
        <v>64</v>
      </c>
      <c r="G904" s="10" t="s">
        <v>1526</v>
      </c>
      <c r="H904" s="10" t="s">
        <v>98</v>
      </c>
      <c r="I904" s="10" t="s">
        <v>43</v>
      </c>
      <c r="J904" s="22" t="s">
        <v>2259</v>
      </c>
      <c r="K904" s="22" t="s">
        <v>2260</v>
      </c>
    </row>
    <row r="905" s="2" customFormat="1" ht="144" spans="1:11">
      <c r="A905" s="16" t="s">
        <v>2186</v>
      </c>
      <c r="B905" s="10" t="s">
        <v>2249</v>
      </c>
      <c r="C905" s="10" t="s">
        <v>2261</v>
      </c>
      <c r="D905" s="19">
        <v>13048</v>
      </c>
      <c r="E905" s="10">
        <v>4</v>
      </c>
      <c r="F905" s="10" t="s">
        <v>64</v>
      </c>
      <c r="G905" s="10" t="s">
        <v>1526</v>
      </c>
      <c r="H905" s="10" t="s">
        <v>98</v>
      </c>
      <c r="I905" s="10" t="s">
        <v>43</v>
      </c>
      <c r="J905" s="22" t="s">
        <v>2259</v>
      </c>
      <c r="K905" s="22" t="s">
        <v>2260</v>
      </c>
    </row>
    <row r="906" s="2" customFormat="1" ht="96" spans="1:11">
      <c r="A906" s="16" t="s">
        <v>2186</v>
      </c>
      <c r="B906" s="10" t="s">
        <v>2249</v>
      </c>
      <c r="C906" s="10" t="s">
        <v>2262</v>
      </c>
      <c r="D906" s="19">
        <v>13049</v>
      </c>
      <c r="E906" s="10">
        <v>3</v>
      </c>
      <c r="F906" s="10" t="s">
        <v>64</v>
      </c>
      <c r="G906" s="10" t="s">
        <v>1530</v>
      </c>
      <c r="H906" s="10" t="s">
        <v>18</v>
      </c>
      <c r="I906" s="10" t="s">
        <v>43</v>
      </c>
      <c r="J906" s="22" t="s">
        <v>2263</v>
      </c>
      <c r="K906" s="22" t="s">
        <v>2256</v>
      </c>
    </row>
    <row r="907" s="2" customFormat="1" ht="144" spans="1:11">
      <c r="A907" s="16" t="s">
        <v>2186</v>
      </c>
      <c r="B907" s="10" t="s">
        <v>2249</v>
      </c>
      <c r="C907" s="10" t="s">
        <v>2264</v>
      </c>
      <c r="D907" s="19">
        <v>13050</v>
      </c>
      <c r="E907" s="10">
        <v>4</v>
      </c>
      <c r="F907" s="10" t="s">
        <v>64</v>
      </c>
      <c r="G907" s="10" t="s">
        <v>1530</v>
      </c>
      <c r="H907" s="10" t="s">
        <v>98</v>
      </c>
      <c r="I907" s="10" t="s">
        <v>43</v>
      </c>
      <c r="J907" s="22" t="s">
        <v>2265</v>
      </c>
      <c r="K907" s="22" t="s">
        <v>2260</v>
      </c>
    </row>
    <row r="908" s="2" customFormat="1" ht="96" spans="1:11">
      <c r="A908" s="16" t="s">
        <v>2186</v>
      </c>
      <c r="B908" s="10" t="s">
        <v>2249</v>
      </c>
      <c r="C908" s="10" t="s">
        <v>2266</v>
      </c>
      <c r="D908" s="19">
        <v>13051</v>
      </c>
      <c r="E908" s="10">
        <v>2</v>
      </c>
      <c r="F908" s="10" t="s">
        <v>64</v>
      </c>
      <c r="G908" s="10" t="s">
        <v>1533</v>
      </c>
      <c r="H908" s="10" t="s">
        <v>18</v>
      </c>
      <c r="I908" s="10" t="s">
        <v>43</v>
      </c>
      <c r="J908" s="22" t="s">
        <v>2267</v>
      </c>
      <c r="K908" s="22" t="s">
        <v>2256</v>
      </c>
    </row>
    <row r="909" s="2" customFormat="1" ht="144" spans="1:11">
      <c r="A909" s="16" t="s">
        <v>2186</v>
      </c>
      <c r="B909" s="10" t="s">
        <v>2249</v>
      </c>
      <c r="C909" s="10" t="s">
        <v>2268</v>
      </c>
      <c r="D909" s="19">
        <v>13052</v>
      </c>
      <c r="E909" s="10">
        <v>2</v>
      </c>
      <c r="F909" s="10" t="s">
        <v>64</v>
      </c>
      <c r="G909" s="10" t="s">
        <v>1533</v>
      </c>
      <c r="H909" s="10" t="s">
        <v>98</v>
      </c>
      <c r="I909" s="10" t="s">
        <v>43</v>
      </c>
      <c r="J909" s="22" t="s">
        <v>2269</v>
      </c>
      <c r="K909" s="22" t="s">
        <v>2260</v>
      </c>
    </row>
    <row r="910" s="2" customFormat="1" ht="96" spans="1:11">
      <c r="A910" s="16" t="s">
        <v>2186</v>
      </c>
      <c r="B910" s="10" t="s">
        <v>2249</v>
      </c>
      <c r="C910" s="10" t="s">
        <v>2270</v>
      </c>
      <c r="D910" s="19">
        <v>13053</v>
      </c>
      <c r="E910" s="10">
        <v>3</v>
      </c>
      <c r="F910" s="10" t="s">
        <v>64</v>
      </c>
      <c r="G910" s="10" t="s">
        <v>2271</v>
      </c>
      <c r="H910" s="10" t="s">
        <v>18</v>
      </c>
      <c r="I910" s="10" t="s">
        <v>43</v>
      </c>
      <c r="J910" s="22" t="s">
        <v>2272</v>
      </c>
      <c r="K910" s="22" t="s">
        <v>2256</v>
      </c>
    </row>
    <row r="911" s="2" customFormat="1" ht="96" spans="1:11">
      <c r="A911" s="16" t="s">
        <v>2186</v>
      </c>
      <c r="B911" s="10" t="s">
        <v>2249</v>
      </c>
      <c r="C911" s="10" t="s">
        <v>2273</v>
      </c>
      <c r="D911" s="19">
        <v>13054</v>
      </c>
      <c r="E911" s="10">
        <v>4</v>
      </c>
      <c r="F911" s="10" t="s">
        <v>64</v>
      </c>
      <c r="G911" s="10" t="s">
        <v>2271</v>
      </c>
      <c r="H911" s="10" t="s">
        <v>98</v>
      </c>
      <c r="I911" s="10" t="s">
        <v>43</v>
      </c>
      <c r="J911" s="22" t="s">
        <v>2274</v>
      </c>
      <c r="K911" s="22" t="s">
        <v>2256</v>
      </c>
    </row>
    <row r="912" s="2" customFormat="1" ht="96" spans="1:11">
      <c r="A912" s="16" t="s">
        <v>2186</v>
      </c>
      <c r="B912" s="10" t="s">
        <v>2249</v>
      </c>
      <c r="C912" s="10" t="s">
        <v>2275</v>
      </c>
      <c r="D912" s="19">
        <v>13055</v>
      </c>
      <c r="E912" s="10">
        <v>3</v>
      </c>
      <c r="F912" s="10" t="s">
        <v>64</v>
      </c>
      <c r="G912" s="10" t="s">
        <v>2276</v>
      </c>
      <c r="H912" s="10" t="s">
        <v>18</v>
      </c>
      <c r="I912" s="10" t="s">
        <v>43</v>
      </c>
      <c r="J912" s="22" t="s">
        <v>2277</v>
      </c>
      <c r="K912" s="22" t="s">
        <v>2256</v>
      </c>
    </row>
    <row r="913" s="2" customFormat="1" ht="96" spans="1:11">
      <c r="A913" s="16" t="s">
        <v>2186</v>
      </c>
      <c r="B913" s="10" t="s">
        <v>2249</v>
      </c>
      <c r="C913" s="10" t="s">
        <v>2278</v>
      </c>
      <c r="D913" s="19">
        <v>13056</v>
      </c>
      <c r="E913" s="10">
        <v>3</v>
      </c>
      <c r="F913" s="10" t="s">
        <v>64</v>
      </c>
      <c r="G913" s="10" t="s">
        <v>2276</v>
      </c>
      <c r="H913" s="10" t="s">
        <v>98</v>
      </c>
      <c r="I913" s="10" t="s">
        <v>43</v>
      </c>
      <c r="J913" s="22" t="s">
        <v>2279</v>
      </c>
      <c r="K913" s="22" t="s">
        <v>2256</v>
      </c>
    </row>
    <row r="914" s="2" customFormat="1" ht="96" spans="1:11">
      <c r="A914" s="16" t="s">
        <v>2186</v>
      </c>
      <c r="B914" s="10" t="s">
        <v>2249</v>
      </c>
      <c r="C914" s="10" t="s">
        <v>2280</v>
      </c>
      <c r="D914" s="19">
        <v>13057</v>
      </c>
      <c r="E914" s="10">
        <v>3</v>
      </c>
      <c r="F914" s="10" t="s">
        <v>64</v>
      </c>
      <c r="G914" s="10" t="s">
        <v>2281</v>
      </c>
      <c r="H914" s="10" t="s">
        <v>18</v>
      </c>
      <c r="I914" s="10" t="s">
        <v>43</v>
      </c>
      <c r="J914" s="22" t="s">
        <v>2282</v>
      </c>
      <c r="K914" s="22" t="s">
        <v>2256</v>
      </c>
    </row>
    <row r="915" s="2" customFormat="1" ht="144" spans="1:11">
      <c r="A915" s="16" t="s">
        <v>2186</v>
      </c>
      <c r="B915" s="10" t="s">
        <v>2249</v>
      </c>
      <c r="C915" s="10" t="s">
        <v>2283</v>
      </c>
      <c r="D915" s="19">
        <v>13058</v>
      </c>
      <c r="E915" s="10">
        <v>3</v>
      </c>
      <c r="F915" s="10" t="s">
        <v>64</v>
      </c>
      <c r="G915" s="10" t="s">
        <v>2281</v>
      </c>
      <c r="H915" s="10" t="s">
        <v>98</v>
      </c>
      <c r="I915" s="10" t="s">
        <v>43</v>
      </c>
      <c r="J915" s="22" t="s">
        <v>2284</v>
      </c>
      <c r="K915" s="22" t="s">
        <v>2260</v>
      </c>
    </row>
    <row r="916" s="2" customFormat="1" ht="36" spans="1:11">
      <c r="A916" s="16" t="s">
        <v>2186</v>
      </c>
      <c r="B916" s="10" t="s">
        <v>2285</v>
      </c>
      <c r="C916" s="10" t="s">
        <v>2286</v>
      </c>
      <c r="D916" s="19">
        <v>13059</v>
      </c>
      <c r="E916" s="10">
        <v>2</v>
      </c>
      <c r="F916" s="10" t="s">
        <v>48</v>
      </c>
      <c r="G916" s="10" t="s">
        <v>48</v>
      </c>
      <c r="H916" s="10" t="s">
        <v>18</v>
      </c>
      <c r="I916" s="10" t="s">
        <v>19</v>
      </c>
      <c r="J916" s="22" t="s">
        <v>1960</v>
      </c>
      <c r="K916" s="22"/>
    </row>
    <row r="917" s="2" customFormat="1" ht="36" spans="1:11">
      <c r="A917" s="16" t="s">
        <v>2186</v>
      </c>
      <c r="B917" s="10" t="s">
        <v>2285</v>
      </c>
      <c r="C917" s="10" t="s">
        <v>2286</v>
      </c>
      <c r="D917" s="19">
        <v>13060</v>
      </c>
      <c r="E917" s="10">
        <v>1</v>
      </c>
      <c r="F917" s="10" t="s">
        <v>39</v>
      </c>
      <c r="G917" s="10" t="s">
        <v>39</v>
      </c>
      <c r="H917" s="10" t="s">
        <v>18</v>
      </c>
      <c r="I917" s="10" t="s">
        <v>19</v>
      </c>
      <c r="J917" s="22" t="s">
        <v>1960</v>
      </c>
      <c r="K917" s="22"/>
    </row>
    <row r="918" s="2" customFormat="1" ht="36" spans="1:11">
      <c r="A918" s="16" t="s">
        <v>2186</v>
      </c>
      <c r="B918" s="10" t="s">
        <v>2285</v>
      </c>
      <c r="C918" s="10" t="s">
        <v>2287</v>
      </c>
      <c r="D918" s="19">
        <v>13061</v>
      </c>
      <c r="E918" s="10">
        <v>3</v>
      </c>
      <c r="F918" s="10" t="s">
        <v>48</v>
      </c>
      <c r="G918" s="10" t="s">
        <v>48</v>
      </c>
      <c r="H918" s="10" t="s">
        <v>18</v>
      </c>
      <c r="I918" s="10" t="s">
        <v>19</v>
      </c>
      <c r="J918" s="22" t="s">
        <v>1960</v>
      </c>
      <c r="K918" s="22"/>
    </row>
    <row r="919" s="2" customFormat="1" ht="36" spans="1:11">
      <c r="A919" s="16" t="s">
        <v>2186</v>
      </c>
      <c r="B919" s="10" t="s">
        <v>2285</v>
      </c>
      <c r="C919" s="10" t="s">
        <v>2288</v>
      </c>
      <c r="D919" s="19">
        <v>13062</v>
      </c>
      <c r="E919" s="10">
        <v>4</v>
      </c>
      <c r="F919" s="10" t="s">
        <v>17</v>
      </c>
      <c r="G919" s="10" t="s">
        <v>17</v>
      </c>
      <c r="H919" s="10" t="s">
        <v>18</v>
      </c>
      <c r="I919" s="10" t="s">
        <v>19</v>
      </c>
      <c r="J919" s="22" t="s">
        <v>1960</v>
      </c>
      <c r="K919" s="22"/>
    </row>
    <row r="920" s="2" customFormat="1" ht="36" spans="1:11">
      <c r="A920" s="16" t="s">
        <v>2186</v>
      </c>
      <c r="B920" s="10" t="s">
        <v>2285</v>
      </c>
      <c r="C920" s="10" t="s">
        <v>2289</v>
      </c>
      <c r="D920" s="19">
        <v>13063</v>
      </c>
      <c r="E920" s="10">
        <v>3</v>
      </c>
      <c r="F920" s="10" t="s">
        <v>48</v>
      </c>
      <c r="G920" s="10" t="s">
        <v>48</v>
      </c>
      <c r="H920" s="10" t="s">
        <v>18</v>
      </c>
      <c r="I920" s="10" t="s">
        <v>19</v>
      </c>
      <c r="J920" s="22" t="s">
        <v>1960</v>
      </c>
      <c r="K920" s="22"/>
    </row>
    <row r="921" s="2" customFormat="1" ht="36" spans="1:11">
      <c r="A921" s="16" t="s">
        <v>2186</v>
      </c>
      <c r="B921" s="10" t="s">
        <v>2285</v>
      </c>
      <c r="C921" s="10" t="s">
        <v>2290</v>
      </c>
      <c r="D921" s="19">
        <v>13064</v>
      </c>
      <c r="E921" s="10">
        <v>2</v>
      </c>
      <c r="F921" s="10" t="s">
        <v>48</v>
      </c>
      <c r="G921" s="10" t="s">
        <v>48</v>
      </c>
      <c r="H921" s="10" t="s">
        <v>18</v>
      </c>
      <c r="I921" s="10" t="s">
        <v>19</v>
      </c>
      <c r="J921" s="22" t="s">
        <v>1960</v>
      </c>
      <c r="K921" s="22"/>
    </row>
    <row r="922" s="2" customFormat="1" ht="36" spans="1:11">
      <c r="A922" s="16" t="s">
        <v>2186</v>
      </c>
      <c r="B922" s="10" t="s">
        <v>2285</v>
      </c>
      <c r="C922" s="10" t="s">
        <v>2290</v>
      </c>
      <c r="D922" s="19">
        <v>13065</v>
      </c>
      <c r="E922" s="10">
        <v>1</v>
      </c>
      <c r="F922" s="10" t="s">
        <v>39</v>
      </c>
      <c r="G922" s="10" t="s">
        <v>39</v>
      </c>
      <c r="H922" s="10" t="s">
        <v>18</v>
      </c>
      <c r="I922" s="10" t="s">
        <v>19</v>
      </c>
      <c r="J922" s="22" t="s">
        <v>1960</v>
      </c>
      <c r="K922" s="22"/>
    </row>
    <row r="923" s="2" customFormat="1" ht="36" spans="1:11">
      <c r="A923" s="16" t="s">
        <v>2186</v>
      </c>
      <c r="B923" s="10" t="s">
        <v>2285</v>
      </c>
      <c r="C923" s="10" t="s">
        <v>2291</v>
      </c>
      <c r="D923" s="19">
        <v>13066</v>
      </c>
      <c r="E923" s="10">
        <v>2</v>
      </c>
      <c r="F923" s="10" t="s">
        <v>48</v>
      </c>
      <c r="G923" s="10" t="s">
        <v>48</v>
      </c>
      <c r="H923" s="10" t="s">
        <v>18</v>
      </c>
      <c r="I923" s="10" t="s">
        <v>19</v>
      </c>
      <c r="J923" s="22" t="s">
        <v>1960</v>
      </c>
      <c r="K923" s="22"/>
    </row>
    <row r="924" s="2" customFormat="1" ht="36" spans="1:11">
      <c r="A924" s="16" t="s">
        <v>2186</v>
      </c>
      <c r="B924" s="10" t="s">
        <v>2285</v>
      </c>
      <c r="C924" s="10" t="s">
        <v>2291</v>
      </c>
      <c r="D924" s="19">
        <v>13067</v>
      </c>
      <c r="E924" s="10">
        <v>1</v>
      </c>
      <c r="F924" s="10" t="s">
        <v>39</v>
      </c>
      <c r="G924" s="10" t="s">
        <v>39</v>
      </c>
      <c r="H924" s="10" t="s">
        <v>18</v>
      </c>
      <c r="I924" s="10" t="s">
        <v>19</v>
      </c>
      <c r="J924" s="22" t="s">
        <v>1960</v>
      </c>
      <c r="K924" s="22"/>
    </row>
    <row r="925" s="2" customFormat="1" ht="48" spans="1:11">
      <c r="A925" s="16" t="s">
        <v>2186</v>
      </c>
      <c r="B925" s="10" t="s">
        <v>2285</v>
      </c>
      <c r="C925" s="10" t="s">
        <v>2292</v>
      </c>
      <c r="D925" s="19">
        <v>13068</v>
      </c>
      <c r="E925" s="10">
        <v>2</v>
      </c>
      <c r="F925" s="10" t="s">
        <v>17</v>
      </c>
      <c r="G925" s="10" t="s">
        <v>2293</v>
      </c>
      <c r="H925" s="10" t="s">
        <v>18</v>
      </c>
      <c r="I925" s="10" t="s">
        <v>19</v>
      </c>
      <c r="J925" s="22" t="s">
        <v>1960</v>
      </c>
      <c r="K925" s="22" t="s">
        <v>2294</v>
      </c>
    </row>
    <row r="926" s="2" customFormat="1" ht="48" spans="1:11">
      <c r="A926" s="16" t="s">
        <v>2186</v>
      </c>
      <c r="B926" s="10" t="s">
        <v>2285</v>
      </c>
      <c r="C926" s="10" t="s">
        <v>2292</v>
      </c>
      <c r="D926" s="19">
        <v>13069</v>
      </c>
      <c r="E926" s="16">
        <v>2</v>
      </c>
      <c r="F926" s="10" t="s">
        <v>48</v>
      </c>
      <c r="G926" s="10" t="s">
        <v>48</v>
      </c>
      <c r="H926" s="10" t="s">
        <v>18</v>
      </c>
      <c r="I926" s="10" t="s">
        <v>19</v>
      </c>
      <c r="J926" s="22" t="s">
        <v>1960</v>
      </c>
      <c r="K926" s="22" t="s">
        <v>2294</v>
      </c>
    </row>
    <row r="927" s="2" customFormat="1" ht="36" spans="1:11">
      <c r="A927" s="16" t="s">
        <v>2186</v>
      </c>
      <c r="B927" s="10" t="s">
        <v>2285</v>
      </c>
      <c r="C927" s="10" t="s">
        <v>2295</v>
      </c>
      <c r="D927" s="19">
        <v>13070</v>
      </c>
      <c r="E927" s="10">
        <v>1</v>
      </c>
      <c r="F927" s="10" t="s">
        <v>17</v>
      </c>
      <c r="G927" s="10" t="s">
        <v>2293</v>
      </c>
      <c r="H927" s="10" t="s">
        <v>18</v>
      </c>
      <c r="I927" s="10" t="s">
        <v>19</v>
      </c>
      <c r="J927" s="22" t="s">
        <v>1960</v>
      </c>
      <c r="K927" s="22"/>
    </row>
    <row r="928" s="2" customFormat="1" ht="36" spans="1:11">
      <c r="A928" s="16" t="s">
        <v>2186</v>
      </c>
      <c r="B928" s="10" t="s">
        <v>2285</v>
      </c>
      <c r="C928" s="10" t="s">
        <v>2295</v>
      </c>
      <c r="D928" s="19">
        <v>13071</v>
      </c>
      <c r="E928" s="16">
        <v>1</v>
      </c>
      <c r="F928" s="10" t="s">
        <v>48</v>
      </c>
      <c r="G928" s="10" t="s">
        <v>48</v>
      </c>
      <c r="H928" s="10" t="s">
        <v>18</v>
      </c>
      <c r="I928" s="10" t="s">
        <v>19</v>
      </c>
      <c r="J928" s="22" t="s">
        <v>1960</v>
      </c>
      <c r="K928" s="23"/>
    </row>
    <row r="929" s="2" customFormat="1" ht="36" spans="1:11">
      <c r="A929" s="16" t="s">
        <v>2186</v>
      </c>
      <c r="B929" s="10" t="s">
        <v>2285</v>
      </c>
      <c r="C929" s="10" t="s">
        <v>2295</v>
      </c>
      <c r="D929" s="19">
        <v>13072</v>
      </c>
      <c r="E929" s="16">
        <v>1</v>
      </c>
      <c r="F929" s="10" t="s">
        <v>136</v>
      </c>
      <c r="G929" s="16" t="s">
        <v>136</v>
      </c>
      <c r="H929" s="10" t="s">
        <v>18</v>
      </c>
      <c r="I929" s="10" t="s">
        <v>19</v>
      </c>
      <c r="J929" s="22" t="s">
        <v>1960</v>
      </c>
      <c r="K929" s="23"/>
    </row>
    <row r="930" s="2" customFormat="1" ht="48" spans="1:11">
      <c r="A930" s="16" t="s">
        <v>2186</v>
      </c>
      <c r="B930" s="10" t="s">
        <v>2285</v>
      </c>
      <c r="C930" s="10" t="s">
        <v>2296</v>
      </c>
      <c r="D930" s="19">
        <v>13073</v>
      </c>
      <c r="E930" s="10">
        <v>2</v>
      </c>
      <c r="F930" s="10" t="s">
        <v>48</v>
      </c>
      <c r="G930" s="10" t="s">
        <v>48</v>
      </c>
      <c r="H930" s="10" t="s">
        <v>18</v>
      </c>
      <c r="I930" s="10" t="s">
        <v>19</v>
      </c>
      <c r="J930" s="22" t="s">
        <v>1960</v>
      </c>
      <c r="K930" s="22" t="s">
        <v>2294</v>
      </c>
    </row>
    <row r="931" s="2" customFormat="1" ht="48" spans="1:11">
      <c r="A931" s="16" t="s">
        <v>2186</v>
      </c>
      <c r="B931" s="10" t="s">
        <v>2285</v>
      </c>
      <c r="C931" s="10" t="s">
        <v>2296</v>
      </c>
      <c r="D931" s="19">
        <v>13074</v>
      </c>
      <c r="E931" s="10">
        <v>2</v>
      </c>
      <c r="F931" s="10" t="s">
        <v>17</v>
      </c>
      <c r="G931" s="10" t="s">
        <v>17</v>
      </c>
      <c r="H931" s="10" t="s">
        <v>18</v>
      </c>
      <c r="I931" s="10" t="s">
        <v>19</v>
      </c>
      <c r="J931" s="22" t="s">
        <v>1960</v>
      </c>
      <c r="K931" s="22" t="s">
        <v>2294</v>
      </c>
    </row>
    <row r="932" s="2" customFormat="1" ht="36" spans="1:11">
      <c r="A932" s="16" t="s">
        <v>2186</v>
      </c>
      <c r="B932" s="10" t="s">
        <v>2285</v>
      </c>
      <c r="C932" s="10" t="s">
        <v>2297</v>
      </c>
      <c r="D932" s="19">
        <v>13075</v>
      </c>
      <c r="E932" s="10">
        <v>2</v>
      </c>
      <c r="F932" s="10" t="s">
        <v>48</v>
      </c>
      <c r="G932" s="10" t="s">
        <v>48</v>
      </c>
      <c r="H932" s="10" t="s">
        <v>18</v>
      </c>
      <c r="I932" s="10" t="s">
        <v>19</v>
      </c>
      <c r="J932" s="22" t="s">
        <v>1960</v>
      </c>
      <c r="K932" s="22"/>
    </row>
    <row r="933" s="2" customFormat="1" ht="48" spans="1:11">
      <c r="A933" s="16" t="s">
        <v>2186</v>
      </c>
      <c r="B933" s="10" t="s">
        <v>2285</v>
      </c>
      <c r="C933" s="10" t="s">
        <v>2297</v>
      </c>
      <c r="D933" s="19">
        <v>13076</v>
      </c>
      <c r="E933" s="10">
        <v>2</v>
      </c>
      <c r="F933" s="10" t="s">
        <v>39</v>
      </c>
      <c r="G933" s="10" t="s">
        <v>39</v>
      </c>
      <c r="H933" s="10" t="s">
        <v>18</v>
      </c>
      <c r="I933" s="10" t="s">
        <v>19</v>
      </c>
      <c r="J933" s="22" t="s">
        <v>1960</v>
      </c>
      <c r="K933" s="22" t="s">
        <v>2294</v>
      </c>
    </row>
    <row r="934" s="2" customFormat="1" ht="36" spans="1:11">
      <c r="A934" s="16" t="s">
        <v>2186</v>
      </c>
      <c r="B934" s="11" t="s">
        <v>2285</v>
      </c>
      <c r="C934" s="10" t="s">
        <v>2298</v>
      </c>
      <c r="D934" s="19">
        <v>13077</v>
      </c>
      <c r="E934" s="10">
        <v>2</v>
      </c>
      <c r="F934" s="10" t="s">
        <v>17</v>
      </c>
      <c r="G934" s="10" t="s">
        <v>17</v>
      </c>
      <c r="H934" s="10" t="s">
        <v>18</v>
      </c>
      <c r="I934" s="10" t="s">
        <v>19</v>
      </c>
      <c r="J934" s="22" t="s">
        <v>1960</v>
      </c>
      <c r="K934" s="22"/>
    </row>
    <row r="935" s="2" customFormat="1" ht="36" spans="1:11">
      <c r="A935" s="16" t="s">
        <v>2186</v>
      </c>
      <c r="B935" s="11" t="s">
        <v>2285</v>
      </c>
      <c r="C935" s="10" t="s">
        <v>2298</v>
      </c>
      <c r="D935" s="19">
        <v>13078</v>
      </c>
      <c r="E935" s="10">
        <v>1</v>
      </c>
      <c r="F935" s="10" t="s">
        <v>17</v>
      </c>
      <c r="G935" s="10" t="s">
        <v>17</v>
      </c>
      <c r="H935" s="10" t="s">
        <v>18</v>
      </c>
      <c r="I935" s="10" t="s">
        <v>19</v>
      </c>
      <c r="J935" s="22" t="s">
        <v>2299</v>
      </c>
      <c r="K935" s="22"/>
    </row>
    <row r="936" s="2" customFormat="1" ht="36" spans="1:11">
      <c r="A936" s="16" t="s">
        <v>2186</v>
      </c>
      <c r="B936" s="10" t="s">
        <v>2285</v>
      </c>
      <c r="C936" s="10" t="s">
        <v>2300</v>
      </c>
      <c r="D936" s="19">
        <v>13079</v>
      </c>
      <c r="E936" s="10">
        <v>3</v>
      </c>
      <c r="F936" s="10" t="s">
        <v>17</v>
      </c>
      <c r="G936" s="10" t="s">
        <v>17</v>
      </c>
      <c r="H936" s="10" t="s">
        <v>18</v>
      </c>
      <c r="I936" s="10" t="s">
        <v>19</v>
      </c>
      <c r="J936" s="22" t="s">
        <v>1960</v>
      </c>
      <c r="K936" s="22"/>
    </row>
    <row r="937" s="2" customFormat="1" ht="36" spans="1:11">
      <c r="A937" s="16" t="s">
        <v>2186</v>
      </c>
      <c r="B937" s="10" t="s">
        <v>2285</v>
      </c>
      <c r="C937" s="10" t="s">
        <v>2300</v>
      </c>
      <c r="D937" s="19">
        <v>13080</v>
      </c>
      <c r="E937" s="10">
        <v>1</v>
      </c>
      <c r="F937" s="10" t="s">
        <v>39</v>
      </c>
      <c r="G937" s="10" t="s">
        <v>39</v>
      </c>
      <c r="H937" s="10" t="s">
        <v>18</v>
      </c>
      <c r="I937" s="10" t="s">
        <v>19</v>
      </c>
      <c r="J937" s="22" t="s">
        <v>1960</v>
      </c>
      <c r="K937" s="22"/>
    </row>
    <row r="938" s="2" customFormat="1" ht="48" spans="1:11">
      <c r="A938" s="16" t="s">
        <v>2186</v>
      </c>
      <c r="B938" s="10" t="s">
        <v>2285</v>
      </c>
      <c r="C938" s="10" t="s">
        <v>2301</v>
      </c>
      <c r="D938" s="19">
        <v>13081</v>
      </c>
      <c r="E938" s="10">
        <v>1</v>
      </c>
      <c r="F938" s="10" t="s">
        <v>115</v>
      </c>
      <c r="G938" s="10" t="s">
        <v>548</v>
      </c>
      <c r="H938" s="58" t="s">
        <v>98</v>
      </c>
      <c r="I938" s="10" t="s">
        <v>43</v>
      </c>
      <c r="J938" s="22" t="s">
        <v>2302</v>
      </c>
      <c r="K938" s="22" t="s">
        <v>2294</v>
      </c>
    </row>
    <row r="939" s="2" customFormat="1" ht="48" spans="1:11">
      <c r="A939" s="16" t="s">
        <v>2186</v>
      </c>
      <c r="B939" s="10" t="s">
        <v>2285</v>
      </c>
      <c r="C939" s="10" t="s">
        <v>2303</v>
      </c>
      <c r="D939" s="19">
        <v>13082</v>
      </c>
      <c r="E939" s="10">
        <v>1</v>
      </c>
      <c r="F939" s="10" t="s">
        <v>115</v>
      </c>
      <c r="G939" s="10" t="s">
        <v>548</v>
      </c>
      <c r="H939" s="58" t="s">
        <v>98</v>
      </c>
      <c r="I939" s="10" t="s">
        <v>43</v>
      </c>
      <c r="J939" s="22" t="s">
        <v>2302</v>
      </c>
      <c r="K939" s="22" t="s">
        <v>2294</v>
      </c>
    </row>
    <row r="940" s="2" customFormat="1" ht="72" spans="1:11">
      <c r="A940" s="16" t="s">
        <v>2186</v>
      </c>
      <c r="B940" s="10" t="s">
        <v>2285</v>
      </c>
      <c r="C940" s="10" t="s">
        <v>2301</v>
      </c>
      <c r="D940" s="19">
        <v>13083</v>
      </c>
      <c r="E940" s="10">
        <v>1</v>
      </c>
      <c r="F940" s="10" t="s">
        <v>115</v>
      </c>
      <c r="G940" s="10" t="s">
        <v>2042</v>
      </c>
      <c r="H940" s="58" t="s">
        <v>98</v>
      </c>
      <c r="I940" s="10" t="s">
        <v>43</v>
      </c>
      <c r="J940" s="22" t="s">
        <v>2304</v>
      </c>
      <c r="K940" s="22" t="s">
        <v>2294</v>
      </c>
    </row>
    <row r="941" s="2" customFormat="1" ht="48" spans="1:11">
      <c r="A941" s="16" t="s">
        <v>2186</v>
      </c>
      <c r="B941" s="10" t="s">
        <v>2285</v>
      </c>
      <c r="C941" s="10" t="s">
        <v>2305</v>
      </c>
      <c r="D941" s="19">
        <v>13084</v>
      </c>
      <c r="E941" s="10">
        <v>1</v>
      </c>
      <c r="F941" s="10" t="s">
        <v>115</v>
      </c>
      <c r="G941" s="10" t="s">
        <v>876</v>
      </c>
      <c r="H941" s="58" t="s">
        <v>98</v>
      </c>
      <c r="I941" s="10" t="s">
        <v>43</v>
      </c>
      <c r="J941" s="22" t="s">
        <v>2306</v>
      </c>
      <c r="K941" s="22" t="s">
        <v>2294</v>
      </c>
    </row>
    <row r="942" s="2" customFormat="1" ht="48" spans="1:11">
      <c r="A942" s="16" t="s">
        <v>2186</v>
      </c>
      <c r="B942" s="10" t="s">
        <v>2285</v>
      </c>
      <c r="C942" s="10" t="s">
        <v>2307</v>
      </c>
      <c r="D942" s="19">
        <v>13085</v>
      </c>
      <c r="E942" s="16">
        <v>1</v>
      </c>
      <c r="F942" s="10" t="s">
        <v>115</v>
      </c>
      <c r="G942" s="16" t="s">
        <v>2308</v>
      </c>
      <c r="H942" s="58" t="s">
        <v>98</v>
      </c>
      <c r="I942" s="10" t="s">
        <v>43</v>
      </c>
      <c r="J942" s="22" t="s">
        <v>2309</v>
      </c>
      <c r="K942" s="22" t="s">
        <v>2294</v>
      </c>
    </row>
    <row r="943" s="2" customFormat="1" ht="48" spans="1:11">
      <c r="A943" s="16" t="s">
        <v>2186</v>
      </c>
      <c r="B943" s="10" t="s">
        <v>2285</v>
      </c>
      <c r="C943" s="10" t="s">
        <v>2310</v>
      </c>
      <c r="D943" s="19">
        <v>13086</v>
      </c>
      <c r="E943" s="16">
        <v>1</v>
      </c>
      <c r="F943" s="10" t="s">
        <v>115</v>
      </c>
      <c r="G943" s="16" t="s">
        <v>2311</v>
      </c>
      <c r="H943" s="58" t="s">
        <v>98</v>
      </c>
      <c r="I943" s="10" t="s">
        <v>43</v>
      </c>
      <c r="J943" s="22" t="s">
        <v>2312</v>
      </c>
      <c r="K943" s="22" t="s">
        <v>2294</v>
      </c>
    </row>
    <row r="944" s="2" customFormat="1" ht="60" spans="1:11">
      <c r="A944" s="16" t="s">
        <v>2186</v>
      </c>
      <c r="B944" s="10" t="s">
        <v>2285</v>
      </c>
      <c r="C944" s="10" t="s">
        <v>2310</v>
      </c>
      <c r="D944" s="19">
        <v>13087</v>
      </c>
      <c r="E944" s="16">
        <v>1</v>
      </c>
      <c r="F944" s="10" t="s">
        <v>115</v>
      </c>
      <c r="G944" s="16" t="s">
        <v>551</v>
      </c>
      <c r="H944" s="58" t="s">
        <v>98</v>
      </c>
      <c r="I944" s="10" t="s">
        <v>43</v>
      </c>
      <c r="J944" s="22" t="s">
        <v>2313</v>
      </c>
      <c r="K944" s="22" t="s">
        <v>2294</v>
      </c>
    </row>
    <row r="945" s="2" customFormat="1" ht="36" spans="1:11">
      <c r="A945" s="16" t="s">
        <v>2186</v>
      </c>
      <c r="B945" s="10" t="s">
        <v>2314</v>
      </c>
      <c r="C945" s="10" t="s">
        <v>2315</v>
      </c>
      <c r="D945" s="19">
        <v>13088</v>
      </c>
      <c r="E945" s="10">
        <v>2</v>
      </c>
      <c r="F945" s="10" t="s">
        <v>39</v>
      </c>
      <c r="G945" s="10" t="s">
        <v>39</v>
      </c>
      <c r="H945" s="10" t="s">
        <v>18</v>
      </c>
      <c r="I945" s="10" t="s">
        <v>19</v>
      </c>
      <c r="J945" s="22" t="s">
        <v>1960</v>
      </c>
      <c r="K945" s="22"/>
    </row>
    <row r="946" s="2" customFormat="1" ht="36" spans="1:11">
      <c r="A946" s="16" t="s">
        <v>2186</v>
      </c>
      <c r="B946" s="10" t="s">
        <v>2314</v>
      </c>
      <c r="C946" s="10" t="s">
        <v>2316</v>
      </c>
      <c r="D946" s="19">
        <v>13089</v>
      </c>
      <c r="E946" s="10">
        <v>2</v>
      </c>
      <c r="F946" s="10" t="s">
        <v>39</v>
      </c>
      <c r="G946" s="10" t="s">
        <v>39</v>
      </c>
      <c r="H946" s="10" t="s">
        <v>18</v>
      </c>
      <c r="I946" s="10" t="s">
        <v>19</v>
      </c>
      <c r="J946" s="22" t="s">
        <v>1960</v>
      </c>
      <c r="K946" s="22"/>
    </row>
    <row r="947" s="2" customFormat="1" ht="36" spans="1:11">
      <c r="A947" s="16" t="s">
        <v>2186</v>
      </c>
      <c r="B947" s="10" t="s">
        <v>2314</v>
      </c>
      <c r="C947" s="10" t="s">
        <v>2317</v>
      </c>
      <c r="D947" s="19">
        <v>13090</v>
      </c>
      <c r="E947" s="10">
        <v>2</v>
      </c>
      <c r="F947" s="10" t="s">
        <v>39</v>
      </c>
      <c r="G947" s="10" t="s">
        <v>39</v>
      </c>
      <c r="H947" s="10" t="s">
        <v>18</v>
      </c>
      <c r="I947" s="10" t="s">
        <v>19</v>
      </c>
      <c r="J947" s="22" t="s">
        <v>1960</v>
      </c>
      <c r="K947" s="22"/>
    </row>
    <row r="948" s="2" customFormat="1" ht="36" spans="1:11">
      <c r="A948" s="16" t="s">
        <v>2186</v>
      </c>
      <c r="B948" s="10" t="s">
        <v>2314</v>
      </c>
      <c r="C948" s="10" t="s">
        <v>2318</v>
      </c>
      <c r="D948" s="19">
        <v>13091</v>
      </c>
      <c r="E948" s="10">
        <v>2</v>
      </c>
      <c r="F948" s="10" t="s">
        <v>39</v>
      </c>
      <c r="G948" s="10" t="s">
        <v>39</v>
      </c>
      <c r="H948" s="10" t="s">
        <v>18</v>
      </c>
      <c r="I948" s="10" t="s">
        <v>19</v>
      </c>
      <c r="J948" s="22" t="s">
        <v>1960</v>
      </c>
      <c r="K948" s="22"/>
    </row>
    <row r="949" s="2" customFormat="1" ht="36" spans="1:11">
      <c r="A949" s="16" t="s">
        <v>2186</v>
      </c>
      <c r="B949" s="10" t="s">
        <v>2314</v>
      </c>
      <c r="C949" s="10" t="s">
        <v>2319</v>
      </c>
      <c r="D949" s="19">
        <v>13092</v>
      </c>
      <c r="E949" s="10">
        <v>2</v>
      </c>
      <c r="F949" s="10" t="s">
        <v>39</v>
      </c>
      <c r="G949" s="10" t="s">
        <v>39</v>
      </c>
      <c r="H949" s="10" t="s">
        <v>18</v>
      </c>
      <c r="I949" s="10" t="s">
        <v>19</v>
      </c>
      <c r="J949" s="22" t="s">
        <v>1960</v>
      </c>
      <c r="K949" s="22"/>
    </row>
    <row r="950" s="2" customFormat="1" ht="36" spans="1:11">
      <c r="A950" s="16" t="s">
        <v>2186</v>
      </c>
      <c r="B950" s="10" t="s">
        <v>2314</v>
      </c>
      <c r="C950" s="10" t="s">
        <v>2320</v>
      </c>
      <c r="D950" s="19">
        <v>13093</v>
      </c>
      <c r="E950" s="10">
        <v>2</v>
      </c>
      <c r="F950" s="10" t="s">
        <v>39</v>
      </c>
      <c r="G950" s="10" t="s">
        <v>39</v>
      </c>
      <c r="H950" s="10" t="s">
        <v>18</v>
      </c>
      <c r="I950" s="10" t="s">
        <v>19</v>
      </c>
      <c r="J950" s="22" t="s">
        <v>1960</v>
      </c>
      <c r="K950" s="22"/>
    </row>
    <row r="951" s="2" customFormat="1" ht="36" spans="1:11">
      <c r="A951" s="16" t="s">
        <v>2186</v>
      </c>
      <c r="B951" s="10" t="s">
        <v>2314</v>
      </c>
      <c r="C951" s="10" t="s">
        <v>2321</v>
      </c>
      <c r="D951" s="19">
        <v>13094</v>
      </c>
      <c r="E951" s="10">
        <v>2</v>
      </c>
      <c r="F951" s="10" t="s">
        <v>39</v>
      </c>
      <c r="G951" s="10" t="s">
        <v>39</v>
      </c>
      <c r="H951" s="10" t="s">
        <v>18</v>
      </c>
      <c r="I951" s="10" t="s">
        <v>19</v>
      </c>
      <c r="J951" s="22" t="s">
        <v>1960</v>
      </c>
      <c r="K951" s="22"/>
    </row>
    <row r="952" s="2" customFormat="1" ht="36" spans="1:11">
      <c r="A952" s="16" t="s">
        <v>2186</v>
      </c>
      <c r="B952" s="10" t="s">
        <v>2314</v>
      </c>
      <c r="C952" s="10" t="s">
        <v>2322</v>
      </c>
      <c r="D952" s="19">
        <v>13095</v>
      </c>
      <c r="E952" s="10">
        <v>2</v>
      </c>
      <c r="F952" s="10" t="s">
        <v>39</v>
      </c>
      <c r="G952" s="10" t="s">
        <v>39</v>
      </c>
      <c r="H952" s="10" t="s">
        <v>18</v>
      </c>
      <c r="I952" s="10" t="s">
        <v>19</v>
      </c>
      <c r="J952" s="22" t="s">
        <v>1960</v>
      </c>
      <c r="K952" s="22"/>
    </row>
    <row r="953" s="2" customFormat="1" ht="36" spans="1:11">
      <c r="A953" s="16" t="s">
        <v>2186</v>
      </c>
      <c r="B953" s="10" t="s">
        <v>2314</v>
      </c>
      <c r="C953" s="10" t="s">
        <v>2323</v>
      </c>
      <c r="D953" s="19">
        <v>13096</v>
      </c>
      <c r="E953" s="10">
        <v>2</v>
      </c>
      <c r="F953" s="10" t="s">
        <v>39</v>
      </c>
      <c r="G953" s="10" t="s">
        <v>39</v>
      </c>
      <c r="H953" s="10" t="s">
        <v>18</v>
      </c>
      <c r="I953" s="10" t="s">
        <v>19</v>
      </c>
      <c r="J953" s="22" t="s">
        <v>1960</v>
      </c>
      <c r="K953" s="22"/>
    </row>
    <row r="954" s="2" customFormat="1" ht="36" spans="1:11">
      <c r="A954" s="16" t="s">
        <v>2186</v>
      </c>
      <c r="B954" s="10" t="s">
        <v>2314</v>
      </c>
      <c r="C954" s="10" t="s">
        <v>2324</v>
      </c>
      <c r="D954" s="19">
        <v>13097</v>
      </c>
      <c r="E954" s="10">
        <v>2</v>
      </c>
      <c r="F954" s="10" t="s">
        <v>39</v>
      </c>
      <c r="G954" s="10" t="s">
        <v>39</v>
      </c>
      <c r="H954" s="10" t="s">
        <v>18</v>
      </c>
      <c r="I954" s="10" t="s">
        <v>19</v>
      </c>
      <c r="J954" s="22" t="s">
        <v>1960</v>
      </c>
      <c r="K954" s="22"/>
    </row>
    <row r="955" s="2" customFormat="1" ht="84" spans="1:11">
      <c r="A955" s="16" t="s">
        <v>2186</v>
      </c>
      <c r="B955" s="10" t="s">
        <v>2325</v>
      </c>
      <c r="C955" s="11" t="s">
        <v>2326</v>
      </c>
      <c r="D955" s="19">
        <v>13098</v>
      </c>
      <c r="E955" s="10">
        <v>4</v>
      </c>
      <c r="F955" s="10" t="s">
        <v>17</v>
      </c>
      <c r="G955" s="10" t="s">
        <v>17</v>
      </c>
      <c r="H955" s="10" t="s">
        <v>18</v>
      </c>
      <c r="I955" s="10" t="s">
        <v>19</v>
      </c>
      <c r="J955" s="22" t="s">
        <v>1960</v>
      </c>
      <c r="K955" s="22" t="s">
        <v>2327</v>
      </c>
    </row>
    <row r="956" s="2" customFormat="1" ht="84" spans="1:11">
      <c r="A956" s="16" t="s">
        <v>2186</v>
      </c>
      <c r="B956" s="10" t="s">
        <v>2325</v>
      </c>
      <c r="C956" s="11" t="s">
        <v>2328</v>
      </c>
      <c r="D956" s="19">
        <v>13099</v>
      </c>
      <c r="E956" s="10">
        <v>4</v>
      </c>
      <c r="F956" s="10" t="s">
        <v>17</v>
      </c>
      <c r="G956" s="10" t="s">
        <v>17</v>
      </c>
      <c r="H956" s="10" t="s">
        <v>18</v>
      </c>
      <c r="I956" s="10" t="s">
        <v>19</v>
      </c>
      <c r="J956" s="22" t="s">
        <v>1960</v>
      </c>
      <c r="K956" s="22" t="s">
        <v>2327</v>
      </c>
    </row>
    <row r="957" s="2" customFormat="1" ht="84" spans="1:11">
      <c r="A957" s="16" t="s">
        <v>2186</v>
      </c>
      <c r="B957" s="10" t="s">
        <v>2325</v>
      </c>
      <c r="C957" s="11" t="s">
        <v>2329</v>
      </c>
      <c r="D957" s="19">
        <v>13100</v>
      </c>
      <c r="E957" s="10">
        <v>4</v>
      </c>
      <c r="F957" s="10" t="s">
        <v>17</v>
      </c>
      <c r="G957" s="10" t="s">
        <v>17</v>
      </c>
      <c r="H957" s="10" t="s">
        <v>18</v>
      </c>
      <c r="I957" s="10" t="s">
        <v>19</v>
      </c>
      <c r="J957" s="22" t="s">
        <v>1960</v>
      </c>
      <c r="K957" s="22" t="s">
        <v>2327</v>
      </c>
    </row>
    <row r="958" s="2" customFormat="1" ht="72" spans="1:11">
      <c r="A958" s="16" t="s">
        <v>2186</v>
      </c>
      <c r="B958" s="10" t="s">
        <v>2325</v>
      </c>
      <c r="C958" s="11" t="s">
        <v>2330</v>
      </c>
      <c r="D958" s="19">
        <v>13101</v>
      </c>
      <c r="E958" s="10">
        <v>3</v>
      </c>
      <c r="F958" s="10" t="s">
        <v>17</v>
      </c>
      <c r="G958" s="10" t="s">
        <v>17</v>
      </c>
      <c r="H958" s="10" t="s">
        <v>18</v>
      </c>
      <c r="I958" s="10" t="s">
        <v>19</v>
      </c>
      <c r="J958" s="22" t="s">
        <v>1960</v>
      </c>
      <c r="K958" s="22" t="s">
        <v>2327</v>
      </c>
    </row>
    <row r="959" s="2" customFormat="1" ht="96" spans="1:11">
      <c r="A959" s="16" t="s">
        <v>2186</v>
      </c>
      <c r="B959" s="10" t="s">
        <v>2325</v>
      </c>
      <c r="C959" s="11" t="s">
        <v>2331</v>
      </c>
      <c r="D959" s="19">
        <v>13102</v>
      </c>
      <c r="E959" s="10">
        <v>1</v>
      </c>
      <c r="F959" s="10" t="s">
        <v>64</v>
      </c>
      <c r="G959" s="10" t="s">
        <v>2332</v>
      </c>
      <c r="H959" s="10" t="s">
        <v>18</v>
      </c>
      <c r="I959" s="10" t="s">
        <v>19</v>
      </c>
      <c r="J959" s="22" t="s">
        <v>43</v>
      </c>
      <c r="K959" s="22" t="s">
        <v>2333</v>
      </c>
    </row>
    <row r="960" s="2" customFormat="1" ht="36" spans="1:11">
      <c r="A960" s="16" t="s">
        <v>2186</v>
      </c>
      <c r="B960" s="10" t="s">
        <v>2325</v>
      </c>
      <c r="C960" s="10" t="s">
        <v>2334</v>
      </c>
      <c r="D960" s="19">
        <v>13103</v>
      </c>
      <c r="E960" s="10">
        <v>1</v>
      </c>
      <c r="F960" s="10" t="s">
        <v>115</v>
      </c>
      <c r="G960" s="10" t="s">
        <v>115</v>
      </c>
      <c r="H960" s="58" t="s">
        <v>98</v>
      </c>
      <c r="I960" s="10" t="s">
        <v>43</v>
      </c>
      <c r="J960" s="22" t="s">
        <v>120</v>
      </c>
      <c r="K960" s="22"/>
    </row>
    <row r="961" s="2" customFormat="1" ht="36" spans="1:11">
      <c r="A961" s="16" t="s">
        <v>2186</v>
      </c>
      <c r="B961" s="10" t="s">
        <v>2325</v>
      </c>
      <c r="C961" s="10" t="s">
        <v>2335</v>
      </c>
      <c r="D961" s="19">
        <v>13104</v>
      </c>
      <c r="E961" s="10">
        <v>1</v>
      </c>
      <c r="F961" s="10" t="s">
        <v>115</v>
      </c>
      <c r="G961" s="10" t="s">
        <v>115</v>
      </c>
      <c r="H961" s="58" t="s">
        <v>98</v>
      </c>
      <c r="I961" s="10" t="s">
        <v>43</v>
      </c>
      <c r="J961" s="22" t="s">
        <v>120</v>
      </c>
      <c r="K961" s="22"/>
    </row>
    <row r="962" s="2" customFormat="1" ht="36" spans="1:11">
      <c r="A962" s="16" t="s">
        <v>2186</v>
      </c>
      <c r="B962" s="10" t="s">
        <v>2325</v>
      </c>
      <c r="C962" s="10" t="s">
        <v>2336</v>
      </c>
      <c r="D962" s="19">
        <v>13105</v>
      </c>
      <c r="E962" s="10">
        <v>2</v>
      </c>
      <c r="F962" s="10" t="s">
        <v>115</v>
      </c>
      <c r="G962" s="10" t="s">
        <v>115</v>
      </c>
      <c r="H962" s="58" t="s">
        <v>98</v>
      </c>
      <c r="I962" s="10" t="s">
        <v>43</v>
      </c>
      <c r="J962" s="22" t="s">
        <v>120</v>
      </c>
      <c r="K962" s="22"/>
    </row>
    <row r="963" s="2" customFormat="1" ht="36" spans="1:11">
      <c r="A963" s="16" t="s">
        <v>2186</v>
      </c>
      <c r="B963" s="10" t="s">
        <v>2325</v>
      </c>
      <c r="C963" s="10" t="s">
        <v>2337</v>
      </c>
      <c r="D963" s="19">
        <v>13106</v>
      </c>
      <c r="E963" s="10">
        <v>1</v>
      </c>
      <c r="F963" s="10" t="s">
        <v>115</v>
      </c>
      <c r="G963" s="10" t="s">
        <v>115</v>
      </c>
      <c r="H963" s="58" t="s">
        <v>98</v>
      </c>
      <c r="I963" s="10" t="s">
        <v>43</v>
      </c>
      <c r="J963" s="22" t="s">
        <v>120</v>
      </c>
      <c r="K963" s="22"/>
    </row>
    <row r="964" s="2" customFormat="1" ht="36" spans="1:11">
      <c r="A964" s="16" t="s">
        <v>2186</v>
      </c>
      <c r="B964" s="10" t="s">
        <v>2325</v>
      </c>
      <c r="C964" s="10" t="s">
        <v>2337</v>
      </c>
      <c r="D964" s="19">
        <v>13107</v>
      </c>
      <c r="E964" s="10">
        <v>1</v>
      </c>
      <c r="F964" s="10" t="s">
        <v>115</v>
      </c>
      <c r="G964" s="10" t="s">
        <v>115</v>
      </c>
      <c r="H964" s="58" t="s">
        <v>98</v>
      </c>
      <c r="I964" s="10" t="s">
        <v>43</v>
      </c>
      <c r="J964" s="22" t="s">
        <v>2338</v>
      </c>
      <c r="K964" s="22"/>
    </row>
    <row r="965" s="2" customFormat="1" ht="96" spans="1:11">
      <c r="A965" s="16" t="s">
        <v>2186</v>
      </c>
      <c r="B965" s="10" t="s">
        <v>2325</v>
      </c>
      <c r="C965" s="10" t="s">
        <v>2339</v>
      </c>
      <c r="D965" s="19">
        <v>13108</v>
      </c>
      <c r="E965" s="10">
        <v>5</v>
      </c>
      <c r="F965" s="10" t="s">
        <v>64</v>
      </c>
      <c r="G965" s="10" t="s">
        <v>2340</v>
      </c>
      <c r="H965" s="58" t="s">
        <v>18</v>
      </c>
      <c r="I965" s="10" t="s">
        <v>19</v>
      </c>
      <c r="J965" s="22" t="s">
        <v>43</v>
      </c>
      <c r="K965" s="22" t="s">
        <v>2333</v>
      </c>
    </row>
    <row r="966" s="2" customFormat="1" ht="96" spans="1:11">
      <c r="A966" s="16" t="s">
        <v>2186</v>
      </c>
      <c r="B966" s="10" t="s">
        <v>2325</v>
      </c>
      <c r="C966" s="10" t="s">
        <v>2341</v>
      </c>
      <c r="D966" s="19">
        <v>13109</v>
      </c>
      <c r="E966" s="10">
        <v>4</v>
      </c>
      <c r="F966" s="10" t="s">
        <v>64</v>
      </c>
      <c r="G966" s="10" t="s">
        <v>2342</v>
      </c>
      <c r="H966" s="58" t="s">
        <v>18</v>
      </c>
      <c r="I966" s="10" t="s">
        <v>19</v>
      </c>
      <c r="J966" s="22" t="s">
        <v>43</v>
      </c>
      <c r="K966" s="22" t="s">
        <v>2333</v>
      </c>
    </row>
    <row r="967" s="2" customFormat="1" ht="96" spans="1:11">
      <c r="A967" s="16" t="s">
        <v>2186</v>
      </c>
      <c r="B967" s="10" t="s">
        <v>2325</v>
      </c>
      <c r="C967" s="10" t="s">
        <v>2343</v>
      </c>
      <c r="D967" s="19">
        <v>13110</v>
      </c>
      <c r="E967" s="10">
        <v>4</v>
      </c>
      <c r="F967" s="10" t="s">
        <v>64</v>
      </c>
      <c r="G967" s="10" t="s">
        <v>2344</v>
      </c>
      <c r="H967" s="58" t="s">
        <v>18</v>
      </c>
      <c r="I967" s="10" t="s">
        <v>19</v>
      </c>
      <c r="J967" s="22" t="s">
        <v>43</v>
      </c>
      <c r="K967" s="22" t="s">
        <v>2333</v>
      </c>
    </row>
    <row r="968" s="2" customFormat="1" ht="36" spans="1:11">
      <c r="A968" s="16" t="s">
        <v>2186</v>
      </c>
      <c r="B968" s="10" t="s">
        <v>2325</v>
      </c>
      <c r="C968" s="10" t="s">
        <v>2345</v>
      </c>
      <c r="D968" s="19">
        <v>13111</v>
      </c>
      <c r="E968" s="10">
        <v>1</v>
      </c>
      <c r="F968" s="10" t="s">
        <v>115</v>
      </c>
      <c r="G968" s="10" t="s">
        <v>115</v>
      </c>
      <c r="H968" s="58" t="s">
        <v>98</v>
      </c>
      <c r="I968" s="10" t="s">
        <v>43</v>
      </c>
      <c r="J968" s="22" t="s">
        <v>2346</v>
      </c>
      <c r="K968" s="22"/>
    </row>
    <row r="969" s="2" customFormat="1" ht="36" spans="1:11">
      <c r="A969" s="16" t="s">
        <v>2186</v>
      </c>
      <c r="B969" s="10" t="s">
        <v>2325</v>
      </c>
      <c r="C969" s="10" t="s">
        <v>2336</v>
      </c>
      <c r="D969" s="19">
        <v>13112</v>
      </c>
      <c r="E969" s="10">
        <v>1</v>
      </c>
      <c r="F969" s="10" t="s">
        <v>115</v>
      </c>
      <c r="G969" s="10" t="s">
        <v>115</v>
      </c>
      <c r="H969" s="10" t="s">
        <v>98</v>
      </c>
      <c r="I969" s="10" t="s">
        <v>43</v>
      </c>
      <c r="J969" s="22" t="s">
        <v>1313</v>
      </c>
      <c r="K969" s="22"/>
    </row>
    <row r="970" s="2" customFormat="1" ht="96" spans="1:11">
      <c r="A970" s="16" t="s">
        <v>2186</v>
      </c>
      <c r="B970" s="10" t="s">
        <v>2325</v>
      </c>
      <c r="C970" s="10" t="s">
        <v>2347</v>
      </c>
      <c r="D970" s="19">
        <v>13113</v>
      </c>
      <c r="E970" s="10">
        <v>1</v>
      </c>
      <c r="F970" s="10" t="s">
        <v>64</v>
      </c>
      <c r="G970" s="10" t="s">
        <v>2348</v>
      </c>
      <c r="H970" s="58" t="s">
        <v>18</v>
      </c>
      <c r="I970" s="10" t="s">
        <v>19</v>
      </c>
      <c r="J970" s="22" t="s">
        <v>43</v>
      </c>
      <c r="K970" s="22" t="s">
        <v>2333</v>
      </c>
    </row>
    <row r="971" s="2" customFormat="1" ht="36" spans="1:11">
      <c r="A971" s="16" t="s">
        <v>2186</v>
      </c>
      <c r="B971" s="10" t="s">
        <v>2325</v>
      </c>
      <c r="C971" s="10" t="s">
        <v>2335</v>
      </c>
      <c r="D971" s="19">
        <v>13114</v>
      </c>
      <c r="E971" s="10">
        <v>1</v>
      </c>
      <c r="F971" s="10" t="s">
        <v>115</v>
      </c>
      <c r="G971" s="10" t="s">
        <v>115</v>
      </c>
      <c r="H971" s="58" t="s">
        <v>98</v>
      </c>
      <c r="I971" s="10" t="s">
        <v>43</v>
      </c>
      <c r="J971" s="22" t="s">
        <v>116</v>
      </c>
      <c r="K971" s="22"/>
    </row>
    <row r="972" s="2" customFormat="1" ht="36" spans="1:11">
      <c r="A972" s="16" t="s">
        <v>2186</v>
      </c>
      <c r="B972" s="10" t="s">
        <v>2349</v>
      </c>
      <c r="C972" s="10" t="s">
        <v>2350</v>
      </c>
      <c r="D972" s="19">
        <v>13115</v>
      </c>
      <c r="E972" s="10">
        <v>1</v>
      </c>
      <c r="F972" s="10" t="s">
        <v>17</v>
      </c>
      <c r="G972" s="10" t="s">
        <v>17</v>
      </c>
      <c r="H972" s="10" t="s">
        <v>18</v>
      </c>
      <c r="I972" s="10" t="s">
        <v>19</v>
      </c>
      <c r="J972" s="22" t="s">
        <v>1960</v>
      </c>
      <c r="K972" s="22"/>
    </row>
    <row r="973" s="2" customFormat="1" ht="36" spans="1:11">
      <c r="A973" s="16" t="s">
        <v>2186</v>
      </c>
      <c r="B973" s="10" t="s">
        <v>2349</v>
      </c>
      <c r="C973" s="10" t="s">
        <v>2351</v>
      </c>
      <c r="D973" s="19">
        <v>13116</v>
      </c>
      <c r="E973" s="10">
        <v>1</v>
      </c>
      <c r="F973" s="10" t="s">
        <v>48</v>
      </c>
      <c r="G973" s="10" t="s">
        <v>48</v>
      </c>
      <c r="H973" s="10" t="s">
        <v>18</v>
      </c>
      <c r="I973" s="10" t="s">
        <v>19</v>
      </c>
      <c r="J973" s="22" t="s">
        <v>2352</v>
      </c>
      <c r="K973" s="22"/>
    </row>
    <row r="974" s="2" customFormat="1" ht="36" spans="1:11">
      <c r="A974" s="16" t="s">
        <v>2186</v>
      </c>
      <c r="B974" s="10" t="s">
        <v>2349</v>
      </c>
      <c r="C974" s="10" t="s">
        <v>2353</v>
      </c>
      <c r="D974" s="19">
        <v>13117</v>
      </c>
      <c r="E974" s="10">
        <v>1</v>
      </c>
      <c r="F974" s="10" t="s">
        <v>17</v>
      </c>
      <c r="G974" s="10" t="s">
        <v>17</v>
      </c>
      <c r="H974" s="10" t="s">
        <v>18</v>
      </c>
      <c r="I974" s="10" t="s">
        <v>19</v>
      </c>
      <c r="J974" s="22" t="s">
        <v>1960</v>
      </c>
      <c r="K974" s="22"/>
    </row>
    <row r="975" s="2" customFormat="1" ht="36" spans="1:11">
      <c r="A975" s="16" t="s">
        <v>2186</v>
      </c>
      <c r="B975" s="10" t="s">
        <v>2349</v>
      </c>
      <c r="C975" s="10" t="s">
        <v>2354</v>
      </c>
      <c r="D975" s="19">
        <v>13118</v>
      </c>
      <c r="E975" s="10">
        <v>1</v>
      </c>
      <c r="F975" s="10" t="s">
        <v>17</v>
      </c>
      <c r="G975" s="10" t="s">
        <v>17</v>
      </c>
      <c r="H975" s="10" t="s">
        <v>18</v>
      </c>
      <c r="I975" s="10" t="s">
        <v>19</v>
      </c>
      <c r="J975" s="22" t="s">
        <v>1960</v>
      </c>
      <c r="K975" s="22"/>
    </row>
    <row r="976" s="2" customFormat="1" ht="36" spans="1:11">
      <c r="A976" s="16" t="s">
        <v>2186</v>
      </c>
      <c r="B976" s="10" t="s">
        <v>2349</v>
      </c>
      <c r="C976" s="10" t="s">
        <v>2355</v>
      </c>
      <c r="D976" s="19">
        <v>13119</v>
      </c>
      <c r="E976" s="10">
        <v>1</v>
      </c>
      <c r="F976" s="10" t="s">
        <v>17</v>
      </c>
      <c r="G976" s="10" t="s">
        <v>17</v>
      </c>
      <c r="H976" s="10" t="s">
        <v>18</v>
      </c>
      <c r="I976" s="10" t="s">
        <v>19</v>
      </c>
      <c r="J976" s="22" t="s">
        <v>1960</v>
      </c>
      <c r="K976" s="22"/>
    </row>
    <row r="977" s="2" customFormat="1" ht="36" spans="1:11">
      <c r="A977" s="16" t="s">
        <v>2186</v>
      </c>
      <c r="B977" s="10" t="s">
        <v>2349</v>
      </c>
      <c r="C977" s="10" t="s">
        <v>2356</v>
      </c>
      <c r="D977" s="19">
        <v>13120</v>
      </c>
      <c r="E977" s="10">
        <v>1</v>
      </c>
      <c r="F977" s="10" t="s">
        <v>39</v>
      </c>
      <c r="G977" s="10" t="s">
        <v>39</v>
      </c>
      <c r="H977" s="10" t="s">
        <v>18</v>
      </c>
      <c r="I977" s="10" t="s">
        <v>19</v>
      </c>
      <c r="J977" s="22" t="s">
        <v>1960</v>
      </c>
      <c r="K977" s="22"/>
    </row>
    <row r="978" s="2" customFormat="1" ht="36" spans="1:11">
      <c r="A978" s="16" t="s">
        <v>2186</v>
      </c>
      <c r="B978" s="10" t="s">
        <v>2349</v>
      </c>
      <c r="C978" s="10" t="s">
        <v>2357</v>
      </c>
      <c r="D978" s="19">
        <v>13121</v>
      </c>
      <c r="E978" s="10">
        <v>1</v>
      </c>
      <c r="F978" s="10" t="s">
        <v>48</v>
      </c>
      <c r="G978" s="10" t="s">
        <v>48</v>
      </c>
      <c r="H978" s="10" t="s">
        <v>18</v>
      </c>
      <c r="I978" s="10" t="s">
        <v>19</v>
      </c>
      <c r="J978" s="22" t="s">
        <v>1960</v>
      </c>
      <c r="K978" s="22"/>
    </row>
    <row r="979" s="2" customFormat="1" ht="48" spans="1:11">
      <c r="A979" s="16" t="s">
        <v>2186</v>
      </c>
      <c r="B979" s="10" t="s">
        <v>2349</v>
      </c>
      <c r="C979" s="10" t="s">
        <v>2358</v>
      </c>
      <c r="D979" s="19">
        <v>13122</v>
      </c>
      <c r="E979" s="10">
        <v>1</v>
      </c>
      <c r="F979" s="10" t="s">
        <v>17</v>
      </c>
      <c r="G979" s="10" t="s">
        <v>2293</v>
      </c>
      <c r="H979" s="10" t="s">
        <v>18</v>
      </c>
      <c r="I979" s="10" t="s">
        <v>19</v>
      </c>
      <c r="J979" s="22" t="s">
        <v>2359</v>
      </c>
      <c r="K979" s="22" t="s">
        <v>2360</v>
      </c>
    </row>
    <row r="980" s="2" customFormat="1" ht="36" spans="1:11">
      <c r="A980" s="16" t="s">
        <v>2186</v>
      </c>
      <c r="B980" s="10" t="s">
        <v>2349</v>
      </c>
      <c r="C980" s="10" t="s">
        <v>2361</v>
      </c>
      <c r="D980" s="19">
        <v>13123</v>
      </c>
      <c r="E980" s="10">
        <v>1</v>
      </c>
      <c r="F980" s="10" t="s">
        <v>48</v>
      </c>
      <c r="G980" s="10" t="s">
        <v>48</v>
      </c>
      <c r="H980" s="10" t="s">
        <v>18</v>
      </c>
      <c r="I980" s="10" t="s">
        <v>19</v>
      </c>
      <c r="J980" s="22" t="s">
        <v>2362</v>
      </c>
      <c r="K980" s="22"/>
    </row>
    <row r="981" s="2" customFormat="1" ht="36" spans="1:11">
      <c r="A981" s="16" t="s">
        <v>2186</v>
      </c>
      <c r="B981" s="10" t="s">
        <v>2349</v>
      </c>
      <c r="C981" s="10" t="s">
        <v>2363</v>
      </c>
      <c r="D981" s="19">
        <v>13124</v>
      </c>
      <c r="E981" s="16">
        <v>1</v>
      </c>
      <c r="F981" s="10" t="s">
        <v>39</v>
      </c>
      <c r="G981" s="10" t="s">
        <v>39</v>
      </c>
      <c r="H981" s="10" t="s">
        <v>18</v>
      </c>
      <c r="I981" s="10" t="s">
        <v>19</v>
      </c>
      <c r="J981" s="22" t="s">
        <v>1960</v>
      </c>
      <c r="K981" s="22"/>
    </row>
    <row r="982" s="2" customFormat="1" ht="36" spans="1:11">
      <c r="A982" s="16" t="s">
        <v>2186</v>
      </c>
      <c r="B982" s="10" t="s">
        <v>2349</v>
      </c>
      <c r="C982" s="10" t="s">
        <v>2364</v>
      </c>
      <c r="D982" s="19">
        <v>13125</v>
      </c>
      <c r="E982" s="10">
        <v>1</v>
      </c>
      <c r="F982" s="10" t="s">
        <v>39</v>
      </c>
      <c r="G982" s="10" t="s">
        <v>48</v>
      </c>
      <c r="H982" s="10" t="s">
        <v>18</v>
      </c>
      <c r="I982" s="10" t="s">
        <v>19</v>
      </c>
      <c r="J982" s="22" t="s">
        <v>1960</v>
      </c>
      <c r="K982" s="22"/>
    </row>
    <row r="983" s="2" customFormat="1" ht="48" spans="1:11">
      <c r="A983" s="16" t="s">
        <v>2186</v>
      </c>
      <c r="B983" s="10" t="s">
        <v>2349</v>
      </c>
      <c r="C983" s="10" t="s">
        <v>2365</v>
      </c>
      <c r="D983" s="19">
        <v>13126</v>
      </c>
      <c r="E983" s="10">
        <v>1</v>
      </c>
      <c r="F983" s="10" t="s">
        <v>17</v>
      </c>
      <c r="G983" s="10" t="s">
        <v>17</v>
      </c>
      <c r="H983" s="10" t="s">
        <v>18</v>
      </c>
      <c r="I983" s="10" t="s">
        <v>19</v>
      </c>
      <c r="J983" s="22" t="s">
        <v>1960</v>
      </c>
      <c r="K983" s="22" t="s">
        <v>2360</v>
      </c>
    </row>
    <row r="984" s="2" customFormat="1" ht="84" spans="1:11">
      <c r="A984" s="16" t="s">
        <v>2186</v>
      </c>
      <c r="B984" s="10" t="s">
        <v>2366</v>
      </c>
      <c r="C984" s="10" t="s">
        <v>2367</v>
      </c>
      <c r="D984" s="19">
        <v>13127</v>
      </c>
      <c r="E984" s="10">
        <v>6</v>
      </c>
      <c r="F984" s="10" t="s">
        <v>17</v>
      </c>
      <c r="G984" s="10" t="s">
        <v>17</v>
      </c>
      <c r="H984" s="10" t="s">
        <v>18</v>
      </c>
      <c r="I984" s="10" t="s">
        <v>19</v>
      </c>
      <c r="J984" s="22" t="s">
        <v>1960</v>
      </c>
      <c r="K984" s="22" t="s">
        <v>400</v>
      </c>
    </row>
    <row r="985" s="2" customFormat="1" ht="72" spans="1:11">
      <c r="A985" s="16" t="s">
        <v>2186</v>
      </c>
      <c r="B985" s="10" t="s">
        <v>2366</v>
      </c>
      <c r="C985" s="10" t="s">
        <v>2368</v>
      </c>
      <c r="D985" s="19">
        <v>13128</v>
      </c>
      <c r="E985" s="10">
        <v>4</v>
      </c>
      <c r="F985" s="10" t="s">
        <v>17</v>
      </c>
      <c r="G985" s="10" t="s">
        <v>17</v>
      </c>
      <c r="H985" s="10" t="s">
        <v>18</v>
      </c>
      <c r="I985" s="10" t="s">
        <v>19</v>
      </c>
      <c r="J985" s="22" t="s">
        <v>1960</v>
      </c>
      <c r="K985" s="22" t="s">
        <v>400</v>
      </c>
    </row>
    <row r="986" s="2" customFormat="1" ht="72" spans="1:11">
      <c r="A986" s="16" t="s">
        <v>2186</v>
      </c>
      <c r="B986" s="10" t="s">
        <v>2366</v>
      </c>
      <c r="C986" s="10" t="s">
        <v>2369</v>
      </c>
      <c r="D986" s="19">
        <v>13129</v>
      </c>
      <c r="E986" s="10">
        <v>4</v>
      </c>
      <c r="F986" s="10" t="s">
        <v>17</v>
      </c>
      <c r="G986" s="10" t="s">
        <v>17</v>
      </c>
      <c r="H986" s="10" t="s">
        <v>18</v>
      </c>
      <c r="I986" s="10" t="s">
        <v>19</v>
      </c>
      <c r="J986" s="22" t="s">
        <v>1960</v>
      </c>
      <c r="K986" s="22" t="s">
        <v>400</v>
      </c>
    </row>
    <row r="987" s="2" customFormat="1" ht="72" spans="1:11">
      <c r="A987" s="16" t="s">
        <v>2186</v>
      </c>
      <c r="B987" s="10" t="s">
        <v>2366</v>
      </c>
      <c r="C987" s="10" t="s">
        <v>2370</v>
      </c>
      <c r="D987" s="19">
        <v>13130</v>
      </c>
      <c r="E987" s="10">
        <v>6</v>
      </c>
      <c r="F987" s="10" t="s">
        <v>17</v>
      </c>
      <c r="G987" s="10" t="s">
        <v>17</v>
      </c>
      <c r="H987" s="10" t="s">
        <v>18</v>
      </c>
      <c r="I987" s="10" t="s">
        <v>19</v>
      </c>
      <c r="J987" s="22" t="s">
        <v>2371</v>
      </c>
      <c r="K987" s="22" t="s">
        <v>400</v>
      </c>
    </row>
    <row r="988" s="2" customFormat="1" ht="72" spans="1:11">
      <c r="A988" s="16" t="s">
        <v>2186</v>
      </c>
      <c r="B988" s="10" t="s">
        <v>2366</v>
      </c>
      <c r="C988" s="10" t="s">
        <v>2372</v>
      </c>
      <c r="D988" s="19">
        <v>13131</v>
      </c>
      <c r="E988" s="10">
        <v>5</v>
      </c>
      <c r="F988" s="10" t="s">
        <v>39</v>
      </c>
      <c r="G988" s="10" t="s">
        <v>39</v>
      </c>
      <c r="H988" s="10" t="s">
        <v>18</v>
      </c>
      <c r="I988" s="10" t="s">
        <v>19</v>
      </c>
      <c r="J988" s="22" t="s">
        <v>1960</v>
      </c>
      <c r="K988" s="22" t="s">
        <v>400</v>
      </c>
    </row>
    <row r="989" s="2" customFormat="1" ht="72" spans="1:11">
      <c r="A989" s="16" t="s">
        <v>2186</v>
      </c>
      <c r="B989" s="10" t="s">
        <v>2366</v>
      </c>
      <c r="C989" s="10" t="s">
        <v>2373</v>
      </c>
      <c r="D989" s="19">
        <v>13132</v>
      </c>
      <c r="E989" s="10">
        <v>5</v>
      </c>
      <c r="F989" s="10" t="s">
        <v>39</v>
      </c>
      <c r="G989" s="10" t="s">
        <v>39</v>
      </c>
      <c r="H989" s="10" t="s">
        <v>18</v>
      </c>
      <c r="I989" s="10" t="s">
        <v>19</v>
      </c>
      <c r="J989" s="22" t="s">
        <v>1960</v>
      </c>
      <c r="K989" s="22" t="s">
        <v>400</v>
      </c>
    </row>
    <row r="990" s="2" customFormat="1" ht="72" spans="1:11">
      <c r="A990" s="16" t="s">
        <v>2186</v>
      </c>
      <c r="B990" s="10" t="s">
        <v>2366</v>
      </c>
      <c r="C990" s="10" t="s">
        <v>2374</v>
      </c>
      <c r="D990" s="19">
        <v>13133</v>
      </c>
      <c r="E990" s="10">
        <v>5</v>
      </c>
      <c r="F990" s="10" t="s">
        <v>39</v>
      </c>
      <c r="G990" s="10" t="s">
        <v>39</v>
      </c>
      <c r="H990" s="10" t="s">
        <v>18</v>
      </c>
      <c r="I990" s="10" t="s">
        <v>19</v>
      </c>
      <c r="J990" s="22" t="s">
        <v>1960</v>
      </c>
      <c r="K990" s="22" t="s">
        <v>400</v>
      </c>
    </row>
    <row r="991" s="2" customFormat="1" ht="36" spans="1:11">
      <c r="A991" s="16" t="s">
        <v>2186</v>
      </c>
      <c r="B991" s="10" t="s">
        <v>2366</v>
      </c>
      <c r="C991" s="10" t="s">
        <v>2375</v>
      </c>
      <c r="D991" s="19">
        <v>13134</v>
      </c>
      <c r="E991" s="10">
        <v>1</v>
      </c>
      <c r="F991" s="10" t="s">
        <v>115</v>
      </c>
      <c r="G991" s="10" t="s">
        <v>115</v>
      </c>
      <c r="H991" s="10" t="s">
        <v>98</v>
      </c>
      <c r="I991" s="10" t="s">
        <v>43</v>
      </c>
      <c r="J991" s="22" t="s">
        <v>2376</v>
      </c>
      <c r="K991" s="22"/>
    </row>
    <row r="992" s="2" customFormat="1" ht="36" spans="1:11">
      <c r="A992" s="16" t="s">
        <v>2186</v>
      </c>
      <c r="B992" s="10" t="s">
        <v>2366</v>
      </c>
      <c r="C992" s="10" t="s">
        <v>2377</v>
      </c>
      <c r="D992" s="19">
        <v>13135</v>
      </c>
      <c r="E992" s="10">
        <v>1</v>
      </c>
      <c r="F992" s="10" t="s">
        <v>115</v>
      </c>
      <c r="G992" s="10" t="s">
        <v>115</v>
      </c>
      <c r="H992" s="10" t="s">
        <v>98</v>
      </c>
      <c r="I992" s="10" t="s">
        <v>43</v>
      </c>
      <c r="J992" s="22" t="s">
        <v>2378</v>
      </c>
      <c r="K992" s="22"/>
    </row>
    <row r="993" s="2" customFormat="1" ht="36" spans="1:11">
      <c r="A993" s="16" t="s">
        <v>2186</v>
      </c>
      <c r="B993" s="10" t="s">
        <v>2366</v>
      </c>
      <c r="C993" s="10" t="s">
        <v>2379</v>
      </c>
      <c r="D993" s="19">
        <v>13136</v>
      </c>
      <c r="E993" s="10">
        <v>1</v>
      </c>
      <c r="F993" s="10" t="s">
        <v>115</v>
      </c>
      <c r="G993" s="10" t="s">
        <v>115</v>
      </c>
      <c r="H993" s="10" t="s">
        <v>98</v>
      </c>
      <c r="I993" s="10" t="s">
        <v>43</v>
      </c>
      <c r="J993" s="22" t="s">
        <v>2380</v>
      </c>
      <c r="K993" s="22"/>
    </row>
    <row r="994" s="2" customFormat="1" ht="36" spans="1:11">
      <c r="A994" s="16" t="s">
        <v>2186</v>
      </c>
      <c r="B994" s="10" t="s">
        <v>2366</v>
      </c>
      <c r="C994" s="10" t="s">
        <v>2381</v>
      </c>
      <c r="D994" s="19">
        <v>13137</v>
      </c>
      <c r="E994" s="10">
        <v>1</v>
      </c>
      <c r="F994" s="10" t="s">
        <v>115</v>
      </c>
      <c r="G994" s="10" t="s">
        <v>115</v>
      </c>
      <c r="H994" s="10" t="s">
        <v>98</v>
      </c>
      <c r="I994" s="10" t="s">
        <v>43</v>
      </c>
      <c r="J994" s="22" t="s">
        <v>2382</v>
      </c>
      <c r="K994" s="22"/>
    </row>
    <row r="995" s="2" customFormat="1" ht="36" spans="1:11">
      <c r="A995" s="16" t="s">
        <v>2186</v>
      </c>
      <c r="B995" s="10" t="s">
        <v>2366</v>
      </c>
      <c r="C995" s="10" t="s">
        <v>2383</v>
      </c>
      <c r="D995" s="19">
        <v>13138</v>
      </c>
      <c r="E995" s="10">
        <v>1</v>
      </c>
      <c r="F995" s="10" t="s">
        <v>115</v>
      </c>
      <c r="G995" s="10" t="s">
        <v>115</v>
      </c>
      <c r="H995" s="10" t="s">
        <v>98</v>
      </c>
      <c r="I995" s="10" t="s">
        <v>43</v>
      </c>
      <c r="J995" s="22" t="s">
        <v>2384</v>
      </c>
      <c r="K995" s="22"/>
    </row>
    <row r="996" s="2" customFormat="1" ht="36" spans="1:11">
      <c r="A996" s="16" t="s">
        <v>2186</v>
      </c>
      <c r="B996" s="10" t="s">
        <v>2366</v>
      </c>
      <c r="C996" s="10" t="s">
        <v>2385</v>
      </c>
      <c r="D996" s="19">
        <v>13139</v>
      </c>
      <c r="E996" s="10">
        <v>1</v>
      </c>
      <c r="F996" s="10" t="s">
        <v>115</v>
      </c>
      <c r="G996" s="10" t="s">
        <v>115</v>
      </c>
      <c r="H996" s="10" t="s">
        <v>98</v>
      </c>
      <c r="I996" s="10" t="s">
        <v>43</v>
      </c>
      <c r="J996" s="22" t="s">
        <v>2386</v>
      </c>
      <c r="K996" s="22"/>
    </row>
    <row r="997" s="2" customFormat="1" ht="36" spans="1:11">
      <c r="A997" s="16" t="s">
        <v>2186</v>
      </c>
      <c r="B997" s="10" t="s">
        <v>2366</v>
      </c>
      <c r="C997" s="10" t="s">
        <v>2387</v>
      </c>
      <c r="D997" s="19">
        <v>13140</v>
      </c>
      <c r="E997" s="10">
        <v>1</v>
      </c>
      <c r="F997" s="10" t="s">
        <v>115</v>
      </c>
      <c r="G997" s="10" t="s">
        <v>115</v>
      </c>
      <c r="H997" s="10" t="s">
        <v>98</v>
      </c>
      <c r="I997" s="10" t="s">
        <v>43</v>
      </c>
      <c r="J997" s="22" t="s">
        <v>2388</v>
      </c>
      <c r="K997" s="22"/>
    </row>
    <row r="998" s="2" customFormat="1" ht="48" spans="1:11">
      <c r="A998" s="16" t="s">
        <v>2186</v>
      </c>
      <c r="B998" s="10" t="s">
        <v>2366</v>
      </c>
      <c r="C998" s="10" t="s">
        <v>2389</v>
      </c>
      <c r="D998" s="19">
        <v>13141</v>
      </c>
      <c r="E998" s="10">
        <v>1</v>
      </c>
      <c r="F998" s="10" t="s">
        <v>115</v>
      </c>
      <c r="G998" s="10" t="s">
        <v>115</v>
      </c>
      <c r="H998" s="10" t="s">
        <v>98</v>
      </c>
      <c r="I998" s="10" t="s">
        <v>43</v>
      </c>
      <c r="J998" s="22" t="s">
        <v>2390</v>
      </c>
      <c r="K998" s="22"/>
    </row>
    <row r="999" s="2" customFormat="1" ht="36" spans="1:11">
      <c r="A999" s="16" t="s">
        <v>2186</v>
      </c>
      <c r="B999" s="10" t="s">
        <v>2366</v>
      </c>
      <c r="C999" s="10" t="s">
        <v>2391</v>
      </c>
      <c r="D999" s="19">
        <v>13142</v>
      </c>
      <c r="E999" s="10">
        <v>1</v>
      </c>
      <c r="F999" s="10" t="s">
        <v>115</v>
      </c>
      <c r="G999" s="10" t="s">
        <v>115</v>
      </c>
      <c r="H999" s="10" t="s">
        <v>98</v>
      </c>
      <c r="I999" s="10" t="s">
        <v>43</v>
      </c>
      <c r="J999" s="22" t="s">
        <v>2392</v>
      </c>
      <c r="K999" s="22"/>
    </row>
    <row r="1000" s="2" customFormat="1" ht="36" spans="1:11">
      <c r="A1000" s="16" t="s">
        <v>2186</v>
      </c>
      <c r="B1000" s="10" t="s">
        <v>2366</v>
      </c>
      <c r="C1000" s="10" t="s">
        <v>2393</v>
      </c>
      <c r="D1000" s="19">
        <v>13143</v>
      </c>
      <c r="E1000" s="10">
        <v>1</v>
      </c>
      <c r="F1000" s="10" t="s">
        <v>115</v>
      </c>
      <c r="G1000" s="10" t="s">
        <v>115</v>
      </c>
      <c r="H1000" s="10" t="s">
        <v>98</v>
      </c>
      <c r="I1000" s="10" t="s">
        <v>43</v>
      </c>
      <c r="J1000" s="22" t="s">
        <v>2394</v>
      </c>
      <c r="K1000" s="22"/>
    </row>
    <row r="1001" s="2" customFormat="1" ht="36" spans="1:11">
      <c r="A1001" s="16" t="s">
        <v>2186</v>
      </c>
      <c r="B1001" s="10" t="s">
        <v>2366</v>
      </c>
      <c r="C1001" s="10" t="s">
        <v>2395</v>
      </c>
      <c r="D1001" s="19">
        <v>13144</v>
      </c>
      <c r="E1001" s="10">
        <v>1</v>
      </c>
      <c r="F1001" s="10" t="s">
        <v>115</v>
      </c>
      <c r="G1001" s="10" t="s">
        <v>115</v>
      </c>
      <c r="H1001" s="10" t="s">
        <v>98</v>
      </c>
      <c r="I1001" s="10" t="s">
        <v>43</v>
      </c>
      <c r="J1001" s="22" t="s">
        <v>2396</v>
      </c>
      <c r="K1001" s="22"/>
    </row>
    <row r="1002" s="2" customFormat="1" ht="36" spans="1:11">
      <c r="A1002" s="16" t="s">
        <v>2186</v>
      </c>
      <c r="B1002" s="10" t="s">
        <v>2366</v>
      </c>
      <c r="C1002" s="10" t="s">
        <v>2397</v>
      </c>
      <c r="D1002" s="19">
        <v>13145</v>
      </c>
      <c r="E1002" s="10">
        <v>1</v>
      </c>
      <c r="F1002" s="10" t="s">
        <v>115</v>
      </c>
      <c r="G1002" s="10" t="s">
        <v>115</v>
      </c>
      <c r="H1002" s="10" t="s">
        <v>98</v>
      </c>
      <c r="I1002" s="10" t="s">
        <v>43</v>
      </c>
      <c r="J1002" s="22" t="s">
        <v>2398</v>
      </c>
      <c r="K1002" s="22"/>
    </row>
    <row r="1003" s="2" customFormat="1" ht="36" spans="1:11">
      <c r="A1003" s="10" t="s">
        <v>2399</v>
      </c>
      <c r="B1003" s="10" t="s">
        <v>2400</v>
      </c>
      <c r="C1003" s="10" t="s">
        <v>2401</v>
      </c>
      <c r="D1003" s="10">
        <v>14001</v>
      </c>
      <c r="E1003" s="10">
        <v>1</v>
      </c>
      <c r="F1003" s="10" t="s">
        <v>115</v>
      </c>
      <c r="G1003" s="10" t="s">
        <v>115</v>
      </c>
      <c r="H1003" s="10" t="s">
        <v>18</v>
      </c>
      <c r="I1003" s="10" t="s">
        <v>19</v>
      </c>
      <c r="J1003" s="47" t="s">
        <v>2402</v>
      </c>
      <c r="K1003" s="22"/>
    </row>
    <row r="1004" s="2" customFormat="1" ht="36" spans="1:11">
      <c r="A1004" s="10" t="s">
        <v>2399</v>
      </c>
      <c r="B1004" s="10" t="s">
        <v>2400</v>
      </c>
      <c r="C1004" s="10" t="s">
        <v>2403</v>
      </c>
      <c r="D1004" s="10">
        <v>14002</v>
      </c>
      <c r="E1004" s="10">
        <v>2</v>
      </c>
      <c r="F1004" s="10" t="s">
        <v>115</v>
      </c>
      <c r="G1004" s="10" t="s">
        <v>115</v>
      </c>
      <c r="H1004" s="10" t="s">
        <v>98</v>
      </c>
      <c r="I1004" s="10" t="s">
        <v>43</v>
      </c>
      <c r="J1004" s="22" t="s">
        <v>120</v>
      </c>
      <c r="K1004" s="22"/>
    </row>
    <row r="1005" s="2" customFormat="1" ht="36" spans="1:11">
      <c r="A1005" s="10" t="s">
        <v>2399</v>
      </c>
      <c r="B1005" s="10" t="s">
        <v>2400</v>
      </c>
      <c r="C1005" s="10" t="s">
        <v>2403</v>
      </c>
      <c r="D1005" s="10">
        <v>14003</v>
      </c>
      <c r="E1005" s="10">
        <v>1</v>
      </c>
      <c r="F1005" s="10" t="s">
        <v>115</v>
      </c>
      <c r="G1005" s="10" t="s">
        <v>115</v>
      </c>
      <c r="H1005" s="10" t="s">
        <v>98</v>
      </c>
      <c r="I1005" s="10" t="s">
        <v>43</v>
      </c>
      <c r="J1005" s="22" t="s">
        <v>439</v>
      </c>
      <c r="K1005" s="22"/>
    </row>
    <row r="1006" s="2" customFormat="1" ht="36" spans="1:11">
      <c r="A1006" s="10" t="s">
        <v>2399</v>
      </c>
      <c r="B1006" s="10" t="s">
        <v>2400</v>
      </c>
      <c r="C1006" s="10" t="s">
        <v>2404</v>
      </c>
      <c r="D1006" s="10">
        <v>14004</v>
      </c>
      <c r="E1006" s="10">
        <v>1</v>
      </c>
      <c r="F1006" s="10" t="s">
        <v>115</v>
      </c>
      <c r="G1006" s="10" t="s">
        <v>115</v>
      </c>
      <c r="H1006" s="10" t="s">
        <v>98</v>
      </c>
      <c r="I1006" s="10" t="s">
        <v>43</v>
      </c>
      <c r="J1006" s="22" t="s">
        <v>2405</v>
      </c>
      <c r="K1006" s="22"/>
    </row>
    <row r="1007" s="2" customFormat="1" ht="36" spans="1:11">
      <c r="A1007" s="10" t="s">
        <v>2399</v>
      </c>
      <c r="B1007" s="10" t="s">
        <v>2400</v>
      </c>
      <c r="C1007" s="10" t="s">
        <v>2406</v>
      </c>
      <c r="D1007" s="10">
        <v>14005</v>
      </c>
      <c r="E1007" s="10">
        <v>1</v>
      </c>
      <c r="F1007" s="10" t="s">
        <v>115</v>
      </c>
      <c r="G1007" s="10" t="s">
        <v>115</v>
      </c>
      <c r="H1007" s="10" t="s">
        <v>18</v>
      </c>
      <c r="I1007" s="10" t="s">
        <v>19</v>
      </c>
      <c r="J1007" s="22" t="s">
        <v>120</v>
      </c>
      <c r="K1007" s="22"/>
    </row>
    <row r="1008" s="2" customFormat="1" ht="36" spans="1:11">
      <c r="A1008" s="10" t="s">
        <v>2399</v>
      </c>
      <c r="B1008" s="10" t="s">
        <v>2400</v>
      </c>
      <c r="C1008" s="10" t="s">
        <v>2406</v>
      </c>
      <c r="D1008" s="10">
        <v>14006</v>
      </c>
      <c r="E1008" s="10">
        <v>1</v>
      </c>
      <c r="F1008" s="10" t="s">
        <v>115</v>
      </c>
      <c r="G1008" s="10" t="s">
        <v>115</v>
      </c>
      <c r="H1008" s="10" t="s">
        <v>18</v>
      </c>
      <c r="I1008" s="10" t="s">
        <v>19</v>
      </c>
      <c r="J1008" s="22" t="s">
        <v>1313</v>
      </c>
      <c r="K1008" s="22"/>
    </row>
    <row r="1009" s="2" customFormat="1" ht="36" spans="1:11">
      <c r="A1009" s="10" t="s">
        <v>2399</v>
      </c>
      <c r="B1009" s="10" t="s">
        <v>2400</v>
      </c>
      <c r="C1009" s="10" t="s">
        <v>2406</v>
      </c>
      <c r="D1009" s="10">
        <v>14007</v>
      </c>
      <c r="E1009" s="10">
        <v>1</v>
      </c>
      <c r="F1009" s="10" t="s">
        <v>115</v>
      </c>
      <c r="G1009" s="10" t="s">
        <v>115</v>
      </c>
      <c r="H1009" s="10" t="s">
        <v>18</v>
      </c>
      <c r="I1009" s="10" t="s">
        <v>19</v>
      </c>
      <c r="J1009" s="22" t="s">
        <v>1321</v>
      </c>
      <c r="K1009" s="22"/>
    </row>
    <row r="1010" s="2" customFormat="1" ht="36" spans="1:11">
      <c r="A1010" s="10" t="s">
        <v>2399</v>
      </c>
      <c r="B1010" s="10" t="s">
        <v>2400</v>
      </c>
      <c r="C1010" s="10" t="s">
        <v>2407</v>
      </c>
      <c r="D1010" s="10">
        <v>14008</v>
      </c>
      <c r="E1010" s="10">
        <v>1</v>
      </c>
      <c r="F1010" s="10" t="s">
        <v>115</v>
      </c>
      <c r="G1010" s="10" t="s">
        <v>115</v>
      </c>
      <c r="H1010" s="10" t="s">
        <v>98</v>
      </c>
      <c r="I1010" s="10" t="s">
        <v>43</v>
      </c>
      <c r="J1010" s="22" t="s">
        <v>2408</v>
      </c>
      <c r="K1010" s="22"/>
    </row>
    <row r="1011" s="2" customFormat="1" ht="36" spans="1:11">
      <c r="A1011" s="10" t="s">
        <v>2399</v>
      </c>
      <c r="B1011" s="10" t="s">
        <v>2400</v>
      </c>
      <c r="C1011" s="10" t="s">
        <v>2407</v>
      </c>
      <c r="D1011" s="10">
        <v>14009</v>
      </c>
      <c r="E1011" s="10">
        <v>1</v>
      </c>
      <c r="F1011" s="10" t="s">
        <v>115</v>
      </c>
      <c r="G1011" s="10" t="s">
        <v>115</v>
      </c>
      <c r="H1011" s="10" t="s">
        <v>98</v>
      </c>
      <c r="I1011" s="10" t="s">
        <v>43</v>
      </c>
      <c r="J1011" s="22" t="s">
        <v>2409</v>
      </c>
      <c r="K1011" s="22"/>
    </row>
    <row r="1012" s="2" customFormat="1" ht="36" spans="1:11">
      <c r="A1012" s="10" t="s">
        <v>2399</v>
      </c>
      <c r="B1012" s="10" t="s">
        <v>2400</v>
      </c>
      <c r="C1012" s="10" t="s">
        <v>2407</v>
      </c>
      <c r="D1012" s="10">
        <v>14010</v>
      </c>
      <c r="E1012" s="10">
        <v>1</v>
      </c>
      <c r="F1012" s="10" t="s">
        <v>115</v>
      </c>
      <c r="G1012" s="10" t="s">
        <v>115</v>
      </c>
      <c r="H1012" s="10" t="s">
        <v>98</v>
      </c>
      <c r="I1012" s="10" t="s">
        <v>43</v>
      </c>
      <c r="J1012" s="22" t="s">
        <v>2410</v>
      </c>
      <c r="K1012" s="22"/>
    </row>
    <row r="1013" s="2" customFormat="1" ht="36" spans="1:11">
      <c r="A1013" s="10" t="s">
        <v>2399</v>
      </c>
      <c r="B1013" s="10" t="s">
        <v>2400</v>
      </c>
      <c r="C1013" s="10" t="s">
        <v>2411</v>
      </c>
      <c r="D1013" s="10">
        <v>14011</v>
      </c>
      <c r="E1013" s="10">
        <v>1</v>
      </c>
      <c r="F1013" s="10" t="s">
        <v>115</v>
      </c>
      <c r="G1013" s="10" t="s">
        <v>115</v>
      </c>
      <c r="H1013" s="10" t="s">
        <v>18</v>
      </c>
      <c r="I1013" s="10" t="s">
        <v>19</v>
      </c>
      <c r="J1013" s="22" t="s">
        <v>415</v>
      </c>
      <c r="K1013" s="22"/>
    </row>
    <row r="1014" s="2" customFormat="1" ht="36" spans="1:11">
      <c r="A1014" s="10" t="s">
        <v>2399</v>
      </c>
      <c r="B1014" s="10" t="s">
        <v>2400</v>
      </c>
      <c r="C1014" s="10" t="s">
        <v>2411</v>
      </c>
      <c r="D1014" s="10">
        <v>14012</v>
      </c>
      <c r="E1014" s="10">
        <v>1</v>
      </c>
      <c r="F1014" s="10" t="s">
        <v>115</v>
      </c>
      <c r="G1014" s="10" t="s">
        <v>115</v>
      </c>
      <c r="H1014" s="10" t="s">
        <v>18</v>
      </c>
      <c r="I1014" s="10" t="s">
        <v>19</v>
      </c>
      <c r="J1014" s="22" t="s">
        <v>2402</v>
      </c>
      <c r="K1014" s="22"/>
    </row>
    <row r="1015" s="2" customFormat="1" ht="36" spans="1:11">
      <c r="A1015" s="10" t="s">
        <v>2399</v>
      </c>
      <c r="B1015" s="10" t="s">
        <v>2400</v>
      </c>
      <c r="C1015" s="10" t="s">
        <v>2412</v>
      </c>
      <c r="D1015" s="10">
        <v>14013</v>
      </c>
      <c r="E1015" s="10">
        <v>1</v>
      </c>
      <c r="F1015" s="10" t="s">
        <v>64</v>
      </c>
      <c r="G1015" s="10" t="s">
        <v>1518</v>
      </c>
      <c r="H1015" s="10" t="s">
        <v>18</v>
      </c>
      <c r="I1015" s="10" t="s">
        <v>19</v>
      </c>
      <c r="J1015" s="22" t="s">
        <v>2413</v>
      </c>
      <c r="K1015" s="22" t="s">
        <v>2414</v>
      </c>
    </row>
    <row r="1016" s="2" customFormat="1" ht="36" spans="1:11">
      <c r="A1016" s="10" t="s">
        <v>2399</v>
      </c>
      <c r="B1016" s="10" t="s">
        <v>2400</v>
      </c>
      <c r="C1016" s="10" t="s">
        <v>2415</v>
      </c>
      <c r="D1016" s="10">
        <v>14014</v>
      </c>
      <c r="E1016" s="10">
        <v>1</v>
      </c>
      <c r="F1016" s="10" t="s">
        <v>64</v>
      </c>
      <c r="G1016" s="10" t="s">
        <v>1522</v>
      </c>
      <c r="H1016" s="10" t="s">
        <v>18</v>
      </c>
      <c r="I1016" s="10" t="s">
        <v>19</v>
      </c>
      <c r="J1016" s="22" t="s">
        <v>2416</v>
      </c>
      <c r="K1016" s="22" t="s">
        <v>2417</v>
      </c>
    </row>
    <row r="1017" s="2" customFormat="1" ht="36" spans="1:11">
      <c r="A1017" s="10" t="s">
        <v>2399</v>
      </c>
      <c r="B1017" s="10" t="s">
        <v>2418</v>
      </c>
      <c r="C1017" s="10" t="s">
        <v>2419</v>
      </c>
      <c r="D1017" s="10">
        <v>14015</v>
      </c>
      <c r="E1017" s="10">
        <v>1</v>
      </c>
      <c r="F1017" s="10" t="s">
        <v>64</v>
      </c>
      <c r="G1017" s="10" t="s">
        <v>1526</v>
      </c>
      <c r="H1017" s="10" t="s">
        <v>18</v>
      </c>
      <c r="I1017" s="10" t="s">
        <v>19</v>
      </c>
      <c r="J1017" s="22" t="s">
        <v>2420</v>
      </c>
      <c r="K1017" s="22" t="s">
        <v>2421</v>
      </c>
    </row>
    <row r="1018" s="2" customFormat="1" ht="36" spans="1:11">
      <c r="A1018" s="10" t="s">
        <v>2399</v>
      </c>
      <c r="B1018" s="10" t="s">
        <v>2418</v>
      </c>
      <c r="C1018" s="10" t="s">
        <v>2422</v>
      </c>
      <c r="D1018" s="10">
        <v>14016</v>
      </c>
      <c r="E1018" s="10">
        <v>1</v>
      </c>
      <c r="F1018" s="10" t="s">
        <v>64</v>
      </c>
      <c r="G1018" s="10" t="s">
        <v>1526</v>
      </c>
      <c r="H1018" s="10" t="s">
        <v>18</v>
      </c>
      <c r="I1018" s="10" t="s">
        <v>19</v>
      </c>
      <c r="J1018" s="22" t="s">
        <v>2420</v>
      </c>
      <c r="K1018" s="22" t="s">
        <v>2421</v>
      </c>
    </row>
    <row r="1019" s="2" customFormat="1" ht="36" spans="1:11">
      <c r="A1019" s="10" t="s">
        <v>2399</v>
      </c>
      <c r="B1019" s="10" t="s">
        <v>2418</v>
      </c>
      <c r="C1019" s="10" t="s">
        <v>2423</v>
      </c>
      <c r="D1019" s="10">
        <v>14017</v>
      </c>
      <c r="E1019" s="10">
        <v>2</v>
      </c>
      <c r="F1019" s="10" t="s">
        <v>115</v>
      </c>
      <c r="G1019" s="10" t="s">
        <v>115</v>
      </c>
      <c r="H1019" s="10" t="s">
        <v>98</v>
      </c>
      <c r="I1019" s="10" t="s">
        <v>43</v>
      </c>
      <c r="J1019" s="22" t="s">
        <v>1313</v>
      </c>
      <c r="K1019" s="22"/>
    </row>
    <row r="1020" s="2" customFormat="1" ht="36" spans="1:11">
      <c r="A1020" s="10" t="s">
        <v>2399</v>
      </c>
      <c r="B1020" s="10" t="s">
        <v>2418</v>
      </c>
      <c r="C1020" s="10" t="s">
        <v>2423</v>
      </c>
      <c r="D1020" s="10">
        <v>14018</v>
      </c>
      <c r="E1020" s="10">
        <v>2</v>
      </c>
      <c r="F1020" s="10" t="s">
        <v>115</v>
      </c>
      <c r="G1020" s="10" t="s">
        <v>115</v>
      </c>
      <c r="H1020" s="10" t="s">
        <v>18</v>
      </c>
      <c r="I1020" s="10" t="s">
        <v>19</v>
      </c>
      <c r="J1020" s="22" t="s">
        <v>415</v>
      </c>
      <c r="K1020" s="22"/>
    </row>
    <row r="1021" s="2" customFormat="1" ht="72" spans="1:11">
      <c r="A1021" s="10" t="s">
        <v>2399</v>
      </c>
      <c r="B1021" s="10" t="s">
        <v>2424</v>
      </c>
      <c r="C1021" s="10" t="s">
        <v>2425</v>
      </c>
      <c r="D1021" s="10">
        <v>14019</v>
      </c>
      <c r="E1021" s="10">
        <v>1</v>
      </c>
      <c r="F1021" s="10" t="s">
        <v>64</v>
      </c>
      <c r="G1021" s="10" t="s">
        <v>1518</v>
      </c>
      <c r="H1021" s="10" t="s">
        <v>18</v>
      </c>
      <c r="I1021" s="10" t="s">
        <v>19</v>
      </c>
      <c r="J1021" s="22" t="s">
        <v>43</v>
      </c>
      <c r="K1021" s="22" t="s">
        <v>2426</v>
      </c>
    </row>
    <row r="1022" s="2" customFormat="1" ht="36" spans="1:11">
      <c r="A1022" s="10" t="s">
        <v>2399</v>
      </c>
      <c r="B1022" s="10" t="s">
        <v>2427</v>
      </c>
      <c r="C1022" s="10" t="s">
        <v>2428</v>
      </c>
      <c r="D1022" s="10">
        <v>14020</v>
      </c>
      <c r="E1022" s="10">
        <v>1</v>
      </c>
      <c r="F1022" s="10" t="s">
        <v>64</v>
      </c>
      <c r="G1022" s="10" t="s">
        <v>1514</v>
      </c>
      <c r="H1022" s="10" t="s">
        <v>18</v>
      </c>
      <c r="I1022" s="10" t="s">
        <v>19</v>
      </c>
      <c r="J1022" s="22" t="s">
        <v>43</v>
      </c>
      <c r="K1022" s="22" t="s">
        <v>2429</v>
      </c>
    </row>
    <row r="1023" s="2" customFormat="1" ht="60" spans="1:11">
      <c r="A1023" s="10" t="s">
        <v>2399</v>
      </c>
      <c r="B1023" s="10" t="s">
        <v>2427</v>
      </c>
      <c r="C1023" s="10" t="s">
        <v>2430</v>
      </c>
      <c r="D1023" s="10">
        <v>14021</v>
      </c>
      <c r="E1023" s="10">
        <v>1</v>
      </c>
      <c r="F1023" s="10" t="s">
        <v>64</v>
      </c>
      <c r="G1023" s="10" t="s">
        <v>1514</v>
      </c>
      <c r="H1023" s="10" t="s">
        <v>18</v>
      </c>
      <c r="I1023" s="10" t="s">
        <v>19</v>
      </c>
      <c r="J1023" s="22" t="s">
        <v>43</v>
      </c>
      <c r="K1023" s="22" t="s">
        <v>2431</v>
      </c>
    </row>
    <row r="1024" s="2" customFormat="1" ht="60" spans="1:11">
      <c r="A1024" s="10" t="s">
        <v>2399</v>
      </c>
      <c r="B1024" s="10" t="s">
        <v>2427</v>
      </c>
      <c r="C1024" s="10" t="s">
        <v>2432</v>
      </c>
      <c r="D1024" s="10">
        <v>14022</v>
      </c>
      <c r="E1024" s="10">
        <v>1</v>
      </c>
      <c r="F1024" s="10" t="s">
        <v>64</v>
      </c>
      <c r="G1024" s="10" t="s">
        <v>1514</v>
      </c>
      <c r="H1024" s="10" t="s">
        <v>18</v>
      </c>
      <c r="I1024" s="10" t="s">
        <v>19</v>
      </c>
      <c r="J1024" s="22" t="s">
        <v>43</v>
      </c>
      <c r="K1024" s="22" t="s">
        <v>2431</v>
      </c>
    </row>
    <row r="1025" s="2" customFormat="1" ht="36" spans="1:11">
      <c r="A1025" s="10" t="s">
        <v>2399</v>
      </c>
      <c r="B1025" s="10" t="s">
        <v>2427</v>
      </c>
      <c r="C1025" s="10" t="s">
        <v>2433</v>
      </c>
      <c r="D1025" s="10">
        <v>14023</v>
      </c>
      <c r="E1025" s="10">
        <v>1</v>
      </c>
      <c r="F1025" s="10" t="s">
        <v>64</v>
      </c>
      <c r="G1025" s="10" t="s">
        <v>1522</v>
      </c>
      <c r="H1025" s="10" t="s">
        <v>18</v>
      </c>
      <c r="I1025" s="10" t="s">
        <v>19</v>
      </c>
      <c r="J1025" s="22" t="s">
        <v>43</v>
      </c>
      <c r="K1025" s="22" t="s">
        <v>2434</v>
      </c>
    </row>
    <row r="1026" s="2" customFormat="1" ht="60" spans="1:11">
      <c r="A1026" s="10" t="s">
        <v>2399</v>
      </c>
      <c r="B1026" s="10" t="s">
        <v>2427</v>
      </c>
      <c r="C1026" s="10" t="s">
        <v>2435</v>
      </c>
      <c r="D1026" s="10">
        <v>14024</v>
      </c>
      <c r="E1026" s="10">
        <v>1</v>
      </c>
      <c r="F1026" s="10" t="s">
        <v>64</v>
      </c>
      <c r="G1026" s="10" t="s">
        <v>1522</v>
      </c>
      <c r="H1026" s="10" t="s">
        <v>18</v>
      </c>
      <c r="I1026" s="10" t="s">
        <v>19</v>
      </c>
      <c r="J1026" s="22" t="s">
        <v>43</v>
      </c>
      <c r="K1026" s="22" t="s">
        <v>2436</v>
      </c>
    </row>
    <row r="1027" s="2" customFormat="1" ht="60" spans="1:11">
      <c r="A1027" s="10" t="s">
        <v>2399</v>
      </c>
      <c r="B1027" s="10" t="s">
        <v>2427</v>
      </c>
      <c r="C1027" s="10" t="s">
        <v>2437</v>
      </c>
      <c r="D1027" s="10">
        <v>14025</v>
      </c>
      <c r="E1027" s="10">
        <v>1</v>
      </c>
      <c r="F1027" s="10" t="s">
        <v>64</v>
      </c>
      <c r="G1027" s="10" t="s">
        <v>1522</v>
      </c>
      <c r="H1027" s="10" t="s">
        <v>18</v>
      </c>
      <c r="I1027" s="10" t="s">
        <v>19</v>
      </c>
      <c r="J1027" s="22" t="s">
        <v>43</v>
      </c>
      <c r="K1027" s="22" t="s">
        <v>2436</v>
      </c>
    </row>
    <row r="1028" s="2" customFormat="1" ht="36" spans="1:11">
      <c r="A1028" s="10" t="s">
        <v>2399</v>
      </c>
      <c r="B1028" s="10" t="s">
        <v>2427</v>
      </c>
      <c r="C1028" s="10" t="s">
        <v>2438</v>
      </c>
      <c r="D1028" s="10">
        <v>14026</v>
      </c>
      <c r="E1028" s="10">
        <v>1</v>
      </c>
      <c r="F1028" s="10" t="s">
        <v>64</v>
      </c>
      <c r="G1028" s="10" t="s">
        <v>1518</v>
      </c>
      <c r="H1028" s="10" t="s">
        <v>18</v>
      </c>
      <c r="I1028" s="10" t="s">
        <v>19</v>
      </c>
      <c r="J1028" s="22" t="s">
        <v>43</v>
      </c>
      <c r="K1028" s="22" t="s">
        <v>2439</v>
      </c>
    </row>
    <row r="1029" s="2" customFormat="1" ht="60" spans="1:11">
      <c r="A1029" s="10" t="s">
        <v>2399</v>
      </c>
      <c r="B1029" s="10" t="s">
        <v>2427</v>
      </c>
      <c r="C1029" s="10" t="s">
        <v>2440</v>
      </c>
      <c r="D1029" s="10">
        <v>14027</v>
      </c>
      <c r="E1029" s="10">
        <v>1</v>
      </c>
      <c r="F1029" s="10" t="s">
        <v>64</v>
      </c>
      <c r="G1029" s="10" t="s">
        <v>1518</v>
      </c>
      <c r="H1029" s="10" t="s">
        <v>18</v>
      </c>
      <c r="I1029" s="10" t="s">
        <v>19</v>
      </c>
      <c r="J1029" s="22" t="s">
        <v>43</v>
      </c>
      <c r="K1029" s="22" t="s">
        <v>2441</v>
      </c>
    </row>
    <row r="1030" s="2" customFormat="1" ht="60" spans="1:11">
      <c r="A1030" s="10" t="s">
        <v>2399</v>
      </c>
      <c r="B1030" s="10" t="s">
        <v>2427</v>
      </c>
      <c r="C1030" s="10" t="s">
        <v>2442</v>
      </c>
      <c r="D1030" s="10">
        <v>14028</v>
      </c>
      <c r="E1030" s="10">
        <v>1</v>
      </c>
      <c r="F1030" s="10" t="s">
        <v>64</v>
      </c>
      <c r="G1030" s="10" t="s">
        <v>1530</v>
      </c>
      <c r="H1030" s="10" t="s">
        <v>18</v>
      </c>
      <c r="I1030" s="10" t="s">
        <v>19</v>
      </c>
      <c r="J1030" s="22" t="s">
        <v>43</v>
      </c>
      <c r="K1030" s="22" t="s">
        <v>2443</v>
      </c>
    </row>
    <row r="1031" s="2" customFormat="1" ht="60" spans="1:11">
      <c r="A1031" s="10" t="s">
        <v>2399</v>
      </c>
      <c r="B1031" s="10" t="s">
        <v>2427</v>
      </c>
      <c r="C1031" s="10" t="s">
        <v>2444</v>
      </c>
      <c r="D1031" s="10">
        <v>14029</v>
      </c>
      <c r="E1031" s="10">
        <v>1</v>
      </c>
      <c r="F1031" s="10" t="s">
        <v>64</v>
      </c>
      <c r="G1031" s="10" t="s">
        <v>1493</v>
      </c>
      <c r="H1031" s="10" t="s">
        <v>18</v>
      </c>
      <c r="I1031" s="10" t="s">
        <v>19</v>
      </c>
      <c r="J1031" s="22" t="s">
        <v>43</v>
      </c>
      <c r="K1031" s="22" t="s">
        <v>2445</v>
      </c>
    </row>
    <row r="1032" s="2" customFormat="1" ht="36" spans="1:11">
      <c r="A1032" s="10" t="s">
        <v>2399</v>
      </c>
      <c r="B1032" s="10" t="s">
        <v>2427</v>
      </c>
      <c r="C1032" s="10" t="s">
        <v>2446</v>
      </c>
      <c r="D1032" s="10">
        <v>14030</v>
      </c>
      <c r="E1032" s="10">
        <v>1</v>
      </c>
      <c r="F1032" s="10" t="s">
        <v>64</v>
      </c>
      <c r="G1032" s="10" t="s">
        <v>1486</v>
      </c>
      <c r="H1032" s="10" t="s">
        <v>18</v>
      </c>
      <c r="I1032" s="10" t="s">
        <v>19</v>
      </c>
      <c r="J1032" s="22" t="s">
        <v>43</v>
      </c>
      <c r="K1032" s="22" t="s">
        <v>2447</v>
      </c>
    </row>
    <row r="1033" s="2" customFormat="1" ht="60" spans="1:11">
      <c r="A1033" s="10" t="s">
        <v>2399</v>
      </c>
      <c r="B1033" s="10" t="s">
        <v>2427</v>
      </c>
      <c r="C1033" s="10" t="s">
        <v>2448</v>
      </c>
      <c r="D1033" s="10">
        <v>14031</v>
      </c>
      <c r="E1033" s="10">
        <v>1</v>
      </c>
      <c r="F1033" s="10" t="s">
        <v>64</v>
      </c>
      <c r="G1033" s="10" t="s">
        <v>2276</v>
      </c>
      <c r="H1033" s="10" t="s">
        <v>18</v>
      </c>
      <c r="I1033" s="10" t="s">
        <v>19</v>
      </c>
      <c r="J1033" s="22" t="s">
        <v>43</v>
      </c>
      <c r="K1033" s="22" t="s">
        <v>2449</v>
      </c>
    </row>
    <row r="1034" s="2" customFormat="1" ht="60" spans="1:11">
      <c r="A1034" s="10" t="s">
        <v>2399</v>
      </c>
      <c r="B1034" s="10" t="s">
        <v>2427</v>
      </c>
      <c r="C1034" s="10" t="s">
        <v>2450</v>
      </c>
      <c r="D1034" s="10">
        <v>14032</v>
      </c>
      <c r="E1034" s="10">
        <v>1</v>
      </c>
      <c r="F1034" s="10" t="s">
        <v>64</v>
      </c>
      <c r="G1034" s="10" t="s">
        <v>1526</v>
      </c>
      <c r="H1034" s="10" t="s">
        <v>18</v>
      </c>
      <c r="I1034" s="10" t="s">
        <v>19</v>
      </c>
      <c r="J1034" s="22" t="s">
        <v>43</v>
      </c>
      <c r="K1034" s="22" t="s">
        <v>2451</v>
      </c>
    </row>
    <row r="1035" s="2" customFormat="1" ht="36" spans="1:11">
      <c r="A1035" s="10" t="s">
        <v>2399</v>
      </c>
      <c r="B1035" s="10" t="s">
        <v>2427</v>
      </c>
      <c r="C1035" s="10" t="s">
        <v>2452</v>
      </c>
      <c r="D1035" s="10">
        <v>14033</v>
      </c>
      <c r="E1035" s="10">
        <v>1</v>
      </c>
      <c r="F1035" s="10" t="s">
        <v>64</v>
      </c>
      <c r="G1035" s="10" t="s">
        <v>2271</v>
      </c>
      <c r="H1035" s="10" t="s">
        <v>18</v>
      </c>
      <c r="I1035" s="10" t="s">
        <v>19</v>
      </c>
      <c r="J1035" s="22" t="s">
        <v>43</v>
      </c>
      <c r="K1035" s="22" t="s">
        <v>2453</v>
      </c>
    </row>
    <row r="1036" s="2" customFormat="1" ht="36" spans="1:11">
      <c r="A1036" s="10" t="s">
        <v>2399</v>
      </c>
      <c r="B1036" s="16" t="s">
        <v>2427</v>
      </c>
      <c r="C1036" s="16" t="s">
        <v>2452</v>
      </c>
      <c r="D1036" s="10">
        <v>14034</v>
      </c>
      <c r="E1036" s="10">
        <v>1</v>
      </c>
      <c r="F1036" s="10" t="s">
        <v>64</v>
      </c>
      <c r="G1036" s="10" t="s">
        <v>1530</v>
      </c>
      <c r="H1036" s="10" t="s">
        <v>18</v>
      </c>
      <c r="I1036" s="10" t="s">
        <v>19</v>
      </c>
      <c r="J1036" s="22" t="s">
        <v>43</v>
      </c>
      <c r="K1036" s="22" t="s">
        <v>2454</v>
      </c>
    </row>
    <row r="1037" s="2" customFormat="1" ht="60" spans="1:11">
      <c r="A1037" s="10" t="s">
        <v>2399</v>
      </c>
      <c r="B1037" s="16" t="s">
        <v>2427</v>
      </c>
      <c r="C1037" s="16" t="s">
        <v>2452</v>
      </c>
      <c r="D1037" s="10">
        <v>14035</v>
      </c>
      <c r="E1037" s="10">
        <v>1</v>
      </c>
      <c r="F1037" s="10" t="s">
        <v>64</v>
      </c>
      <c r="G1037" s="10" t="s">
        <v>1533</v>
      </c>
      <c r="H1037" s="10" t="s">
        <v>18</v>
      </c>
      <c r="I1037" s="10" t="s">
        <v>19</v>
      </c>
      <c r="J1037" s="22" t="s">
        <v>43</v>
      </c>
      <c r="K1037" s="22" t="s">
        <v>2455</v>
      </c>
    </row>
    <row r="1038" s="2" customFormat="1" ht="36" spans="1:11">
      <c r="A1038" s="10" t="s">
        <v>2399</v>
      </c>
      <c r="B1038" s="10" t="s">
        <v>2427</v>
      </c>
      <c r="C1038" s="10" t="s">
        <v>2456</v>
      </c>
      <c r="D1038" s="10">
        <v>14036</v>
      </c>
      <c r="E1038" s="10">
        <v>1</v>
      </c>
      <c r="F1038" s="10" t="s">
        <v>64</v>
      </c>
      <c r="G1038" s="10" t="s">
        <v>2281</v>
      </c>
      <c r="H1038" s="10" t="s">
        <v>18</v>
      </c>
      <c r="I1038" s="10" t="s">
        <v>19</v>
      </c>
      <c r="J1038" s="22" t="s">
        <v>43</v>
      </c>
      <c r="K1038" s="22" t="s">
        <v>2457</v>
      </c>
    </row>
    <row r="1039" s="2" customFormat="1" ht="36" spans="1:11">
      <c r="A1039" s="10" t="s">
        <v>2399</v>
      </c>
      <c r="B1039" s="10" t="s">
        <v>2427</v>
      </c>
      <c r="C1039" s="10" t="s">
        <v>2458</v>
      </c>
      <c r="D1039" s="10">
        <v>14037</v>
      </c>
      <c r="E1039" s="10">
        <v>1</v>
      </c>
      <c r="F1039" s="10" t="s">
        <v>115</v>
      </c>
      <c r="G1039" s="10" t="s">
        <v>115</v>
      </c>
      <c r="H1039" s="10" t="s">
        <v>18</v>
      </c>
      <c r="I1039" s="10" t="s">
        <v>19</v>
      </c>
      <c r="J1039" s="22" t="s">
        <v>120</v>
      </c>
      <c r="K1039" s="22"/>
    </row>
    <row r="1040" s="2" customFormat="1" ht="36" spans="1:11">
      <c r="A1040" s="10" t="s">
        <v>2399</v>
      </c>
      <c r="B1040" s="10" t="s">
        <v>2427</v>
      </c>
      <c r="C1040" s="90" t="s">
        <v>2459</v>
      </c>
      <c r="D1040" s="10">
        <v>14038</v>
      </c>
      <c r="E1040" s="10">
        <v>1</v>
      </c>
      <c r="F1040" s="10" t="s">
        <v>115</v>
      </c>
      <c r="G1040" s="10" t="s">
        <v>115</v>
      </c>
      <c r="H1040" s="10" t="s">
        <v>18</v>
      </c>
      <c r="I1040" s="10" t="s">
        <v>19</v>
      </c>
      <c r="J1040" s="22" t="s">
        <v>415</v>
      </c>
      <c r="K1040" s="22"/>
    </row>
    <row r="1041" s="2" customFormat="1" ht="132" spans="1:11">
      <c r="A1041" s="10" t="s">
        <v>2399</v>
      </c>
      <c r="B1041" s="10" t="s">
        <v>2460</v>
      </c>
      <c r="C1041" s="91" t="s">
        <v>2461</v>
      </c>
      <c r="D1041" s="10">
        <v>14039</v>
      </c>
      <c r="E1041" s="92">
        <v>2</v>
      </c>
      <c r="F1041" s="92" t="s">
        <v>64</v>
      </c>
      <c r="G1041" s="92" t="s">
        <v>1526</v>
      </c>
      <c r="H1041" s="92" t="s">
        <v>18</v>
      </c>
      <c r="I1041" s="92" t="s">
        <v>19</v>
      </c>
      <c r="J1041" s="98" t="s">
        <v>43</v>
      </c>
      <c r="K1041" s="98" t="s">
        <v>2462</v>
      </c>
    </row>
    <row r="1042" s="2" customFormat="1" ht="132" spans="1:11">
      <c r="A1042" s="10" t="s">
        <v>2399</v>
      </c>
      <c r="B1042" s="10" t="s">
        <v>2460</v>
      </c>
      <c r="C1042" s="93" t="s">
        <v>2463</v>
      </c>
      <c r="D1042" s="10">
        <v>14040</v>
      </c>
      <c r="E1042" s="94">
        <v>2</v>
      </c>
      <c r="F1042" s="92" t="s">
        <v>64</v>
      </c>
      <c r="G1042" s="94" t="s">
        <v>1530</v>
      </c>
      <c r="H1042" s="92" t="s">
        <v>18</v>
      </c>
      <c r="I1042" s="92" t="s">
        <v>19</v>
      </c>
      <c r="J1042" s="98" t="s">
        <v>43</v>
      </c>
      <c r="K1042" s="98" t="s">
        <v>2462</v>
      </c>
    </row>
    <row r="1043" s="2" customFormat="1" ht="36" spans="1:11">
      <c r="A1043" s="10" t="s">
        <v>2399</v>
      </c>
      <c r="B1043" s="13" t="s">
        <v>2460</v>
      </c>
      <c r="C1043" s="95" t="s">
        <v>2464</v>
      </c>
      <c r="D1043" s="10">
        <v>14041</v>
      </c>
      <c r="E1043" s="96">
        <v>1</v>
      </c>
      <c r="F1043" s="97" t="s">
        <v>64</v>
      </c>
      <c r="G1043" s="96" t="s">
        <v>1533</v>
      </c>
      <c r="H1043" s="97" t="s">
        <v>18</v>
      </c>
      <c r="I1043" s="92" t="s">
        <v>19</v>
      </c>
      <c r="J1043" s="99" t="s">
        <v>43</v>
      </c>
      <c r="K1043" s="99" t="s">
        <v>2465</v>
      </c>
    </row>
    <row r="1044" s="2" customFormat="1" ht="36" spans="1:11">
      <c r="A1044" s="10" t="s">
        <v>2399</v>
      </c>
      <c r="B1044" s="10" t="s">
        <v>2466</v>
      </c>
      <c r="C1044" s="10" t="s">
        <v>2467</v>
      </c>
      <c r="D1044" s="10">
        <v>14042</v>
      </c>
      <c r="E1044" s="10">
        <v>1</v>
      </c>
      <c r="F1044" s="10" t="s">
        <v>115</v>
      </c>
      <c r="G1044" s="10" t="s">
        <v>115</v>
      </c>
      <c r="H1044" s="10" t="s">
        <v>98</v>
      </c>
      <c r="I1044" s="10" t="s">
        <v>104</v>
      </c>
      <c r="J1044" s="22" t="s">
        <v>120</v>
      </c>
      <c r="K1044" s="22"/>
    </row>
    <row r="1045" s="2" customFormat="1" ht="36" spans="1:11">
      <c r="A1045" s="10" t="s">
        <v>2399</v>
      </c>
      <c r="B1045" s="10" t="s">
        <v>2466</v>
      </c>
      <c r="C1045" s="10" t="s">
        <v>2468</v>
      </c>
      <c r="D1045" s="10">
        <v>14043</v>
      </c>
      <c r="E1045" s="10">
        <v>1</v>
      </c>
      <c r="F1045" s="10" t="s">
        <v>115</v>
      </c>
      <c r="G1045" s="10" t="s">
        <v>115</v>
      </c>
      <c r="H1045" s="10" t="s">
        <v>98</v>
      </c>
      <c r="I1045" s="10" t="s">
        <v>104</v>
      </c>
      <c r="J1045" s="22" t="s">
        <v>2231</v>
      </c>
      <c r="K1045" s="22"/>
    </row>
    <row r="1046" s="2" customFormat="1" ht="60" spans="1:11">
      <c r="A1046" s="10" t="s">
        <v>2399</v>
      </c>
      <c r="B1046" s="10" t="s">
        <v>2466</v>
      </c>
      <c r="C1046" s="10" t="s">
        <v>2469</v>
      </c>
      <c r="D1046" s="10">
        <v>14044</v>
      </c>
      <c r="E1046" s="10">
        <v>1</v>
      </c>
      <c r="F1046" s="10" t="s">
        <v>64</v>
      </c>
      <c r="G1046" s="10" t="s">
        <v>1518</v>
      </c>
      <c r="H1046" s="10" t="s">
        <v>18</v>
      </c>
      <c r="I1046" s="10" t="s">
        <v>19</v>
      </c>
      <c r="J1046" s="22" t="s">
        <v>2470</v>
      </c>
      <c r="K1046" s="22" t="s">
        <v>2471</v>
      </c>
    </row>
    <row r="1047" s="2" customFormat="1" ht="60" spans="1:11">
      <c r="A1047" s="10" t="s">
        <v>2399</v>
      </c>
      <c r="B1047" s="16" t="s">
        <v>2466</v>
      </c>
      <c r="C1047" s="10" t="s">
        <v>2472</v>
      </c>
      <c r="D1047" s="10">
        <v>14045</v>
      </c>
      <c r="E1047" s="10">
        <v>2</v>
      </c>
      <c r="F1047" s="10" t="s">
        <v>64</v>
      </c>
      <c r="G1047" s="10" t="s">
        <v>1518</v>
      </c>
      <c r="H1047" s="10" t="s">
        <v>18</v>
      </c>
      <c r="I1047" s="10" t="s">
        <v>19</v>
      </c>
      <c r="J1047" s="22" t="s">
        <v>2470</v>
      </c>
      <c r="K1047" s="22" t="s">
        <v>2473</v>
      </c>
    </row>
    <row r="1048" s="2" customFormat="1" ht="36" spans="1:11">
      <c r="A1048" s="10" t="s">
        <v>2399</v>
      </c>
      <c r="B1048" s="10" t="s">
        <v>2466</v>
      </c>
      <c r="C1048" s="10" t="s">
        <v>2469</v>
      </c>
      <c r="D1048" s="10">
        <v>14046</v>
      </c>
      <c r="E1048" s="10">
        <v>1</v>
      </c>
      <c r="F1048" s="10" t="s">
        <v>64</v>
      </c>
      <c r="G1048" s="10" t="s">
        <v>1514</v>
      </c>
      <c r="H1048" s="10" t="s">
        <v>18</v>
      </c>
      <c r="I1048" s="10" t="s">
        <v>19</v>
      </c>
      <c r="J1048" s="22" t="s">
        <v>2474</v>
      </c>
      <c r="K1048" s="22" t="s">
        <v>2475</v>
      </c>
    </row>
    <row r="1049" s="2" customFormat="1" ht="36" spans="1:11">
      <c r="A1049" s="10" t="s">
        <v>2399</v>
      </c>
      <c r="B1049" s="16" t="s">
        <v>2466</v>
      </c>
      <c r="C1049" s="10" t="s">
        <v>2472</v>
      </c>
      <c r="D1049" s="10">
        <v>14047</v>
      </c>
      <c r="E1049" s="10">
        <v>2</v>
      </c>
      <c r="F1049" s="10" t="s">
        <v>64</v>
      </c>
      <c r="G1049" s="10" t="s">
        <v>1514</v>
      </c>
      <c r="H1049" s="10" t="s">
        <v>18</v>
      </c>
      <c r="I1049" s="10" t="s">
        <v>19</v>
      </c>
      <c r="J1049" s="22" t="s">
        <v>2474</v>
      </c>
      <c r="K1049" s="22" t="s">
        <v>2476</v>
      </c>
    </row>
    <row r="1050" s="2" customFormat="1" ht="36" spans="1:11">
      <c r="A1050" s="10" t="s">
        <v>2399</v>
      </c>
      <c r="B1050" s="16" t="s">
        <v>2466</v>
      </c>
      <c r="C1050" s="10" t="s">
        <v>2477</v>
      </c>
      <c r="D1050" s="10">
        <v>14048</v>
      </c>
      <c r="E1050" s="10">
        <v>2</v>
      </c>
      <c r="F1050" s="10" t="s">
        <v>64</v>
      </c>
      <c r="G1050" s="10" t="s">
        <v>1530</v>
      </c>
      <c r="H1050" s="10" t="s">
        <v>18</v>
      </c>
      <c r="I1050" s="10" t="s">
        <v>19</v>
      </c>
      <c r="J1050" s="22" t="s">
        <v>2470</v>
      </c>
      <c r="K1050" s="22" t="s">
        <v>2478</v>
      </c>
    </row>
    <row r="1051" s="2" customFormat="1" ht="60" spans="1:11">
      <c r="A1051" s="10" t="s">
        <v>2399</v>
      </c>
      <c r="B1051" s="16" t="s">
        <v>2466</v>
      </c>
      <c r="C1051" s="10" t="s">
        <v>2477</v>
      </c>
      <c r="D1051" s="10">
        <v>14049</v>
      </c>
      <c r="E1051" s="10">
        <v>2</v>
      </c>
      <c r="F1051" s="10" t="s">
        <v>64</v>
      </c>
      <c r="G1051" s="10" t="s">
        <v>1526</v>
      </c>
      <c r="H1051" s="10" t="s">
        <v>18</v>
      </c>
      <c r="I1051" s="10" t="s">
        <v>19</v>
      </c>
      <c r="J1051" s="22" t="s">
        <v>2474</v>
      </c>
      <c r="K1051" s="22" t="s">
        <v>2479</v>
      </c>
    </row>
    <row r="1052" s="2" customFormat="1" ht="36" spans="1:11">
      <c r="A1052" s="10" t="s">
        <v>2399</v>
      </c>
      <c r="B1052" s="10" t="s">
        <v>2480</v>
      </c>
      <c r="C1052" s="10" t="s">
        <v>2481</v>
      </c>
      <c r="D1052" s="10">
        <v>14050</v>
      </c>
      <c r="E1052" s="10">
        <v>1</v>
      </c>
      <c r="F1052" s="10" t="s">
        <v>115</v>
      </c>
      <c r="G1052" s="10" t="s">
        <v>115</v>
      </c>
      <c r="H1052" s="10" t="s">
        <v>98</v>
      </c>
      <c r="I1052" s="10" t="s">
        <v>43</v>
      </c>
      <c r="J1052" s="22" t="s">
        <v>2482</v>
      </c>
      <c r="K1052" s="22" t="s">
        <v>2483</v>
      </c>
    </row>
    <row r="1053" s="2" customFormat="1" ht="36" spans="1:11">
      <c r="A1053" s="10" t="s">
        <v>2399</v>
      </c>
      <c r="B1053" s="10" t="s">
        <v>2480</v>
      </c>
      <c r="C1053" s="10" t="s">
        <v>2484</v>
      </c>
      <c r="D1053" s="10">
        <v>14051</v>
      </c>
      <c r="E1053" s="10">
        <v>1</v>
      </c>
      <c r="F1053" s="10" t="s">
        <v>115</v>
      </c>
      <c r="G1053" s="10" t="s">
        <v>115</v>
      </c>
      <c r="H1053" s="10" t="s">
        <v>98</v>
      </c>
      <c r="I1053" s="10" t="s">
        <v>43</v>
      </c>
      <c r="J1053" s="22" t="s">
        <v>2485</v>
      </c>
      <c r="K1053" s="22"/>
    </row>
    <row r="1054" s="2" customFormat="1" ht="36" spans="1:11">
      <c r="A1054" s="10" t="s">
        <v>2399</v>
      </c>
      <c r="B1054" s="10" t="s">
        <v>2480</v>
      </c>
      <c r="C1054" s="10" t="s">
        <v>2486</v>
      </c>
      <c r="D1054" s="10">
        <v>14052</v>
      </c>
      <c r="E1054" s="10">
        <v>1</v>
      </c>
      <c r="F1054" s="10" t="s">
        <v>115</v>
      </c>
      <c r="G1054" s="10" t="s">
        <v>115</v>
      </c>
      <c r="H1054" s="10" t="s">
        <v>98</v>
      </c>
      <c r="I1054" s="10" t="s">
        <v>43</v>
      </c>
      <c r="J1054" s="22" t="s">
        <v>2487</v>
      </c>
      <c r="K1054" s="22" t="s">
        <v>2483</v>
      </c>
    </row>
    <row r="1055" s="2" customFormat="1" ht="36" spans="1:11">
      <c r="A1055" s="10" t="s">
        <v>2399</v>
      </c>
      <c r="B1055" s="10" t="s">
        <v>2480</v>
      </c>
      <c r="C1055" s="10" t="s">
        <v>2488</v>
      </c>
      <c r="D1055" s="10">
        <v>14053</v>
      </c>
      <c r="E1055" s="10">
        <v>1</v>
      </c>
      <c r="F1055" s="10" t="s">
        <v>64</v>
      </c>
      <c r="G1055" s="10" t="s">
        <v>1514</v>
      </c>
      <c r="H1055" s="10" t="s">
        <v>18</v>
      </c>
      <c r="I1055" s="10" t="s">
        <v>19</v>
      </c>
      <c r="J1055" s="22" t="s">
        <v>1960</v>
      </c>
      <c r="K1055" s="22" t="s">
        <v>2475</v>
      </c>
    </row>
    <row r="1056" s="2" customFormat="1" ht="60" spans="1:11">
      <c r="A1056" s="10" t="s">
        <v>2399</v>
      </c>
      <c r="B1056" s="10" t="s">
        <v>2480</v>
      </c>
      <c r="C1056" s="10" t="s">
        <v>2488</v>
      </c>
      <c r="D1056" s="10">
        <v>14054</v>
      </c>
      <c r="E1056" s="10">
        <v>1</v>
      </c>
      <c r="F1056" s="10" t="s">
        <v>64</v>
      </c>
      <c r="G1056" s="10" t="s">
        <v>1501</v>
      </c>
      <c r="H1056" s="10" t="s">
        <v>18</v>
      </c>
      <c r="I1056" s="10" t="s">
        <v>19</v>
      </c>
      <c r="J1056" s="22" t="s">
        <v>1960</v>
      </c>
      <c r="K1056" s="22" t="s">
        <v>2489</v>
      </c>
    </row>
    <row r="1057" s="2" customFormat="1" ht="36" spans="1:11">
      <c r="A1057" s="10" t="s">
        <v>2399</v>
      </c>
      <c r="B1057" s="10" t="s">
        <v>2480</v>
      </c>
      <c r="C1057" s="10" t="s">
        <v>2490</v>
      </c>
      <c r="D1057" s="10">
        <v>14055</v>
      </c>
      <c r="E1057" s="10">
        <v>1</v>
      </c>
      <c r="F1057" s="10" t="s">
        <v>64</v>
      </c>
      <c r="G1057" s="10" t="s">
        <v>1496</v>
      </c>
      <c r="H1057" s="10" t="s">
        <v>18</v>
      </c>
      <c r="I1057" s="10" t="s">
        <v>19</v>
      </c>
      <c r="J1057" s="22" t="s">
        <v>1960</v>
      </c>
      <c r="K1057" s="22" t="s">
        <v>2491</v>
      </c>
    </row>
    <row r="1058" s="2" customFormat="1" ht="60" spans="1:11">
      <c r="A1058" s="10" t="s">
        <v>2399</v>
      </c>
      <c r="B1058" s="10" t="s">
        <v>2480</v>
      </c>
      <c r="C1058" s="10" t="s">
        <v>2490</v>
      </c>
      <c r="D1058" s="10">
        <v>14056</v>
      </c>
      <c r="E1058" s="10">
        <v>1</v>
      </c>
      <c r="F1058" s="10" t="s">
        <v>64</v>
      </c>
      <c r="G1058" s="10" t="s">
        <v>1501</v>
      </c>
      <c r="H1058" s="10" t="s">
        <v>18</v>
      </c>
      <c r="I1058" s="10" t="s">
        <v>19</v>
      </c>
      <c r="J1058" s="22" t="s">
        <v>1960</v>
      </c>
      <c r="K1058" s="22" t="s">
        <v>2489</v>
      </c>
    </row>
    <row r="1059" s="2" customFormat="1" ht="60" spans="1:11">
      <c r="A1059" s="10" t="s">
        <v>2399</v>
      </c>
      <c r="B1059" s="10" t="s">
        <v>2480</v>
      </c>
      <c r="C1059" s="10" t="s">
        <v>2490</v>
      </c>
      <c r="D1059" s="10">
        <v>14057</v>
      </c>
      <c r="E1059" s="10">
        <v>1</v>
      </c>
      <c r="F1059" s="10" t="s">
        <v>64</v>
      </c>
      <c r="G1059" s="10" t="s">
        <v>1522</v>
      </c>
      <c r="H1059" s="10" t="s">
        <v>18</v>
      </c>
      <c r="I1059" s="10" t="s">
        <v>19</v>
      </c>
      <c r="J1059" s="22" t="s">
        <v>1960</v>
      </c>
      <c r="K1059" s="22" t="s">
        <v>2492</v>
      </c>
    </row>
    <row r="1060" s="2" customFormat="1" ht="36" spans="1:11">
      <c r="A1060" s="10" t="s">
        <v>2399</v>
      </c>
      <c r="B1060" s="10" t="s">
        <v>2480</v>
      </c>
      <c r="C1060" s="10" t="s">
        <v>2493</v>
      </c>
      <c r="D1060" s="10">
        <v>14058</v>
      </c>
      <c r="E1060" s="10">
        <v>1</v>
      </c>
      <c r="F1060" s="10" t="s">
        <v>64</v>
      </c>
      <c r="G1060" s="10" t="s">
        <v>1514</v>
      </c>
      <c r="H1060" s="10" t="s">
        <v>18</v>
      </c>
      <c r="I1060" s="10" t="s">
        <v>19</v>
      </c>
      <c r="J1060" s="22" t="s">
        <v>1960</v>
      </c>
      <c r="K1060" s="22" t="s">
        <v>2475</v>
      </c>
    </row>
    <row r="1061" s="2" customFormat="1" ht="60" spans="1:11">
      <c r="A1061" s="10" t="s">
        <v>2399</v>
      </c>
      <c r="B1061" s="10" t="s">
        <v>2480</v>
      </c>
      <c r="C1061" s="10" t="s">
        <v>2493</v>
      </c>
      <c r="D1061" s="10">
        <v>14059</v>
      </c>
      <c r="E1061" s="10">
        <v>2</v>
      </c>
      <c r="F1061" s="10" t="s">
        <v>64</v>
      </c>
      <c r="G1061" s="10" t="s">
        <v>1518</v>
      </c>
      <c r="H1061" s="10" t="s">
        <v>18</v>
      </c>
      <c r="I1061" s="10" t="s">
        <v>19</v>
      </c>
      <c r="J1061" s="22" t="s">
        <v>1960</v>
      </c>
      <c r="K1061" s="22" t="s">
        <v>2494</v>
      </c>
    </row>
    <row r="1062" s="2" customFormat="1" ht="36" spans="1:11">
      <c r="A1062" s="10" t="s">
        <v>2399</v>
      </c>
      <c r="B1062" s="10" t="s">
        <v>2480</v>
      </c>
      <c r="C1062" s="10" t="s">
        <v>2495</v>
      </c>
      <c r="D1062" s="10">
        <v>14060</v>
      </c>
      <c r="E1062" s="10">
        <v>1</v>
      </c>
      <c r="F1062" s="10" t="s">
        <v>64</v>
      </c>
      <c r="G1062" s="10" t="s">
        <v>1514</v>
      </c>
      <c r="H1062" s="10" t="s">
        <v>18</v>
      </c>
      <c r="I1062" s="10" t="s">
        <v>19</v>
      </c>
      <c r="J1062" s="22" t="s">
        <v>1960</v>
      </c>
      <c r="K1062" s="22" t="s">
        <v>2475</v>
      </c>
    </row>
    <row r="1063" s="2" customFormat="1" ht="60" spans="1:11">
      <c r="A1063" s="10" t="s">
        <v>2399</v>
      </c>
      <c r="B1063" s="10" t="s">
        <v>2480</v>
      </c>
      <c r="C1063" s="10" t="s">
        <v>2495</v>
      </c>
      <c r="D1063" s="10">
        <v>14061</v>
      </c>
      <c r="E1063" s="10">
        <v>1</v>
      </c>
      <c r="F1063" s="10" t="s">
        <v>64</v>
      </c>
      <c r="G1063" s="10" t="s">
        <v>1504</v>
      </c>
      <c r="H1063" s="10" t="s">
        <v>18</v>
      </c>
      <c r="I1063" s="10" t="s">
        <v>19</v>
      </c>
      <c r="J1063" s="22" t="s">
        <v>1960</v>
      </c>
      <c r="K1063" s="22" t="s">
        <v>2496</v>
      </c>
    </row>
    <row r="1064" s="2" customFormat="1" ht="48" spans="1:11">
      <c r="A1064" s="10" t="s">
        <v>2399</v>
      </c>
      <c r="B1064" s="10" t="s">
        <v>2497</v>
      </c>
      <c r="C1064" s="10" t="s">
        <v>2498</v>
      </c>
      <c r="D1064" s="10">
        <v>14062</v>
      </c>
      <c r="E1064" s="10">
        <v>1</v>
      </c>
      <c r="F1064" s="10" t="s">
        <v>64</v>
      </c>
      <c r="G1064" s="10" t="s">
        <v>1514</v>
      </c>
      <c r="H1064" s="10" t="s">
        <v>18</v>
      </c>
      <c r="I1064" s="10" t="s">
        <v>19</v>
      </c>
      <c r="J1064" s="22" t="s">
        <v>43</v>
      </c>
      <c r="K1064" s="22" t="s">
        <v>2499</v>
      </c>
    </row>
    <row r="1065" s="2" customFormat="1" ht="96" spans="1:11">
      <c r="A1065" s="10" t="s">
        <v>2399</v>
      </c>
      <c r="B1065" s="10" t="s">
        <v>2497</v>
      </c>
      <c r="C1065" s="10" t="s">
        <v>2498</v>
      </c>
      <c r="D1065" s="10">
        <v>14063</v>
      </c>
      <c r="E1065" s="10">
        <v>1</v>
      </c>
      <c r="F1065" s="10" t="s">
        <v>64</v>
      </c>
      <c r="G1065" s="10" t="s">
        <v>1518</v>
      </c>
      <c r="H1065" s="10" t="s">
        <v>18</v>
      </c>
      <c r="I1065" s="10" t="s">
        <v>19</v>
      </c>
      <c r="J1065" s="22" t="s">
        <v>43</v>
      </c>
      <c r="K1065" s="22" t="s">
        <v>2500</v>
      </c>
    </row>
    <row r="1066" s="2" customFormat="1" ht="48" spans="1:11">
      <c r="A1066" s="10" t="s">
        <v>2399</v>
      </c>
      <c r="B1066" s="10" t="s">
        <v>2497</v>
      </c>
      <c r="C1066" s="10" t="s">
        <v>2501</v>
      </c>
      <c r="D1066" s="10">
        <v>14064</v>
      </c>
      <c r="E1066" s="10">
        <v>1</v>
      </c>
      <c r="F1066" s="10" t="s">
        <v>64</v>
      </c>
      <c r="G1066" s="10" t="s">
        <v>1518</v>
      </c>
      <c r="H1066" s="10" t="s">
        <v>18</v>
      </c>
      <c r="I1066" s="10" t="s">
        <v>19</v>
      </c>
      <c r="J1066" s="22" t="s">
        <v>43</v>
      </c>
      <c r="K1066" s="22" t="s">
        <v>2502</v>
      </c>
    </row>
    <row r="1067" s="2" customFormat="1" ht="48" spans="1:11">
      <c r="A1067" s="10" t="s">
        <v>2399</v>
      </c>
      <c r="B1067" s="10" t="s">
        <v>2497</v>
      </c>
      <c r="C1067" s="10" t="s">
        <v>2501</v>
      </c>
      <c r="D1067" s="10">
        <v>14065</v>
      </c>
      <c r="E1067" s="10">
        <v>1</v>
      </c>
      <c r="F1067" s="10" t="s">
        <v>64</v>
      </c>
      <c r="G1067" s="10" t="s">
        <v>2503</v>
      </c>
      <c r="H1067" s="10" t="s">
        <v>18</v>
      </c>
      <c r="I1067" s="10" t="s">
        <v>19</v>
      </c>
      <c r="J1067" s="22" t="s">
        <v>43</v>
      </c>
      <c r="K1067" s="22" t="s">
        <v>2504</v>
      </c>
    </row>
    <row r="1068" s="2" customFormat="1" ht="96" spans="1:11">
      <c r="A1068" s="10" t="s">
        <v>2399</v>
      </c>
      <c r="B1068" s="10" t="s">
        <v>2497</v>
      </c>
      <c r="C1068" s="10" t="s">
        <v>2505</v>
      </c>
      <c r="D1068" s="10">
        <v>14066</v>
      </c>
      <c r="E1068" s="10">
        <v>2</v>
      </c>
      <c r="F1068" s="10" t="s">
        <v>64</v>
      </c>
      <c r="G1068" s="10" t="s">
        <v>1514</v>
      </c>
      <c r="H1068" s="10" t="s">
        <v>18</v>
      </c>
      <c r="I1068" s="10" t="s">
        <v>19</v>
      </c>
      <c r="J1068" s="22" t="s">
        <v>43</v>
      </c>
      <c r="K1068" s="22" t="s">
        <v>2506</v>
      </c>
    </row>
    <row r="1069" s="2" customFormat="1" ht="96" spans="1:11">
      <c r="A1069" s="10" t="s">
        <v>2399</v>
      </c>
      <c r="B1069" s="10" t="s">
        <v>2497</v>
      </c>
      <c r="C1069" s="10" t="s">
        <v>2507</v>
      </c>
      <c r="D1069" s="10">
        <v>14067</v>
      </c>
      <c r="E1069" s="10">
        <v>1</v>
      </c>
      <c r="F1069" s="10" t="s">
        <v>64</v>
      </c>
      <c r="G1069" s="10" t="s">
        <v>1504</v>
      </c>
      <c r="H1069" s="10" t="s">
        <v>18</v>
      </c>
      <c r="I1069" s="10" t="s">
        <v>19</v>
      </c>
      <c r="J1069" s="22" t="s">
        <v>43</v>
      </c>
      <c r="K1069" s="22" t="s">
        <v>2508</v>
      </c>
    </row>
    <row r="1070" s="2" customFormat="1" ht="48" spans="1:11">
      <c r="A1070" s="10" t="s">
        <v>2399</v>
      </c>
      <c r="B1070" s="10" t="s">
        <v>2497</v>
      </c>
      <c r="C1070" s="10" t="s">
        <v>2509</v>
      </c>
      <c r="D1070" s="10">
        <v>14068</v>
      </c>
      <c r="E1070" s="10">
        <v>1</v>
      </c>
      <c r="F1070" s="10" t="s">
        <v>64</v>
      </c>
      <c r="G1070" s="10" t="s">
        <v>1514</v>
      </c>
      <c r="H1070" s="10" t="s">
        <v>18</v>
      </c>
      <c r="I1070" s="10" t="s">
        <v>19</v>
      </c>
      <c r="J1070" s="22" t="s">
        <v>43</v>
      </c>
      <c r="K1070" s="22" t="s">
        <v>2499</v>
      </c>
    </row>
    <row r="1071" s="2" customFormat="1" ht="48" spans="1:11">
      <c r="A1071" s="10" t="s">
        <v>2399</v>
      </c>
      <c r="B1071" s="10" t="s">
        <v>2497</v>
      </c>
      <c r="C1071" s="13" t="s">
        <v>2510</v>
      </c>
      <c r="D1071" s="10">
        <v>14069</v>
      </c>
      <c r="E1071" s="13">
        <v>1</v>
      </c>
      <c r="F1071" s="13" t="s">
        <v>64</v>
      </c>
      <c r="G1071" s="13" t="s">
        <v>1490</v>
      </c>
      <c r="H1071" s="13" t="s">
        <v>18</v>
      </c>
      <c r="I1071" s="13" t="s">
        <v>19</v>
      </c>
      <c r="J1071" s="45" t="s">
        <v>43</v>
      </c>
      <c r="K1071" s="45" t="s">
        <v>2511</v>
      </c>
    </row>
    <row r="1072" s="2" customFormat="1" ht="48" spans="1:11">
      <c r="A1072" s="10" t="s">
        <v>2399</v>
      </c>
      <c r="B1072" s="10" t="s">
        <v>2497</v>
      </c>
      <c r="C1072" s="10" t="s">
        <v>2512</v>
      </c>
      <c r="D1072" s="10">
        <v>14070</v>
      </c>
      <c r="E1072" s="10">
        <v>1</v>
      </c>
      <c r="F1072" s="10" t="s">
        <v>64</v>
      </c>
      <c r="G1072" s="10" t="s">
        <v>2513</v>
      </c>
      <c r="H1072" s="10" t="s">
        <v>18</v>
      </c>
      <c r="I1072" s="10" t="s">
        <v>19</v>
      </c>
      <c r="J1072" s="22" t="s">
        <v>43</v>
      </c>
      <c r="K1072" s="22" t="s">
        <v>2514</v>
      </c>
    </row>
    <row r="1073" s="2" customFormat="1" ht="48" spans="1:11">
      <c r="A1073" s="10" t="s">
        <v>2399</v>
      </c>
      <c r="B1073" s="10" t="s">
        <v>2497</v>
      </c>
      <c r="C1073" s="10" t="s">
        <v>2512</v>
      </c>
      <c r="D1073" s="10">
        <v>14071</v>
      </c>
      <c r="E1073" s="10">
        <v>1</v>
      </c>
      <c r="F1073" s="10" t="s">
        <v>64</v>
      </c>
      <c r="G1073" s="10" t="s">
        <v>1493</v>
      </c>
      <c r="H1073" s="10" t="s">
        <v>18</v>
      </c>
      <c r="I1073" s="10" t="s">
        <v>19</v>
      </c>
      <c r="J1073" s="22" t="s">
        <v>43</v>
      </c>
      <c r="K1073" s="22" t="s">
        <v>2515</v>
      </c>
    </row>
    <row r="1074" s="2" customFormat="1" ht="96" spans="1:11">
      <c r="A1074" s="10" t="s">
        <v>2399</v>
      </c>
      <c r="B1074" s="32" t="s">
        <v>2516</v>
      </c>
      <c r="C1074" s="94" t="s">
        <v>2517</v>
      </c>
      <c r="D1074" s="10">
        <v>14072</v>
      </c>
      <c r="E1074" s="10">
        <v>3</v>
      </c>
      <c r="F1074" s="94" t="s">
        <v>64</v>
      </c>
      <c r="G1074" s="94" t="s">
        <v>1526</v>
      </c>
      <c r="H1074" s="94" t="s">
        <v>18</v>
      </c>
      <c r="I1074" s="94" t="s">
        <v>19</v>
      </c>
      <c r="J1074" s="100" t="s">
        <v>43</v>
      </c>
      <c r="K1074" s="100" t="s">
        <v>2518</v>
      </c>
    </row>
    <row r="1075" s="2" customFormat="1" ht="144" spans="1:11">
      <c r="A1075" s="10" t="s">
        <v>2399</v>
      </c>
      <c r="B1075" s="32" t="s">
        <v>2516</v>
      </c>
      <c r="C1075" s="94" t="s">
        <v>2519</v>
      </c>
      <c r="D1075" s="10">
        <v>14073</v>
      </c>
      <c r="E1075" s="10">
        <v>3</v>
      </c>
      <c r="F1075" s="94" t="s">
        <v>64</v>
      </c>
      <c r="G1075" s="94" t="s">
        <v>1526</v>
      </c>
      <c r="H1075" s="94" t="s">
        <v>18</v>
      </c>
      <c r="I1075" s="94" t="s">
        <v>19</v>
      </c>
      <c r="J1075" s="100" t="s">
        <v>43</v>
      </c>
      <c r="K1075" s="100" t="s">
        <v>2520</v>
      </c>
    </row>
    <row r="1076" s="2" customFormat="1" ht="96" spans="1:11">
      <c r="A1076" s="10" t="s">
        <v>2399</v>
      </c>
      <c r="B1076" s="32" t="s">
        <v>2516</v>
      </c>
      <c r="C1076" s="94" t="s">
        <v>2521</v>
      </c>
      <c r="D1076" s="10">
        <v>14074</v>
      </c>
      <c r="E1076" s="10">
        <v>2</v>
      </c>
      <c r="F1076" s="94" t="s">
        <v>64</v>
      </c>
      <c r="G1076" s="94" t="s">
        <v>1530</v>
      </c>
      <c r="H1076" s="94" t="s">
        <v>18</v>
      </c>
      <c r="I1076" s="94" t="s">
        <v>19</v>
      </c>
      <c r="J1076" s="100" t="s">
        <v>43</v>
      </c>
      <c r="K1076" s="100" t="s">
        <v>2522</v>
      </c>
    </row>
    <row r="1077" s="2" customFormat="1" ht="144" spans="1:11">
      <c r="A1077" s="10" t="s">
        <v>2399</v>
      </c>
      <c r="B1077" s="32" t="s">
        <v>2516</v>
      </c>
      <c r="C1077" s="94" t="s">
        <v>2523</v>
      </c>
      <c r="D1077" s="10">
        <v>14075</v>
      </c>
      <c r="E1077" s="10">
        <v>2</v>
      </c>
      <c r="F1077" s="94" t="s">
        <v>64</v>
      </c>
      <c r="G1077" s="94" t="s">
        <v>1530</v>
      </c>
      <c r="H1077" s="94" t="s">
        <v>18</v>
      </c>
      <c r="I1077" s="94" t="s">
        <v>19</v>
      </c>
      <c r="J1077" s="100" t="s">
        <v>43</v>
      </c>
      <c r="K1077" s="100" t="s">
        <v>2524</v>
      </c>
    </row>
    <row r="1078" s="2" customFormat="1" ht="96" spans="1:11">
      <c r="A1078" s="10" t="s">
        <v>2399</v>
      </c>
      <c r="B1078" s="32" t="s">
        <v>2516</v>
      </c>
      <c r="C1078" s="94" t="s">
        <v>2525</v>
      </c>
      <c r="D1078" s="10">
        <v>14076</v>
      </c>
      <c r="E1078" s="10">
        <v>2</v>
      </c>
      <c r="F1078" s="94" t="s">
        <v>64</v>
      </c>
      <c r="G1078" s="94" t="s">
        <v>1533</v>
      </c>
      <c r="H1078" s="94" t="s">
        <v>18</v>
      </c>
      <c r="I1078" s="94" t="s">
        <v>19</v>
      </c>
      <c r="J1078" s="100" t="s">
        <v>43</v>
      </c>
      <c r="K1078" s="100" t="s">
        <v>2526</v>
      </c>
    </row>
    <row r="1079" s="2" customFormat="1" ht="144" spans="1:11">
      <c r="A1079" s="10" t="s">
        <v>2399</v>
      </c>
      <c r="B1079" s="32" t="s">
        <v>2516</v>
      </c>
      <c r="C1079" s="94" t="s">
        <v>2527</v>
      </c>
      <c r="D1079" s="10">
        <v>14077</v>
      </c>
      <c r="E1079" s="10">
        <v>2</v>
      </c>
      <c r="F1079" s="94" t="s">
        <v>64</v>
      </c>
      <c r="G1079" s="94" t="s">
        <v>1533</v>
      </c>
      <c r="H1079" s="94" t="s">
        <v>18</v>
      </c>
      <c r="I1079" s="94" t="s">
        <v>19</v>
      </c>
      <c r="J1079" s="100" t="s">
        <v>43</v>
      </c>
      <c r="K1079" s="100" t="s">
        <v>2528</v>
      </c>
    </row>
    <row r="1080" s="2" customFormat="1" ht="36" spans="1:11">
      <c r="A1080" s="10" t="s">
        <v>2399</v>
      </c>
      <c r="B1080" s="32" t="s">
        <v>2516</v>
      </c>
      <c r="C1080" s="94" t="s">
        <v>2529</v>
      </c>
      <c r="D1080" s="10">
        <v>14078</v>
      </c>
      <c r="E1080" s="10">
        <v>1</v>
      </c>
      <c r="F1080" s="94" t="s">
        <v>64</v>
      </c>
      <c r="G1080" s="94" t="s">
        <v>2530</v>
      </c>
      <c r="H1080" s="94" t="s">
        <v>18</v>
      </c>
      <c r="I1080" s="94" t="s">
        <v>19</v>
      </c>
      <c r="J1080" s="100" t="s">
        <v>43</v>
      </c>
      <c r="K1080" s="100" t="s">
        <v>2531</v>
      </c>
    </row>
    <row r="1081" s="2" customFormat="1" ht="144" spans="1:11">
      <c r="A1081" s="10" t="s">
        <v>2399</v>
      </c>
      <c r="B1081" s="32" t="s">
        <v>2516</v>
      </c>
      <c r="C1081" s="94" t="s">
        <v>2532</v>
      </c>
      <c r="D1081" s="10">
        <v>14079</v>
      </c>
      <c r="E1081" s="10">
        <v>2</v>
      </c>
      <c r="F1081" s="94" t="s">
        <v>64</v>
      </c>
      <c r="G1081" s="94" t="s">
        <v>2276</v>
      </c>
      <c r="H1081" s="94" t="s">
        <v>18</v>
      </c>
      <c r="I1081" s="94" t="s">
        <v>19</v>
      </c>
      <c r="J1081" s="100" t="s">
        <v>43</v>
      </c>
      <c r="K1081" s="100" t="s">
        <v>2533</v>
      </c>
    </row>
    <row r="1082" s="2" customFormat="1" ht="36" spans="1:11">
      <c r="A1082" s="10" t="s">
        <v>2399</v>
      </c>
      <c r="B1082" s="32" t="s">
        <v>2516</v>
      </c>
      <c r="C1082" s="94" t="s">
        <v>2534</v>
      </c>
      <c r="D1082" s="10">
        <v>14080</v>
      </c>
      <c r="E1082" s="10">
        <v>1</v>
      </c>
      <c r="F1082" s="94" t="s">
        <v>64</v>
      </c>
      <c r="G1082" s="94" t="s">
        <v>2276</v>
      </c>
      <c r="H1082" s="94" t="s">
        <v>18</v>
      </c>
      <c r="I1082" s="94" t="s">
        <v>19</v>
      </c>
      <c r="J1082" s="100" t="s">
        <v>43</v>
      </c>
      <c r="K1082" s="100" t="s">
        <v>2535</v>
      </c>
    </row>
    <row r="1083" s="2" customFormat="1" ht="96" spans="1:11">
      <c r="A1083" s="10" t="s">
        <v>2399</v>
      </c>
      <c r="B1083" s="32" t="s">
        <v>2516</v>
      </c>
      <c r="C1083" s="94" t="s">
        <v>2536</v>
      </c>
      <c r="D1083" s="10">
        <v>14081</v>
      </c>
      <c r="E1083" s="10">
        <v>2</v>
      </c>
      <c r="F1083" s="94" t="s">
        <v>64</v>
      </c>
      <c r="G1083" s="94" t="s">
        <v>2271</v>
      </c>
      <c r="H1083" s="94" t="s">
        <v>18</v>
      </c>
      <c r="I1083" s="94" t="s">
        <v>19</v>
      </c>
      <c r="J1083" s="100" t="s">
        <v>43</v>
      </c>
      <c r="K1083" s="100" t="s">
        <v>2537</v>
      </c>
    </row>
    <row r="1084" s="2" customFormat="1" ht="36" spans="1:11">
      <c r="A1084" s="10" t="s">
        <v>2399</v>
      </c>
      <c r="B1084" s="32" t="s">
        <v>2516</v>
      </c>
      <c r="C1084" s="94" t="s">
        <v>2534</v>
      </c>
      <c r="D1084" s="10">
        <v>14082</v>
      </c>
      <c r="E1084" s="10">
        <v>1</v>
      </c>
      <c r="F1084" s="94" t="s">
        <v>64</v>
      </c>
      <c r="G1084" s="94" t="s">
        <v>2281</v>
      </c>
      <c r="H1084" s="94" t="s">
        <v>18</v>
      </c>
      <c r="I1084" s="94" t="s">
        <v>19</v>
      </c>
      <c r="J1084" s="100" t="s">
        <v>43</v>
      </c>
      <c r="K1084" s="100" t="s">
        <v>2538</v>
      </c>
    </row>
    <row r="1085" s="2" customFormat="1" ht="36" spans="1:11">
      <c r="A1085" s="10" t="s">
        <v>2399</v>
      </c>
      <c r="B1085" s="32" t="s">
        <v>2516</v>
      </c>
      <c r="C1085" s="94" t="s">
        <v>2529</v>
      </c>
      <c r="D1085" s="10">
        <v>14083</v>
      </c>
      <c r="E1085" s="10">
        <v>1</v>
      </c>
      <c r="F1085" s="94" t="s">
        <v>64</v>
      </c>
      <c r="G1085" s="94" t="s">
        <v>2539</v>
      </c>
      <c r="H1085" s="94" t="s">
        <v>18</v>
      </c>
      <c r="I1085" s="94" t="s">
        <v>19</v>
      </c>
      <c r="J1085" s="100" t="s">
        <v>43</v>
      </c>
      <c r="K1085" s="100" t="s">
        <v>2540</v>
      </c>
    </row>
    <row r="1086" s="2" customFormat="1" ht="96" spans="1:11">
      <c r="A1086" s="10" t="s">
        <v>2399</v>
      </c>
      <c r="B1086" s="32" t="s">
        <v>2516</v>
      </c>
      <c r="C1086" s="94" t="s">
        <v>2541</v>
      </c>
      <c r="D1086" s="10">
        <v>14084</v>
      </c>
      <c r="E1086" s="10">
        <v>5</v>
      </c>
      <c r="F1086" s="94" t="s">
        <v>64</v>
      </c>
      <c r="G1086" s="94" t="s">
        <v>1514</v>
      </c>
      <c r="H1086" s="94" t="s">
        <v>18</v>
      </c>
      <c r="I1086" s="94" t="s">
        <v>19</v>
      </c>
      <c r="J1086" s="100" t="s">
        <v>43</v>
      </c>
      <c r="K1086" s="100" t="s">
        <v>2542</v>
      </c>
    </row>
    <row r="1087" s="2" customFormat="1" ht="96" spans="1:11">
      <c r="A1087" s="10" t="s">
        <v>2399</v>
      </c>
      <c r="B1087" s="32" t="s">
        <v>2516</v>
      </c>
      <c r="C1087" s="94" t="s">
        <v>2543</v>
      </c>
      <c r="D1087" s="10">
        <v>14085</v>
      </c>
      <c r="E1087" s="10">
        <v>5</v>
      </c>
      <c r="F1087" s="94" t="s">
        <v>64</v>
      </c>
      <c r="G1087" s="94" t="s">
        <v>1518</v>
      </c>
      <c r="H1087" s="94" t="s">
        <v>18</v>
      </c>
      <c r="I1087" s="94" t="s">
        <v>19</v>
      </c>
      <c r="J1087" s="100" t="s">
        <v>43</v>
      </c>
      <c r="K1087" s="100" t="s">
        <v>2544</v>
      </c>
    </row>
    <row r="1088" s="2" customFormat="1" ht="96" spans="1:11">
      <c r="A1088" s="10" t="s">
        <v>2399</v>
      </c>
      <c r="B1088" s="32" t="s">
        <v>2516</v>
      </c>
      <c r="C1088" s="94" t="s">
        <v>2545</v>
      </c>
      <c r="D1088" s="10">
        <v>14086</v>
      </c>
      <c r="E1088" s="10">
        <v>4</v>
      </c>
      <c r="F1088" s="94" t="s">
        <v>64</v>
      </c>
      <c r="G1088" s="94" t="s">
        <v>1522</v>
      </c>
      <c r="H1088" s="94" t="s">
        <v>18</v>
      </c>
      <c r="I1088" s="94" t="s">
        <v>19</v>
      </c>
      <c r="J1088" s="100" t="s">
        <v>43</v>
      </c>
      <c r="K1088" s="100" t="s">
        <v>2546</v>
      </c>
    </row>
    <row r="1089" s="2" customFormat="1" ht="36" spans="1:11">
      <c r="A1089" s="10" t="s">
        <v>2399</v>
      </c>
      <c r="B1089" s="32" t="s">
        <v>2516</v>
      </c>
      <c r="C1089" s="94" t="s">
        <v>2547</v>
      </c>
      <c r="D1089" s="10">
        <v>14087</v>
      </c>
      <c r="E1089" s="10">
        <v>1</v>
      </c>
      <c r="F1089" s="94" t="s">
        <v>64</v>
      </c>
      <c r="G1089" s="94" t="s">
        <v>1501</v>
      </c>
      <c r="H1089" s="94" t="s">
        <v>18</v>
      </c>
      <c r="I1089" s="94" t="s">
        <v>19</v>
      </c>
      <c r="J1089" s="100" t="s">
        <v>43</v>
      </c>
      <c r="K1089" s="100" t="s">
        <v>2548</v>
      </c>
    </row>
    <row r="1090" s="2" customFormat="1" ht="96" spans="1:11">
      <c r="A1090" s="10" t="s">
        <v>2399</v>
      </c>
      <c r="B1090" s="32" t="s">
        <v>2516</v>
      </c>
      <c r="C1090" s="94" t="s">
        <v>2549</v>
      </c>
      <c r="D1090" s="10">
        <v>14088</v>
      </c>
      <c r="E1090" s="10">
        <v>2</v>
      </c>
      <c r="F1090" s="94" t="s">
        <v>64</v>
      </c>
      <c r="G1090" s="94" t="s">
        <v>2503</v>
      </c>
      <c r="H1090" s="94" t="s">
        <v>18</v>
      </c>
      <c r="I1090" s="94" t="s">
        <v>19</v>
      </c>
      <c r="J1090" s="100" t="s">
        <v>43</v>
      </c>
      <c r="K1090" s="100" t="s">
        <v>2550</v>
      </c>
    </row>
    <row r="1091" s="2" customFormat="1" ht="108" spans="1:11">
      <c r="A1091" s="10" t="s">
        <v>2399</v>
      </c>
      <c r="B1091" s="32" t="s">
        <v>2516</v>
      </c>
      <c r="C1091" s="94" t="s">
        <v>2551</v>
      </c>
      <c r="D1091" s="10">
        <v>14089</v>
      </c>
      <c r="E1091" s="10">
        <v>3</v>
      </c>
      <c r="F1091" s="94" t="s">
        <v>64</v>
      </c>
      <c r="G1091" s="94" t="s">
        <v>2552</v>
      </c>
      <c r="H1091" s="94" t="s">
        <v>18</v>
      </c>
      <c r="I1091" s="94" t="s">
        <v>19</v>
      </c>
      <c r="J1091" s="100" t="s">
        <v>43</v>
      </c>
      <c r="K1091" s="100" t="s">
        <v>2553</v>
      </c>
    </row>
    <row r="1092" s="2" customFormat="1" ht="96" spans="1:11">
      <c r="A1092" s="10" t="s">
        <v>2399</v>
      </c>
      <c r="B1092" s="32" t="s">
        <v>2516</v>
      </c>
      <c r="C1092" s="94" t="s">
        <v>2554</v>
      </c>
      <c r="D1092" s="10">
        <v>14090</v>
      </c>
      <c r="E1092" s="10">
        <v>2</v>
      </c>
      <c r="F1092" s="94" t="s">
        <v>64</v>
      </c>
      <c r="G1092" s="94" t="s">
        <v>1486</v>
      </c>
      <c r="H1092" s="94" t="s">
        <v>18</v>
      </c>
      <c r="I1092" s="94" t="s">
        <v>19</v>
      </c>
      <c r="J1092" s="100" t="s">
        <v>43</v>
      </c>
      <c r="K1092" s="100" t="s">
        <v>2555</v>
      </c>
    </row>
    <row r="1093" s="2" customFormat="1" ht="36" spans="1:11">
      <c r="A1093" s="10" t="s">
        <v>2399</v>
      </c>
      <c r="B1093" s="32" t="s">
        <v>2516</v>
      </c>
      <c r="C1093" s="10" t="s">
        <v>2556</v>
      </c>
      <c r="D1093" s="10">
        <v>14091</v>
      </c>
      <c r="E1093" s="10">
        <v>2</v>
      </c>
      <c r="F1093" s="10" t="s">
        <v>64</v>
      </c>
      <c r="G1093" s="10" t="s">
        <v>1490</v>
      </c>
      <c r="H1093" s="10" t="s">
        <v>18</v>
      </c>
      <c r="I1093" s="10" t="s">
        <v>19</v>
      </c>
      <c r="J1093" s="22" t="s">
        <v>43</v>
      </c>
      <c r="K1093" s="22" t="s">
        <v>2557</v>
      </c>
    </row>
    <row r="1094" s="2" customFormat="1" ht="36" spans="1:11">
      <c r="A1094" s="10" t="s">
        <v>2399</v>
      </c>
      <c r="B1094" s="32" t="s">
        <v>2516</v>
      </c>
      <c r="C1094" s="10" t="s">
        <v>2558</v>
      </c>
      <c r="D1094" s="10">
        <v>14092</v>
      </c>
      <c r="E1094" s="10">
        <v>1</v>
      </c>
      <c r="F1094" s="10" t="s">
        <v>64</v>
      </c>
      <c r="G1094" s="94" t="s">
        <v>1504</v>
      </c>
      <c r="H1094" s="10" t="s">
        <v>18</v>
      </c>
      <c r="I1094" s="10" t="s">
        <v>19</v>
      </c>
      <c r="J1094" s="22" t="s">
        <v>43</v>
      </c>
      <c r="K1094" s="22" t="s">
        <v>2559</v>
      </c>
    </row>
    <row r="1095" s="2" customFormat="1" ht="36" spans="1:11">
      <c r="A1095" s="10" t="s">
        <v>2399</v>
      </c>
      <c r="B1095" s="32" t="s">
        <v>2516</v>
      </c>
      <c r="C1095" s="10" t="s">
        <v>2547</v>
      </c>
      <c r="D1095" s="10">
        <v>14093</v>
      </c>
      <c r="E1095" s="10">
        <v>1</v>
      </c>
      <c r="F1095" s="10" t="s">
        <v>64</v>
      </c>
      <c r="G1095" s="94" t="s">
        <v>2513</v>
      </c>
      <c r="H1095" s="10" t="s">
        <v>18</v>
      </c>
      <c r="I1095" s="10" t="s">
        <v>19</v>
      </c>
      <c r="J1095" s="22" t="s">
        <v>43</v>
      </c>
      <c r="K1095" s="22" t="s">
        <v>2560</v>
      </c>
    </row>
    <row r="1096" s="2" customFormat="1" ht="36" spans="1:11">
      <c r="A1096" s="10" t="s">
        <v>2399</v>
      </c>
      <c r="B1096" s="32" t="s">
        <v>2516</v>
      </c>
      <c r="C1096" s="10" t="s">
        <v>2561</v>
      </c>
      <c r="D1096" s="10">
        <v>14094</v>
      </c>
      <c r="E1096" s="10">
        <v>1</v>
      </c>
      <c r="F1096" s="10" t="s">
        <v>64</v>
      </c>
      <c r="G1096" s="94" t="s">
        <v>1496</v>
      </c>
      <c r="H1096" s="10" t="s">
        <v>18</v>
      </c>
      <c r="I1096" s="10" t="s">
        <v>19</v>
      </c>
      <c r="J1096" s="22" t="s">
        <v>43</v>
      </c>
      <c r="K1096" s="22" t="s">
        <v>2562</v>
      </c>
    </row>
    <row r="1097" s="2" customFormat="1" ht="36" spans="1:11">
      <c r="A1097" s="10" t="s">
        <v>2399</v>
      </c>
      <c r="B1097" s="32" t="s">
        <v>2516</v>
      </c>
      <c r="C1097" s="10" t="s">
        <v>2563</v>
      </c>
      <c r="D1097" s="10">
        <v>14095</v>
      </c>
      <c r="E1097" s="10">
        <v>1</v>
      </c>
      <c r="F1097" s="10" t="s">
        <v>64</v>
      </c>
      <c r="G1097" s="94" t="s">
        <v>1509</v>
      </c>
      <c r="H1097" s="10" t="s">
        <v>18</v>
      </c>
      <c r="I1097" s="10" t="s">
        <v>19</v>
      </c>
      <c r="J1097" s="22" t="s">
        <v>43</v>
      </c>
      <c r="K1097" s="22" t="s">
        <v>2564</v>
      </c>
    </row>
    <row r="1098" s="2" customFormat="1" ht="36" spans="1:11">
      <c r="A1098" s="10" t="s">
        <v>2399</v>
      </c>
      <c r="B1098" s="10" t="s">
        <v>2516</v>
      </c>
      <c r="C1098" s="81" t="s">
        <v>2565</v>
      </c>
      <c r="D1098" s="10">
        <v>14096</v>
      </c>
      <c r="E1098" s="81">
        <v>1</v>
      </c>
      <c r="F1098" s="81" t="s">
        <v>115</v>
      </c>
      <c r="G1098" s="81" t="s">
        <v>115</v>
      </c>
      <c r="H1098" s="81" t="s">
        <v>98</v>
      </c>
      <c r="I1098" s="81" t="s">
        <v>43</v>
      </c>
      <c r="J1098" s="47" t="s">
        <v>2566</v>
      </c>
      <c r="K1098" s="47"/>
    </row>
    <row r="1099" s="2" customFormat="1" ht="36" spans="1:11">
      <c r="A1099" s="10" t="s">
        <v>2399</v>
      </c>
      <c r="B1099" s="10" t="s">
        <v>2516</v>
      </c>
      <c r="C1099" s="10" t="s">
        <v>2567</v>
      </c>
      <c r="D1099" s="10">
        <v>14097</v>
      </c>
      <c r="E1099" s="10">
        <v>2</v>
      </c>
      <c r="F1099" s="10" t="s">
        <v>115</v>
      </c>
      <c r="G1099" s="10" t="s">
        <v>115</v>
      </c>
      <c r="H1099" s="10" t="s">
        <v>98</v>
      </c>
      <c r="I1099" s="10" t="s">
        <v>43</v>
      </c>
      <c r="J1099" s="22" t="s">
        <v>2568</v>
      </c>
      <c r="K1099" s="22"/>
    </row>
    <row r="1100" s="2" customFormat="1" ht="36" spans="1:11">
      <c r="A1100" s="10" t="s">
        <v>2399</v>
      </c>
      <c r="B1100" s="10" t="s">
        <v>2516</v>
      </c>
      <c r="C1100" s="10" t="s">
        <v>2569</v>
      </c>
      <c r="D1100" s="10">
        <v>14098</v>
      </c>
      <c r="E1100" s="10">
        <v>1</v>
      </c>
      <c r="F1100" s="10" t="s">
        <v>115</v>
      </c>
      <c r="G1100" s="10" t="s">
        <v>115</v>
      </c>
      <c r="H1100" s="10" t="s">
        <v>98</v>
      </c>
      <c r="I1100" s="10" t="s">
        <v>43</v>
      </c>
      <c r="J1100" s="22" t="s">
        <v>2570</v>
      </c>
      <c r="K1100" s="22"/>
    </row>
    <row r="1101" s="2" customFormat="1" ht="36" spans="1:11">
      <c r="A1101" s="10" t="s">
        <v>2399</v>
      </c>
      <c r="B1101" s="10" t="s">
        <v>2516</v>
      </c>
      <c r="C1101" s="10" t="s">
        <v>2571</v>
      </c>
      <c r="D1101" s="10">
        <v>14099</v>
      </c>
      <c r="E1101" s="10">
        <v>2</v>
      </c>
      <c r="F1101" s="10" t="s">
        <v>115</v>
      </c>
      <c r="G1101" s="10" t="s">
        <v>115</v>
      </c>
      <c r="H1101" s="10" t="s">
        <v>98</v>
      </c>
      <c r="I1101" s="10" t="s">
        <v>43</v>
      </c>
      <c r="J1101" s="22" t="s">
        <v>2572</v>
      </c>
      <c r="K1101" s="22"/>
    </row>
    <row r="1102" s="2" customFormat="1" spans="1:11">
      <c r="A1102" s="12" t="s">
        <v>2573</v>
      </c>
      <c r="B1102" s="12" t="s">
        <v>2574</v>
      </c>
      <c r="C1102" s="12" t="s">
        <v>2575</v>
      </c>
      <c r="D1102" s="12">
        <v>15001</v>
      </c>
      <c r="E1102" s="12">
        <v>2</v>
      </c>
      <c r="F1102" s="12" t="s">
        <v>115</v>
      </c>
      <c r="G1102" s="12" t="s">
        <v>115</v>
      </c>
      <c r="H1102" s="12" t="s">
        <v>98</v>
      </c>
      <c r="I1102" s="12" t="s">
        <v>43</v>
      </c>
      <c r="J1102" s="25" t="s">
        <v>2576</v>
      </c>
      <c r="K1102" s="26"/>
    </row>
    <row r="1103" s="2" customFormat="1" spans="1:11">
      <c r="A1103" s="12"/>
      <c r="B1103" s="12"/>
      <c r="C1103" s="12"/>
      <c r="D1103" s="12"/>
      <c r="E1103" s="12"/>
      <c r="F1103" s="12"/>
      <c r="G1103" s="12"/>
      <c r="H1103" s="12"/>
      <c r="I1103" s="12"/>
      <c r="J1103" s="25" t="s">
        <v>2577</v>
      </c>
      <c r="K1103" s="101"/>
    </row>
    <row r="1104" s="2" customFormat="1" spans="1:11">
      <c r="A1104" s="12"/>
      <c r="B1104" s="12"/>
      <c r="C1104" s="12"/>
      <c r="D1104" s="12"/>
      <c r="E1104" s="12"/>
      <c r="F1104" s="12"/>
      <c r="G1104" s="12"/>
      <c r="H1104" s="12"/>
      <c r="I1104" s="12"/>
      <c r="J1104" s="25" t="s">
        <v>2578</v>
      </c>
      <c r="K1104" s="101"/>
    </row>
    <row r="1105" s="2" customFormat="1" spans="1:11">
      <c r="A1105" s="12" t="s">
        <v>2573</v>
      </c>
      <c r="B1105" s="12" t="s">
        <v>2574</v>
      </c>
      <c r="C1105" s="12" t="s">
        <v>2575</v>
      </c>
      <c r="D1105" s="12">
        <v>15002</v>
      </c>
      <c r="E1105" s="12">
        <v>1</v>
      </c>
      <c r="F1105" s="12" t="s">
        <v>115</v>
      </c>
      <c r="G1105" s="12" t="s">
        <v>115</v>
      </c>
      <c r="H1105" s="12" t="s">
        <v>98</v>
      </c>
      <c r="I1105" s="12" t="s">
        <v>43</v>
      </c>
      <c r="J1105" s="25" t="s">
        <v>2579</v>
      </c>
      <c r="K1105" s="101"/>
    </row>
    <row r="1106" s="2" customFormat="1" spans="1:11">
      <c r="A1106" s="12"/>
      <c r="B1106" s="12"/>
      <c r="C1106" s="12"/>
      <c r="D1106" s="12"/>
      <c r="E1106" s="12"/>
      <c r="F1106" s="12"/>
      <c r="G1106" s="12"/>
      <c r="H1106" s="12"/>
      <c r="I1106" s="12"/>
      <c r="J1106" s="25" t="s">
        <v>2580</v>
      </c>
      <c r="K1106" s="101"/>
    </row>
    <row r="1107" s="2" customFormat="1" spans="1:11">
      <c r="A1107" s="12"/>
      <c r="B1107" s="12"/>
      <c r="C1107" s="12"/>
      <c r="D1107" s="12"/>
      <c r="E1107" s="12"/>
      <c r="F1107" s="12"/>
      <c r="G1107" s="12"/>
      <c r="H1107" s="12"/>
      <c r="I1107" s="12"/>
      <c r="J1107" s="25" t="s">
        <v>2581</v>
      </c>
      <c r="K1107" s="102"/>
    </row>
    <row r="1108" s="2" customFormat="1" spans="1:11">
      <c r="A1108" s="12" t="s">
        <v>2573</v>
      </c>
      <c r="B1108" s="12" t="s">
        <v>2582</v>
      </c>
      <c r="C1108" s="12" t="s">
        <v>2583</v>
      </c>
      <c r="D1108" s="12">
        <v>15003</v>
      </c>
      <c r="E1108" s="12">
        <v>1</v>
      </c>
      <c r="F1108" s="12" t="s">
        <v>17</v>
      </c>
      <c r="G1108" s="12" t="s">
        <v>17</v>
      </c>
      <c r="H1108" s="12" t="s">
        <v>18</v>
      </c>
      <c r="I1108" s="14" t="s">
        <v>19</v>
      </c>
      <c r="J1108" s="25" t="s">
        <v>43</v>
      </c>
      <c r="K1108" s="25" t="s">
        <v>2584</v>
      </c>
    </row>
    <row r="1109" s="2" customFormat="1" spans="1:11">
      <c r="A1109" s="12"/>
      <c r="B1109" s="12"/>
      <c r="C1109" s="12"/>
      <c r="D1109" s="12"/>
      <c r="E1109" s="12"/>
      <c r="F1109" s="12"/>
      <c r="G1109" s="12"/>
      <c r="H1109" s="12"/>
      <c r="I1109" s="103"/>
      <c r="J1109" s="25"/>
      <c r="K1109" s="25"/>
    </row>
    <row r="1110" s="2" customFormat="1" spans="1:11">
      <c r="A1110" s="12" t="s">
        <v>2573</v>
      </c>
      <c r="B1110" s="12" t="s">
        <v>2582</v>
      </c>
      <c r="C1110" s="12" t="s">
        <v>2585</v>
      </c>
      <c r="D1110" s="12">
        <v>15004</v>
      </c>
      <c r="E1110" s="12">
        <v>1</v>
      </c>
      <c r="F1110" s="12" t="s">
        <v>48</v>
      </c>
      <c r="G1110" s="12" t="s">
        <v>48</v>
      </c>
      <c r="H1110" s="12" t="s">
        <v>18</v>
      </c>
      <c r="I1110" s="14" t="s">
        <v>19</v>
      </c>
      <c r="J1110" s="25" t="s">
        <v>2586</v>
      </c>
      <c r="K1110" s="25"/>
    </row>
    <row r="1111" s="2" customFormat="1" spans="1:11">
      <c r="A1111" s="12"/>
      <c r="B1111" s="12"/>
      <c r="C1111" s="12"/>
      <c r="D1111" s="12"/>
      <c r="E1111" s="12"/>
      <c r="F1111" s="12"/>
      <c r="G1111" s="12"/>
      <c r="H1111" s="12"/>
      <c r="I1111" s="103"/>
      <c r="J1111" s="25"/>
      <c r="K1111" s="25"/>
    </row>
    <row r="1112" s="2" customFormat="1" spans="1:11">
      <c r="A1112" s="12" t="s">
        <v>2573</v>
      </c>
      <c r="B1112" s="12" t="s">
        <v>2582</v>
      </c>
      <c r="C1112" s="12" t="s">
        <v>2587</v>
      </c>
      <c r="D1112" s="12">
        <v>15005</v>
      </c>
      <c r="E1112" s="12">
        <v>1</v>
      </c>
      <c r="F1112" s="12" t="s">
        <v>39</v>
      </c>
      <c r="G1112" s="12" t="s">
        <v>39</v>
      </c>
      <c r="H1112" s="12" t="s">
        <v>18</v>
      </c>
      <c r="I1112" s="14" t="s">
        <v>19</v>
      </c>
      <c r="J1112" s="25" t="s">
        <v>43</v>
      </c>
      <c r="K1112" s="25" t="s">
        <v>2584</v>
      </c>
    </row>
    <row r="1113" s="2" customFormat="1" spans="1:11">
      <c r="A1113" s="12"/>
      <c r="B1113" s="12"/>
      <c r="C1113" s="12"/>
      <c r="D1113" s="12"/>
      <c r="E1113" s="12"/>
      <c r="F1113" s="12"/>
      <c r="G1113" s="12"/>
      <c r="H1113" s="12"/>
      <c r="I1113" s="103"/>
      <c r="J1113" s="25"/>
      <c r="K1113" s="25"/>
    </row>
    <row r="1114" s="2" customFormat="1" spans="1:11">
      <c r="A1114" s="12" t="s">
        <v>2573</v>
      </c>
      <c r="B1114" s="12" t="s">
        <v>2582</v>
      </c>
      <c r="C1114" s="12" t="s">
        <v>2588</v>
      </c>
      <c r="D1114" s="12">
        <v>15006</v>
      </c>
      <c r="E1114" s="12">
        <v>1</v>
      </c>
      <c r="F1114" s="12" t="s">
        <v>17</v>
      </c>
      <c r="G1114" s="12" t="s">
        <v>17</v>
      </c>
      <c r="H1114" s="12" t="s">
        <v>18</v>
      </c>
      <c r="I1114" s="14" t="s">
        <v>19</v>
      </c>
      <c r="J1114" s="25" t="s">
        <v>2586</v>
      </c>
      <c r="K1114" s="25"/>
    </row>
    <row r="1115" s="2" customFormat="1" spans="1:11">
      <c r="A1115" s="12"/>
      <c r="B1115" s="12"/>
      <c r="C1115" s="12"/>
      <c r="D1115" s="12"/>
      <c r="E1115" s="12"/>
      <c r="F1115" s="12"/>
      <c r="G1115" s="12"/>
      <c r="H1115" s="12"/>
      <c r="I1115" s="103"/>
      <c r="J1115" s="25"/>
      <c r="K1115" s="25"/>
    </row>
    <row r="1116" s="2" customFormat="1" spans="1:11">
      <c r="A1116" s="12" t="s">
        <v>2573</v>
      </c>
      <c r="B1116" s="12" t="s">
        <v>2582</v>
      </c>
      <c r="C1116" s="12" t="s">
        <v>2589</v>
      </c>
      <c r="D1116" s="12">
        <v>15007</v>
      </c>
      <c r="E1116" s="12">
        <v>1</v>
      </c>
      <c r="F1116" s="12" t="s">
        <v>17</v>
      </c>
      <c r="G1116" s="12" t="s">
        <v>17</v>
      </c>
      <c r="H1116" s="12" t="s">
        <v>18</v>
      </c>
      <c r="I1116" s="14" t="s">
        <v>19</v>
      </c>
      <c r="J1116" s="25" t="s">
        <v>43</v>
      </c>
      <c r="K1116" s="25" t="s">
        <v>2584</v>
      </c>
    </row>
    <row r="1117" s="2" customFormat="1" spans="1:11">
      <c r="A1117" s="12"/>
      <c r="B1117" s="12"/>
      <c r="C1117" s="12"/>
      <c r="D1117" s="12"/>
      <c r="E1117" s="12"/>
      <c r="F1117" s="12"/>
      <c r="G1117" s="12"/>
      <c r="H1117" s="12"/>
      <c r="I1117" s="103"/>
      <c r="J1117" s="25"/>
      <c r="K1117" s="25"/>
    </row>
    <row r="1118" s="2" customFormat="1" spans="1:11">
      <c r="A1118" s="12" t="s">
        <v>2573</v>
      </c>
      <c r="B1118" s="12" t="s">
        <v>2582</v>
      </c>
      <c r="C1118" s="12" t="s">
        <v>2590</v>
      </c>
      <c r="D1118" s="12">
        <v>15008</v>
      </c>
      <c r="E1118" s="12">
        <v>1</v>
      </c>
      <c r="F1118" s="12" t="s">
        <v>39</v>
      </c>
      <c r="G1118" s="12" t="s">
        <v>39</v>
      </c>
      <c r="H1118" s="12" t="s">
        <v>18</v>
      </c>
      <c r="I1118" s="14" t="s">
        <v>19</v>
      </c>
      <c r="J1118" s="25" t="s">
        <v>43</v>
      </c>
      <c r="K1118" s="25" t="s">
        <v>2584</v>
      </c>
    </row>
    <row r="1119" s="2" customFormat="1" spans="1:11">
      <c r="A1119" s="12"/>
      <c r="B1119" s="12"/>
      <c r="C1119" s="12"/>
      <c r="D1119" s="12"/>
      <c r="E1119" s="12"/>
      <c r="F1119" s="12"/>
      <c r="G1119" s="12"/>
      <c r="H1119" s="12"/>
      <c r="I1119" s="103"/>
      <c r="J1119" s="25"/>
      <c r="K1119" s="25"/>
    </row>
    <row r="1120" s="2" customFormat="1" ht="96" spans="1:11">
      <c r="A1120" s="12" t="s">
        <v>2573</v>
      </c>
      <c r="B1120" s="12" t="s">
        <v>2582</v>
      </c>
      <c r="C1120" s="12" t="s">
        <v>2591</v>
      </c>
      <c r="D1120" s="12">
        <v>15009</v>
      </c>
      <c r="E1120" s="12">
        <v>1</v>
      </c>
      <c r="F1120" s="12" t="s">
        <v>136</v>
      </c>
      <c r="G1120" s="12" t="s">
        <v>136</v>
      </c>
      <c r="H1120" s="12" t="s">
        <v>98</v>
      </c>
      <c r="I1120" s="12" t="s">
        <v>43</v>
      </c>
      <c r="J1120" s="25" t="s">
        <v>2592</v>
      </c>
      <c r="K1120" s="25"/>
    </row>
    <row r="1121" s="2" customFormat="1" spans="1:11">
      <c r="A1121" s="12" t="s">
        <v>2573</v>
      </c>
      <c r="B1121" s="12" t="s">
        <v>2582</v>
      </c>
      <c r="C1121" s="12" t="s">
        <v>2593</v>
      </c>
      <c r="D1121" s="12">
        <v>15010</v>
      </c>
      <c r="E1121" s="12">
        <v>1</v>
      </c>
      <c r="F1121" s="12" t="s">
        <v>17</v>
      </c>
      <c r="G1121" s="12" t="s">
        <v>17</v>
      </c>
      <c r="H1121" s="12" t="s">
        <v>18</v>
      </c>
      <c r="I1121" s="14" t="s">
        <v>19</v>
      </c>
      <c r="J1121" s="25" t="s">
        <v>43</v>
      </c>
      <c r="K1121" s="25"/>
    </row>
    <row r="1122" s="2" customFormat="1" spans="1:11">
      <c r="A1122" s="12"/>
      <c r="B1122" s="12"/>
      <c r="C1122" s="12"/>
      <c r="D1122" s="12"/>
      <c r="E1122" s="12"/>
      <c r="F1122" s="12"/>
      <c r="G1122" s="12"/>
      <c r="H1122" s="12"/>
      <c r="I1122" s="103"/>
      <c r="J1122" s="25"/>
      <c r="K1122" s="25"/>
    </row>
    <row r="1123" s="2" customFormat="1" spans="1:11">
      <c r="A1123" s="12" t="s">
        <v>2573</v>
      </c>
      <c r="B1123" s="12" t="s">
        <v>2582</v>
      </c>
      <c r="C1123" s="12" t="s">
        <v>2594</v>
      </c>
      <c r="D1123" s="12">
        <v>15011</v>
      </c>
      <c r="E1123" s="12">
        <v>1</v>
      </c>
      <c r="F1123" s="12" t="s">
        <v>17</v>
      </c>
      <c r="G1123" s="12" t="s">
        <v>17</v>
      </c>
      <c r="H1123" s="12" t="s">
        <v>18</v>
      </c>
      <c r="I1123" s="14" t="s">
        <v>19</v>
      </c>
      <c r="J1123" s="25" t="s">
        <v>43</v>
      </c>
      <c r="K1123" s="25" t="s">
        <v>2584</v>
      </c>
    </row>
    <row r="1124" s="2" customFormat="1" spans="1:11">
      <c r="A1124" s="12"/>
      <c r="B1124" s="12"/>
      <c r="C1124" s="12"/>
      <c r="D1124" s="12"/>
      <c r="E1124" s="12"/>
      <c r="F1124" s="12"/>
      <c r="G1124" s="12"/>
      <c r="H1124" s="12"/>
      <c r="I1124" s="103"/>
      <c r="J1124" s="25"/>
      <c r="K1124" s="25"/>
    </row>
    <row r="1125" s="2" customFormat="1" spans="1:11">
      <c r="A1125" s="12" t="s">
        <v>2573</v>
      </c>
      <c r="B1125" s="12" t="s">
        <v>2582</v>
      </c>
      <c r="C1125" s="12" t="s">
        <v>2595</v>
      </c>
      <c r="D1125" s="12">
        <v>15012</v>
      </c>
      <c r="E1125" s="12">
        <v>1</v>
      </c>
      <c r="F1125" s="12" t="s">
        <v>48</v>
      </c>
      <c r="G1125" s="12" t="s">
        <v>48</v>
      </c>
      <c r="H1125" s="12" t="s">
        <v>18</v>
      </c>
      <c r="I1125" s="14" t="s">
        <v>19</v>
      </c>
      <c r="J1125" s="25" t="s">
        <v>2596</v>
      </c>
      <c r="K1125" s="25"/>
    </row>
    <row r="1126" s="2" customFormat="1" spans="1:11">
      <c r="A1126" s="12"/>
      <c r="B1126" s="12"/>
      <c r="C1126" s="12"/>
      <c r="D1126" s="12"/>
      <c r="E1126" s="12"/>
      <c r="F1126" s="12"/>
      <c r="G1126" s="12"/>
      <c r="H1126" s="12"/>
      <c r="I1126" s="103"/>
      <c r="J1126" s="25"/>
      <c r="K1126" s="25"/>
    </row>
    <row r="1127" s="2" customFormat="1" spans="1:11">
      <c r="A1127" s="12" t="s">
        <v>2573</v>
      </c>
      <c r="B1127" s="12" t="s">
        <v>2582</v>
      </c>
      <c r="C1127" s="12" t="s">
        <v>2597</v>
      </c>
      <c r="D1127" s="12">
        <v>15013</v>
      </c>
      <c r="E1127" s="12">
        <v>1</v>
      </c>
      <c r="F1127" s="12" t="s">
        <v>17</v>
      </c>
      <c r="G1127" s="12" t="s">
        <v>17</v>
      </c>
      <c r="H1127" s="12" t="s">
        <v>18</v>
      </c>
      <c r="I1127" s="14" t="s">
        <v>19</v>
      </c>
      <c r="J1127" s="25" t="s">
        <v>2596</v>
      </c>
      <c r="K1127" s="25"/>
    </row>
    <row r="1128" s="2" customFormat="1" spans="1:11">
      <c r="A1128" s="12"/>
      <c r="B1128" s="12"/>
      <c r="C1128" s="12"/>
      <c r="D1128" s="12"/>
      <c r="E1128" s="12"/>
      <c r="F1128" s="12"/>
      <c r="G1128" s="12"/>
      <c r="H1128" s="12"/>
      <c r="I1128" s="103"/>
      <c r="J1128" s="25"/>
      <c r="K1128" s="25"/>
    </row>
    <row r="1129" s="2" customFormat="1" spans="1:11">
      <c r="A1129" s="12" t="s">
        <v>2573</v>
      </c>
      <c r="B1129" s="12" t="s">
        <v>2582</v>
      </c>
      <c r="C1129" s="12" t="s">
        <v>2598</v>
      </c>
      <c r="D1129" s="12">
        <v>15014</v>
      </c>
      <c r="E1129" s="12">
        <v>1</v>
      </c>
      <c r="F1129" s="12" t="s">
        <v>17</v>
      </c>
      <c r="G1129" s="12" t="s">
        <v>17</v>
      </c>
      <c r="H1129" s="12" t="s">
        <v>18</v>
      </c>
      <c r="I1129" s="14" t="s">
        <v>19</v>
      </c>
      <c r="J1129" s="25" t="s">
        <v>43</v>
      </c>
      <c r="K1129" s="25" t="s">
        <v>2584</v>
      </c>
    </row>
    <row r="1130" s="2" customFormat="1" spans="1:11">
      <c r="A1130" s="12"/>
      <c r="B1130" s="12"/>
      <c r="C1130" s="12"/>
      <c r="D1130" s="12"/>
      <c r="E1130" s="12"/>
      <c r="F1130" s="12"/>
      <c r="G1130" s="12"/>
      <c r="H1130" s="12"/>
      <c r="I1130" s="103"/>
      <c r="J1130" s="25"/>
      <c r="K1130" s="25"/>
    </row>
    <row r="1131" s="2" customFormat="1" spans="1:11">
      <c r="A1131" s="12" t="s">
        <v>2573</v>
      </c>
      <c r="B1131" s="12" t="s">
        <v>2582</v>
      </c>
      <c r="C1131" s="12" t="s">
        <v>2599</v>
      </c>
      <c r="D1131" s="12">
        <v>15015</v>
      </c>
      <c r="E1131" s="12">
        <v>1</v>
      </c>
      <c r="F1131" s="12" t="s">
        <v>48</v>
      </c>
      <c r="G1131" s="12" t="s">
        <v>48</v>
      </c>
      <c r="H1131" s="12" t="s">
        <v>18</v>
      </c>
      <c r="I1131" s="14" t="s">
        <v>19</v>
      </c>
      <c r="J1131" s="25" t="s">
        <v>43</v>
      </c>
      <c r="K1131" s="25"/>
    </row>
    <row r="1132" s="2" customFormat="1" spans="1:11">
      <c r="A1132" s="12"/>
      <c r="B1132" s="12"/>
      <c r="C1132" s="12"/>
      <c r="D1132" s="12"/>
      <c r="E1132" s="12"/>
      <c r="F1132" s="12"/>
      <c r="G1132" s="12"/>
      <c r="H1132" s="12"/>
      <c r="I1132" s="103"/>
      <c r="J1132" s="25"/>
      <c r="K1132" s="25"/>
    </row>
    <row r="1133" s="2" customFormat="1" spans="1:11">
      <c r="A1133" s="12" t="s">
        <v>2573</v>
      </c>
      <c r="B1133" s="12" t="s">
        <v>2582</v>
      </c>
      <c r="C1133" s="12" t="s">
        <v>2600</v>
      </c>
      <c r="D1133" s="12">
        <v>15016</v>
      </c>
      <c r="E1133" s="12">
        <v>1</v>
      </c>
      <c r="F1133" s="12" t="s">
        <v>39</v>
      </c>
      <c r="G1133" s="12" t="s">
        <v>39</v>
      </c>
      <c r="H1133" s="12" t="s">
        <v>18</v>
      </c>
      <c r="I1133" s="14" t="s">
        <v>19</v>
      </c>
      <c r="J1133" s="25" t="s">
        <v>43</v>
      </c>
      <c r="K1133" s="25" t="s">
        <v>2584</v>
      </c>
    </row>
    <row r="1134" s="2" customFormat="1" spans="1:11">
      <c r="A1134" s="12"/>
      <c r="B1134" s="12"/>
      <c r="C1134" s="12"/>
      <c r="D1134" s="12"/>
      <c r="E1134" s="12"/>
      <c r="F1134" s="12"/>
      <c r="G1134" s="12"/>
      <c r="H1134" s="12"/>
      <c r="I1134" s="103"/>
      <c r="J1134" s="25"/>
      <c r="K1134" s="25"/>
    </row>
    <row r="1135" s="2" customFormat="1" ht="96" spans="1:11">
      <c r="A1135" s="12" t="s">
        <v>2573</v>
      </c>
      <c r="B1135" s="12" t="s">
        <v>2582</v>
      </c>
      <c r="C1135" s="12" t="s">
        <v>2601</v>
      </c>
      <c r="D1135" s="12">
        <v>15017</v>
      </c>
      <c r="E1135" s="12">
        <v>1</v>
      </c>
      <c r="F1135" s="12" t="s">
        <v>136</v>
      </c>
      <c r="G1135" s="12" t="s">
        <v>136</v>
      </c>
      <c r="H1135" s="12" t="s">
        <v>98</v>
      </c>
      <c r="I1135" s="12" t="s">
        <v>43</v>
      </c>
      <c r="J1135" s="25" t="s">
        <v>2592</v>
      </c>
      <c r="K1135" s="25"/>
    </row>
    <row r="1136" s="2" customFormat="1" ht="48" spans="1:11">
      <c r="A1136" s="12" t="s">
        <v>2573</v>
      </c>
      <c r="B1136" s="12" t="s">
        <v>2602</v>
      </c>
      <c r="C1136" s="12" t="s">
        <v>2603</v>
      </c>
      <c r="D1136" s="12">
        <v>15018</v>
      </c>
      <c r="E1136" s="12">
        <v>1</v>
      </c>
      <c r="F1136" s="12" t="s">
        <v>115</v>
      </c>
      <c r="G1136" s="12" t="s">
        <v>115</v>
      </c>
      <c r="H1136" s="12" t="s">
        <v>98</v>
      </c>
      <c r="I1136" s="12" t="s">
        <v>43</v>
      </c>
      <c r="J1136" s="25" t="s">
        <v>2604</v>
      </c>
      <c r="K1136" s="25"/>
    </row>
    <row r="1137" s="2" customFormat="1" ht="36" spans="1:11">
      <c r="A1137" s="12" t="s">
        <v>2573</v>
      </c>
      <c r="B1137" s="12" t="s">
        <v>2602</v>
      </c>
      <c r="C1137" s="12" t="s">
        <v>2605</v>
      </c>
      <c r="D1137" s="12">
        <v>15019</v>
      </c>
      <c r="E1137" s="12">
        <v>1</v>
      </c>
      <c r="F1137" s="12" t="s">
        <v>354</v>
      </c>
      <c r="G1137" s="12" t="s">
        <v>354</v>
      </c>
      <c r="H1137" s="12" t="s">
        <v>98</v>
      </c>
      <c r="I1137" s="12" t="s">
        <v>43</v>
      </c>
      <c r="J1137" s="25" t="s">
        <v>2606</v>
      </c>
      <c r="K1137" s="25"/>
    </row>
    <row r="1138" s="2" customFormat="1" ht="48" spans="1:11">
      <c r="A1138" s="12" t="s">
        <v>2573</v>
      </c>
      <c r="B1138" s="12" t="s">
        <v>2602</v>
      </c>
      <c r="C1138" s="12" t="s">
        <v>2607</v>
      </c>
      <c r="D1138" s="12">
        <v>15020</v>
      </c>
      <c r="E1138" s="12">
        <v>1</v>
      </c>
      <c r="F1138" s="12" t="s">
        <v>115</v>
      </c>
      <c r="G1138" s="12" t="s">
        <v>115</v>
      </c>
      <c r="H1138" s="12" t="s">
        <v>98</v>
      </c>
      <c r="I1138" s="12" t="s">
        <v>43</v>
      </c>
      <c r="J1138" s="25" t="s">
        <v>2604</v>
      </c>
      <c r="K1138" s="25"/>
    </row>
    <row r="1139" s="2" customFormat="1" ht="60" spans="1:11">
      <c r="A1139" s="12" t="s">
        <v>2573</v>
      </c>
      <c r="B1139" s="12" t="s">
        <v>2602</v>
      </c>
      <c r="C1139" s="12" t="s">
        <v>2608</v>
      </c>
      <c r="D1139" s="12">
        <v>15021</v>
      </c>
      <c r="E1139" s="12">
        <v>1</v>
      </c>
      <c r="F1139" s="12" t="s">
        <v>115</v>
      </c>
      <c r="G1139" s="12" t="s">
        <v>115</v>
      </c>
      <c r="H1139" s="12" t="s">
        <v>98</v>
      </c>
      <c r="I1139" s="12" t="s">
        <v>43</v>
      </c>
      <c r="J1139" s="25" t="s">
        <v>2609</v>
      </c>
      <c r="K1139" s="25"/>
    </row>
    <row r="1140" s="2" customFormat="1" ht="36" spans="1:11">
      <c r="A1140" s="12" t="s">
        <v>2573</v>
      </c>
      <c r="B1140" s="12" t="s">
        <v>2602</v>
      </c>
      <c r="C1140" s="12" t="s">
        <v>2610</v>
      </c>
      <c r="D1140" s="12">
        <v>15022</v>
      </c>
      <c r="E1140" s="12">
        <v>1</v>
      </c>
      <c r="F1140" s="12" t="s">
        <v>39</v>
      </c>
      <c r="G1140" s="12" t="s">
        <v>39</v>
      </c>
      <c r="H1140" s="12" t="s">
        <v>18</v>
      </c>
      <c r="I1140" s="12" t="s">
        <v>19</v>
      </c>
      <c r="J1140" s="25" t="s">
        <v>43</v>
      </c>
      <c r="K1140" s="25"/>
    </row>
    <row r="1141" s="2" customFormat="1" ht="36" spans="1:11">
      <c r="A1141" s="12" t="s">
        <v>2573</v>
      </c>
      <c r="B1141" s="12" t="s">
        <v>2602</v>
      </c>
      <c r="C1141" s="12" t="s">
        <v>2611</v>
      </c>
      <c r="D1141" s="12">
        <v>15023</v>
      </c>
      <c r="E1141" s="12">
        <v>1</v>
      </c>
      <c r="F1141" s="12" t="s">
        <v>48</v>
      </c>
      <c r="G1141" s="12" t="s">
        <v>48</v>
      </c>
      <c r="H1141" s="12" t="s">
        <v>18</v>
      </c>
      <c r="I1141" s="12" t="s">
        <v>19</v>
      </c>
      <c r="J1141" s="25" t="s">
        <v>43</v>
      </c>
      <c r="K1141" s="25"/>
    </row>
    <row r="1142" s="2" customFormat="1" ht="36" spans="1:11">
      <c r="A1142" s="12" t="s">
        <v>2573</v>
      </c>
      <c r="B1142" s="12" t="s">
        <v>2602</v>
      </c>
      <c r="C1142" s="12" t="s">
        <v>2612</v>
      </c>
      <c r="D1142" s="12">
        <v>15024</v>
      </c>
      <c r="E1142" s="12">
        <v>1</v>
      </c>
      <c r="F1142" s="12" t="s">
        <v>39</v>
      </c>
      <c r="G1142" s="12" t="s">
        <v>39</v>
      </c>
      <c r="H1142" s="12" t="s">
        <v>18</v>
      </c>
      <c r="I1142" s="12" t="s">
        <v>19</v>
      </c>
      <c r="J1142" s="25" t="s">
        <v>43</v>
      </c>
      <c r="K1142" s="25"/>
    </row>
    <row r="1143" s="2" customFormat="1" ht="36" spans="1:11">
      <c r="A1143" s="12" t="s">
        <v>2573</v>
      </c>
      <c r="B1143" s="12" t="s">
        <v>2602</v>
      </c>
      <c r="C1143" s="12" t="s">
        <v>2613</v>
      </c>
      <c r="D1143" s="12">
        <v>15025</v>
      </c>
      <c r="E1143" s="12">
        <v>1</v>
      </c>
      <c r="F1143" s="12" t="s">
        <v>39</v>
      </c>
      <c r="G1143" s="12" t="s">
        <v>39</v>
      </c>
      <c r="H1143" s="12" t="s">
        <v>18</v>
      </c>
      <c r="I1143" s="12" t="s">
        <v>19</v>
      </c>
      <c r="J1143" s="25" t="s">
        <v>43</v>
      </c>
      <c r="K1143" s="25"/>
    </row>
    <row r="1144" s="2" customFormat="1" ht="36" spans="1:11">
      <c r="A1144" s="12" t="s">
        <v>2573</v>
      </c>
      <c r="B1144" s="12" t="s">
        <v>2602</v>
      </c>
      <c r="C1144" s="12" t="s">
        <v>2614</v>
      </c>
      <c r="D1144" s="12">
        <v>15026</v>
      </c>
      <c r="E1144" s="12">
        <v>1</v>
      </c>
      <c r="F1144" s="12" t="s">
        <v>17</v>
      </c>
      <c r="G1144" s="12" t="s">
        <v>17</v>
      </c>
      <c r="H1144" s="12" t="s">
        <v>18</v>
      </c>
      <c r="I1144" s="12" t="s">
        <v>19</v>
      </c>
      <c r="J1144" s="25" t="s">
        <v>43</v>
      </c>
      <c r="K1144" s="25"/>
    </row>
    <row r="1145" s="2" customFormat="1" ht="36" spans="1:11">
      <c r="A1145" s="12" t="s">
        <v>2573</v>
      </c>
      <c r="B1145" s="12" t="s">
        <v>2602</v>
      </c>
      <c r="C1145" s="12" t="s">
        <v>2615</v>
      </c>
      <c r="D1145" s="12">
        <v>15027</v>
      </c>
      <c r="E1145" s="12">
        <v>1</v>
      </c>
      <c r="F1145" s="12" t="s">
        <v>17</v>
      </c>
      <c r="G1145" s="12" t="s">
        <v>17</v>
      </c>
      <c r="H1145" s="12" t="s">
        <v>18</v>
      </c>
      <c r="I1145" s="12" t="s">
        <v>19</v>
      </c>
      <c r="J1145" s="25" t="s">
        <v>43</v>
      </c>
      <c r="K1145" s="25"/>
    </row>
    <row r="1146" s="2" customFormat="1" ht="36" spans="1:11">
      <c r="A1146" s="12" t="s">
        <v>2573</v>
      </c>
      <c r="B1146" s="12" t="s">
        <v>2602</v>
      </c>
      <c r="C1146" s="12" t="s">
        <v>2616</v>
      </c>
      <c r="D1146" s="12">
        <v>15028</v>
      </c>
      <c r="E1146" s="12">
        <v>1</v>
      </c>
      <c r="F1146" s="12" t="s">
        <v>48</v>
      </c>
      <c r="G1146" s="12" t="s">
        <v>48</v>
      </c>
      <c r="H1146" s="12" t="s">
        <v>18</v>
      </c>
      <c r="I1146" s="12" t="s">
        <v>19</v>
      </c>
      <c r="J1146" s="25" t="s">
        <v>43</v>
      </c>
      <c r="K1146" s="25"/>
    </row>
    <row r="1147" s="2" customFormat="1" ht="36" spans="1:11">
      <c r="A1147" s="12" t="s">
        <v>2573</v>
      </c>
      <c r="B1147" s="12" t="s">
        <v>2602</v>
      </c>
      <c r="C1147" s="12" t="s">
        <v>2617</v>
      </c>
      <c r="D1147" s="12">
        <v>15029</v>
      </c>
      <c r="E1147" s="12">
        <v>1</v>
      </c>
      <c r="F1147" s="12" t="s">
        <v>39</v>
      </c>
      <c r="G1147" s="12" t="s">
        <v>39</v>
      </c>
      <c r="H1147" s="12" t="s">
        <v>18</v>
      </c>
      <c r="I1147" s="12" t="s">
        <v>19</v>
      </c>
      <c r="J1147" s="25" t="s">
        <v>43</v>
      </c>
      <c r="K1147" s="25"/>
    </row>
    <row r="1148" s="2" customFormat="1" ht="36" spans="1:11">
      <c r="A1148" s="12" t="s">
        <v>2573</v>
      </c>
      <c r="B1148" s="12" t="s">
        <v>2602</v>
      </c>
      <c r="C1148" s="12" t="s">
        <v>2618</v>
      </c>
      <c r="D1148" s="12">
        <v>15030</v>
      </c>
      <c r="E1148" s="12">
        <v>1</v>
      </c>
      <c r="F1148" s="12" t="s">
        <v>39</v>
      </c>
      <c r="G1148" s="12" t="s">
        <v>39</v>
      </c>
      <c r="H1148" s="12" t="s">
        <v>18</v>
      </c>
      <c r="I1148" s="12" t="s">
        <v>19</v>
      </c>
      <c r="J1148" s="25" t="s">
        <v>43</v>
      </c>
      <c r="K1148" s="25"/>
    </row>
    <row r="1149" s="2" customFormat="1" ht="36" spans="1:11">
      <c r="A1149" s="12" t="s">
        <v>2573</v>
      </c>
      <c r="B1149" s="12" t="s">
        <v>2602</v>
      </c>
      <c r="C1149" s="12" t="s">
        <v>2619</v>
      </c>
      <c r="D1149" s="12">
        <v>15031</v>
      </c>
      <c r="E1149" s="12">
        <v>1</v>
      </c>
      <c r="F1149" s="12" t="s">
        <v>48</v>
      </c>
      <c r="G1149" s="12" t="s">
        <v>48</v>
      </c>
      <c r="H1149" s="12" t="s">
        <v>18</v>
      </c>
      <c r="I1149" s="12" t="s">
        <v>19</v>
      </c>
      <c r="J1149" s="25" t="s">
        <v>43</v>
      </c>
      <c r="K1149" s="25"/>
    </row>
    <row r="1150" s="2" customFormat="1" ht="36" spans="1:11">
      <c r="A1150" s="12" t="s">
        <v>2573</v>
      </c>
      <c r="B1150" s="12" t="s">
        <v>2602</v>
      </c>
      <c r="C1150" s="12" t="s">
        <v>2620</v>
      </c>
      <c r="D1150" s="12">
        <v>15032</v>
      </c>
      <c r="E1150" s="12">
        <v>1</v>
      </c>
      <c r="F1150" s="12" t="s">
        <v>17</v>
      </c>
      <c r="G1150" s="12" t="s">
        <v>17</v>
      </c>
      <c r="H1150" s="12" t="s">
        <v>18</v>
      </c>
      <c r="I1150" s="12" t="s">
        <v>19</v>
      </c>
      <c r="J1150" s="25" t="s">
        <v>43</v>
      </c>
      <c r="K1150" s="25"/>
    </row>
    <row r="1151" s="2" customFormat="1" ht="36" spans="1:11">
      <c r="A1151" s="12" t="s">
        <v>2573</v>
      </c>
      <c r="B1151" s="12" t="s">
        <v>2602</v>
      </c>
      <c r="C1151" s="12" t="s">
        <v>2621</v>
      </c>
      <c r="D1151" s="12">
        <v>15033</v>
      </c>
      <c r="E1151" s="12">
        <v>1</v>
      </c>
      <c r="F1151" s="12" t="s">
        <v>48</v>
      </c>
      <c r="G1151" s="12" t="s">
        <v>48</v>
      </c>
      <c r="H1151" s="12" t="s">
        <v>18</v>
      </c>
      <c r="I1151" s="12" t="s">
        <v>19</v>
      </c>
      <c r="J1151" s="25" t="s">
        <v>43</v>
      </c>
      <c r="K1151" s="25"/>
    </row>
    <row r="1152" s="2" customFormat="1" ht="36" spans="1:11">
      <c r="A1152" s="12" t="s">
        <v>2573</v>
      </c>
      <c r="B1152" s="12" t="s">
        <v>2602</v>
      </c>
      <c r="C1152" s="12" t="s">
        <v>2622</v>
      </c>
      <c r="D1152" s="12">
        <v>15034</v>
      </c>
      <c r="E1152" s="12">
        <v>1</v>
      </c>
      <c r="F1152" s="12" t="s">
        <v>17</v>
      </c>
      <c r="G1152" s="12" t="s">
        <v>17</v>
      </c>
      <c r="H1152" s="12" t="s">
        <v>18</v>
      </c>
      <c r="I1152" s="12" t="s">
        <v>19</v>
      </c>
      <c r="J1152" s="25" t="s">
        <v>43</v>
      </c>
      <c r="K1152" s="25"/>
    </row>
    <row r="1153" s="2" customFormat="1" ht="36" spans="1:11">
      <c r="A1153" s="12" t="s">
        <v>2573</v>
      </c>
      <c r="B1153" s="12" t="s">
        <v>2602</v>
      </c>
      <c r="C1153" s="12" t="s">
        <v>2623</v>
      </c>
      <c r="D1153" s="12">
        <v>15035</v>
      </c>
      <c r="E1153" s="12">
        <v>1</v>
      </c>
      <c r="F1153" s="12" t="s">
        <v>17</v>
      </c>
      <c r="G1153" s="12" t="s">
        <v>17</v>
      </c>
      <c r="H1153" s="12" t="s">
        <v>18</v>
      </c>
      <c r="I1153" s="12" t="s">
        <v>19</v>
      </c>
      <c r="J1153" s="25" t="s">
        <v>43</v>
      </c>
      <c r="K1153" s="25"/>
    </row>
    <row r="1154" s="2" customFormat="1" ht="72" spans="1:11">
      <c r="A1154" s="12" t="s">
        <v>2573</v>
      </c>
      <c r="B1154" s="12" t="s">
        <v>2624</v>
      </c>
      <c r="C1154" s="12" t="s">
        <v>2625</v>
      </c>
      <c r="D1154" s="12">
        <v>15036</v>
      </c>
      <c r="E1154" s="12">
        <v>1</v>
      </c>
      <c r="F1154" s="12" t="s">
        <v>17</v>
      </c>
      <c r="G1154" s="12" t="s">
        <v>17</v>
      </c>
      <c r="H1154" s="12" t="s">
        <v>18</v>
      </c>
      <c r="I1154" s="12" t="s">
        <v>19</v>
      </c>
      <c r="J1154" s="25" t="s">
        <v>2626</v>
      </c>
      <c r="K1154" s="25"/>
    </row>
    <row r="1155" s="2" customFormat="1" ht="36" spans="1:11">
      <c r="A1155" s="12" t="s">
        <v>2573</v>
      </c>
      <c r="B1155" s="12" t="s">
        <v>2624</v>
      </c>
      <c r="C1155" s="12" t="s">
        <v>2627</v>
      </c>
      <c r="D1155" s="12">
        <v>15037</v>
      </c>
      <c r="E1155" s="12">
        <v>1</v>
      </c>
      <c r="F1155" s="12" t="s">
        <v>48</v>
      </c>
      <c r="G1155" s="12" t="s">
        <v>48</v>
      </c>
      <c r="H1155" s="12" t="s">
        <v>18</v>
      </c>
      <c r="I1155" s="12" t="s">
        <v>19</v>
      </c>
      <c r="J1155" s="25" t="s">
        <v>2628</v>
      </c>
      <c r="K1155" s="25"/>
    </row>
    <row r="1156" s="2" customFormat="1" ht="36" spans="1:11">
      <c r="A1156" s="12" t="s">
        <v>2573</v>
      </c>
      <c r="B1156" s="12" t="s">
        <v>2624</v>
      </c>
      <c r="C1156" s="12" t="s">
        <v>2629</v>
      </c>
      <c r="D1156" s="12">
        <v>15038</v>
      </c>
      <c r="E1156" s="12">
        <v>1</v>
      </c>
      <c r="F1156" s="12" t="s">
        <v>136</v>
      </c>
      <c r="G1156" s="12" t="s">
        <v>136</v>
      </c>
      <c r="H1156" s="12" t="s">
        <v>18</v>
      </c>
      <c r="I1156" s="12" t="s">
        <v>19</v>
      </c>
      <c r="J1156" s="25" t="s">
        <v>2630</v>
      </c>
      <c r="K1156" s="25"/>
    </row>
    <row r="1157" s="2" customFormat="1" ht="36" spans="1:11">
      <c r="A1157" s="12" t="s">
        <v>2573</v>
      </c>
      <c r="B1157" s="12" t="s">
        <v>2624</v>
      </c>
      <c r="C1157" s="12" t="s">
        <v>2631</v>
      </c>
      <c r="D1157" s="12">
        <v>15039</v>
      </c>
      <c r="E1157" s="12">
        <v>1</v>
      </c>
      <c r="F1157" s="12" t="s">
        <v>39</v>
      </c>
      <c r="G1157" s="12" t="s">
        <v>39</v>
      </c>
      <c r="H1157" s="12" t="s">
        <v>98</v>
      </c>
      <c r="I1157" s="12" t="s">
        <v>43</v>
      </c>
      <c r="J1157" s="25" t="s">
        <v>2632</v>
      </c>
      <c r="K1157" s="25"/>
    </row>
    <row r="1158" s="2" customFormat="1" ht="36" spans="1:11">
      <c r="A1158" s="12" t="s">
        <v>2573</v>
      </c>
      <c r="B1158" s="12" t="s">
        <v>2624</v>
      </c>
      <c r="C1158" s="12" t="s">
        <v>2633</v>
      </c>
      <c r="D1158" s="12">
        <v>15040</v>
      </c>
      <c r="E1158" s="12">
        <v>1</v>
      </c>
      <c r="F1158" s="12" t="s">
        <v>354</v>
      </c>
      <c r="G1158" s="12" t="s">
        <v>354</v>
      </c>
      <c r="H1158" s="12" t="s">
        <v>98</v>
      </c>
      <c r="I1158" s="12" t="s">
        <v>43</v>
      </c>
      <c r="J1158" s="25" t="s">
        <v>2632</v>
      </c>
      <c r="K1158" s="25"/>
    </row>
    <row r="1159" s="2" customFormat="1" ht="48" spans="1:11">
      <c r="A1159" s="12" t="s">
        <v>2573</v>
      </c>
      <c r="B1159" s="12" t="s">
        <v>2624</v>
      </c>
      <c r="C1159" s="12" t="s">
        <v>2634</v>
      </c>
      <c r="D1159" s="12">
        <v>15041</v>
      </c>
      <c r="E1159" s="12">
        <v>1</v>
      </c>
      <c r="F1159" s="12" t="s">
        <v>39</v>
      </c>
      <c r="G1159" s="12" t="s">
        <v>39</v>
      </c>
      <c r="H1159" s="12" t="s">
        <v>98</v>
      </c>
      <c r="I1159" s="12" t="s">
        <v>43</v>
      </c>
      <c r="J1159" s="25" t="s">
        <v>2635</v>
      </c>
      <c r="K1159" s="25" t="s">
        <v>2636</v>
      </c>
    </row>
    <row r="1160" s="2" customFormat="1" ht="36" spans="1:11">
      <c r="A1160" s="12" t="s">
        <v>2573</v>
      </c>
      <c r="B1160" s="12" t="s">
        <v>2624</v>
      </c>
      <c r="C1160" s="12" t="s">
        <v>2637</v>
      </c>
      <c r="D1160" s="12">
        <v>15042</v>
      </c>
      <c r="E1160" s="12">
        <v>1</v>
      </c>
      <c r="F1160" s="12" t="s">
        <v>17</v>
      </c>
      <c r="G1160" s="12" t="s">
        <v>17</v>
      </c>
      <c r="H1160" s="12" t="s">
        <v>18</v>
      </c>
      <c r="I1160" s="12" t="s">
        <v>19</v>
      </c>
      <c r="J1160" s="25" t="s">
        <v>2638</v>
      </c>
      <c r="K1160" s="25"/>
    </row>
    <row r="1161" s="2" customFormat="1" ht="72" spans="1:11">
      <c r="A1161" s="12" t="s">
        <v>2573</v>
      </c>
      <c r="B1161" s="12" t="s">
        <v>2624</v>
      </c>
      <c r="C1161" s="12" t="s">
        <v>2639</v>
      </c>
      <c r="D1161" s="12">
        <v>15043</v>
      </c>
      <c r="E1161" s="12">
        <v>1</v>
      </c>
      <c r="F1161" s="12" t="s">
        <v>136</v>
      </c>
      <c r="G1161" s="12" t="s">
        <v>136</v>
      </c>
      <c r="H1161" s="12" t="s">
        <v>18</v>
      </c>
      <c r="I1161" s="12" t="s">
        <v>19</v>
      </c>
      <c r="J1161" s="25" t="s">
        <v>2640</v>
      </c>
      <c r="K1161" s="25"/>
    </row>
    <row r="1162" s="2" customFormat="1" ht="36" spans="1:11">
      <c r="A1162" s="12" t="s">
        <v>2573</v>
      </c>
      <c r="B1162" s="12" t="s">
        <v>2624</v>
      </c>
      <c r="C1162" s="12" t="s">
        <v>2641</v>
      </c>
      <c r="D1162" s="12">
        <v>15044</v>
      </c>
      <c r="E1162" s="12">
        <v>1</v>
      </c>
      <c r="F1162" s="12" t="s">
        <v>39</v>
      </c>
      <c r="G1162" s="12" t="s">
        <v>39</v>
      </c>
      <c r="H1162" s="12" t="s">
        <v>18</v>
      </c>
      <c r="I1162" s="12" t="s">
        <v>19</v>
      </c>
      <c r="J1162" s="25" t="s">
        <v>2642</v>
      </c>
      <c r="K1162" s="25"/>
    </row>
    <row r="1163" s="2" customFormat="1" ht="48" spans="1:11">
      <c r="A1163" s="12" t="s">
        <v>2573</v>
      </c>
      <c r="B1163" s="12" t="s">
        <v>2624</v>
      </c>
      <c r="C1163" s="12" t="s">
        <v>2643</v>
      </c>
      <c r="D1163" s="12">
        <v>15045</v>
      </c>
      <c r="E1163" s="12">
        <v>1</v>
      </c>
      <c r="F1163" s="12" t="s">
        <v>39</v>
      </c>
      <c r="G1163" s="12" t="s">
        <v>39</v>
      </c>
      <c r="H1163" s="12" t="s">
        <v>18</v>
      </c>
      <c r="I1163" s="12" t="s">
        <v>19</v>
      </c>
      <c r="J1163" s="25" t="s">
        <v>2635</v>
      </c>
      <c r="K1163" s="25"/>
    </row>
    <row r="1164" s="2" customFormat="1" ht="36" spans="1:11">
      <c r="A1164" s="12" t="s">
        <v>2573</v>
      </c>
      <c r="B1164" s="12" t="s">
        <v>2624</v>
      </c>
      <c r="C1164" s="12" t="s">
        <v>2644</v>
      </c>
      <c r="D1164" s="12">
        <v>15046</v>
      </c>
      <c r="E1164" s="12">
        <v>1</v>
      </c>
      <c r="F1164" s="12" t="s">
        <v>354</v>
      </c>
      <c r="G1164" s="12" t="s">
        <v>354</v>
      </c>
      <c r="H1164" s="12" t="s">
        <v>98</v>
      </c>
      <c r="I1164" s="12" t="s">
        <v>43</v>
      </c>
      <c r="J1164" s="25" t="s">
        <v>43</v>
      </c>
      <c r="K1164" s="25" t="s">
        <v>2636</v>
      </c>
    </row>
    <row r="1165" s="2" customFormat="1" ht="36" spans="1:11">
      <c r="A1165" s="12" t="s">
        <v>2573</v>
      </c>
      <c r="B1165" s="12" t="s">
        <v>2624</v>
      </c>
      <c r="C1165" s="12" t="s">
        <v>2645</v>
      </c>
      <c r="D1165" s="12">
        <v>15047</v>
      </c>
      <c r="E1165" s="12">
        <v>1</v>
      </c>
      <c r="F1165" s="12" t="s">
        <v>17</v>
      </c>
      <c r="G1165" s="12" t="s">
        <v>17</v>
      </c>
      <c r="H1165" s="12" t="s">
        <v>18</v>
      </c>
      <c r="I1165" s="12" t="s">
        <v>19</v>
      </c>
      <c r="J1165" s="25" t="s">
        <v>2646</v>
      </c>
      <c r="K1165" s="25"/>
    </row>
    <row r="1166" s="2" customFormat="1" ht="36" spans="1:11">
      <c r="A1166" s="12" t="s">
        <v>2573</v>
      </c>
      <c r="B1166" s="12" t="s">
        <v>2624</v>
      </c>
      <c r="C1166" s="12" t="s">
        <v>2647</v>
      </c>
      <c r="D1166" s="12">
        <v>15048</v>
      </c>
      <c r="E1166" s="12">
        <v>1</v>
      </c>
      <c r="F1166" s="12" t="s">
        <v>39</v>
      </c>
      <c r="G1166" s="12" t="s">
        <v>39</v>
      </c>
      <c r="H1166" s="12" t="s">
        <v>98</v>
      </c>
      <c r="I1166" s="12" t="s">
        <v>43</v>
      </c>
      <c r="J1166" s="25" t="s">
        <v>43</v>
      </c>
      <c r="K1166" s="25" t="s">
        <v>2636</v>
      </c>
    </row>
    <row r="1167" s="2" customFormat="1" ht="36" spans="1:11">
      <c r="A1167" s="12" t="s">
        <v>2573</v>
      </c>
      <c r="B1167" s="12" t="s">
        <v>2624</v>
      </c>
      <c r="C1167" s="12" t="s">
        <v>2648</v>
      </c>
      <c r="D1167" s="12">
        <v>15049</v>
      </c>
      <c r="E1167" s="12">
        <v>1</v>
      </c>
      <c r="F1167" s="12" t="s">
        <v>354</v>
      </c>
      <c r="G1167" s="12" t="s">
        <v>354</v>
      </c>
      <c r="H1167" s="12" t="s">
        <v>18</v>
      </c>
      <c r="I1167" s="12" t="s">
        <v>19</v>
      </c>
      <c r="J1167" s="25" t="s">
        <v>43</v>
      </c>
      <c r="K1167" s="25" t="s">
        <v>2636</v>
      </c>
    </row>
    <row r="1168" s="2" customFormat="1" ht="60" spans="1:11">
      <c r="A1168" s="12" t="s">
        <v>2573</v>
      </c>
      <c r="B1168" s="12" t="s">
        <v>2624</v>
      </c>
      <c r="C1168" s="12" t="s">
        <v>2649</v>
      </c>
      <c r="D1168" s="12">
        <v>15050</v>
      </c>
      <c r="E1168" s="12">
        <v>1</v>
      </c>
      <c r="F1168" s="12" t="s">
        <v>39</v>
      </c>
      <c r="G1168" s="12" t="s">
        <v>39</v>
      </c>
      <c r="H1168" s="12" t="s">
        <v>18</v>
      </c>
      <c r="I1168" s="12" t="s">
        <v>19</v>
      </c>
      <c r="J1168" s="25" t="s">
        <v>2650</v>
      </c>
      <c r="K1168" s="25"/>
    </row>
    <row r="1169" s="2" customFormat="1" ht="36" spans="1:11">
      <c r="A1169" s="12" t="s">
        <v>2573</v>
      </c>
      <c r="B1169" s="12" t="s">
        <v>2624</v>
      </c>
      <c r="C1169" s="12" t="s">
        <v>2651</v>
      </c>
      <c r="D1169" s="12">
        <v>15051</v>
      </c>
      <c r="E1169" s="12">
        <v>1</v>
      </c>
      <c r="F1169" s="12" t="s">
        <v>48</v>
      </c>
      <c r="G1169" s="12" t="s">
        <v>48</v>
      </c>
      <c r="H1169" s="12" t="s">
        <v>18</v>
      </c>
      <c r="I1169" s="12" t="s">
        <v>19</v>
      </c>
      <c r="J1169" s="25" t="s">
        <v>2652</v>
      </c>
      <c r="K1169" s="25"/>
    </row>
    <row r="1170" s="2" customFormat="1" ht="36" spans="1:11">
      <c r="A1170" s="12" t="s">
        <v>2573</v>
      </c>
      <c r="B1170" s="12" t="s">
        <v>2624</v>
      </c>
      <c r="C1170" s="12" t="s">
        <v>2653</v>
      </c>
      <c r="D1170" s="12">
        <v>15052</v>
      </c>
      <c r="E1170" s="12">
        <v>1</v>
      </c>
      <c r="F1170" s="12" t="s">
        <v>115</v>
      </c>
      <c r="G1170" s="12" t="s">
        <v>115</v>
      </c>
      <c r="H1170" s="12" t="s">
        <v>98</v>
      </c>
      <c r="I1170" s="12" t="s">
        <v>43</v>
      </c>
      <c r="J1170" s="25" t="s">
        <v>2654</v>
      </c>
      <c r="K1170" s="25" t="s">
        <v>2636</v>
      </c>
    </row>
    <row r="1171" s="2" customFormat="1" ht="36" spans="1:11">
      <c r="A1171" s="12" t="s">
        <v>2573</v>
      </c>
      <c r="B1171" s="12" t="s">
        <v>2624</v>
      </c>
      <c r="C1171" s="12" t="s">
        <v>2655</v>
      </c>
      <c r="D1171" s="12">
        <v>15053</v>
      </c>
      <c r="E1171" s="12">
        <v>1</v>
      </c>
      <c r="F1171" s="12" t="s">
        <v>115</v>
      </c>
      <c r="G1171" s="12" t="s">
        <v>115</v>
      </c>
      <c r="H1171" s="12" t="s">
        <v>98</v>
      </c>
      <c r="I1171" s="12" t="s">
        <v>43</v>
      </c>
      <c r="J1171" s="25" t="s">
        <v>120</v>
      </c>
      <c r="K1171" s="25" t="s">
        <v>2636</v>
      </c>
    </row>
    <row r="1172" s="2" customFormat="1" ht="36" spans="1:11">
      <c r="A1172" s="12" t="s">
        <v>2573</v>
      </c>
      <c r="B1172" s="12" t="s">
        <v>2624</v>
      </c>
      <c r="C1172" s="12" t="s">
        <v>2656</v>
      </c>
      <c r="D1172" s="12">
        <v>15054</v>
      </c>
      <c r="E1172" s="12">
        <v>1</v>
      </c>
      <c r="F1172" s="12" t="s">
        <v>115</v>
      </c>
      <c r="G1172" s="12" t="s">
        <v>115</v>
      </c>
      <c r="H1172" s="12" t="s">
        <v>98</v>
      </c>
      <c r="I1172" s="12" t="s">
        <v>43</v>
      </c>
      <c r="J1172" s="25" t="s">
        <v>2657</v>
      </c>
      <c r="K1172" s="25" t="s">
        <v>2636</v>
      </c>
    </row>
    <row r="1173" s="2" customFormat="1" ht="36" spans="1:11">
      <c r="A1173" s="12" t="s">
        <v>2573</v>
      </c>
      <c r="B1173" s="12" t="s">
        <v>2624</v>
      </c>
      <c r="C1173" s="12" t="s">
        <v>2658</v>
      </c>
      <c r="D1173" s="12">
        <v>15055</v>
      </c>
      <c r="E1173" s="12">
        <v>1</v>
      </c>
      <c r="F1173" s="12" t="s">
        <v>115</v>
      </c>
      <c r="G1173" s="12" t="s">
        <v>115</v>
      </c>
      <c r="H1173" s="12" t="s">
        <v>98</v>
      </c>
      <c r="I1173" s="12" t="s">
        <v>43</v>
      </c>
      <c r="J1173" s="25" t="s">
        <v>415</v>
      </c>
      <c r="K1173" s="25" t="s">
        <v>2636</v>
      </c>
    </row>
    <row r="1174" s="2" customFormat="1" ht="36" spans="1:11">
      <c r="A1174" s="12" t="s">
        <v>2573</v>
      </c>
      <c r="B1174" s="12" t="s">
        <v>2624</v>
      </c>
      <c r="C1174" s="12" t="s">
        <v>2659</v>
      </c>
      <c r="D1174" s="12">
        <v>15056</v>
      </c>
      <c r="E1174" s="12">
        <v>1</v>
      </c>
      <c r="F1174" s="12" t="s">
        <v>115</v>
      </c>
      <c r="G1174" s="12" t="s">
        <v>115</v>
      </c>
      <c r="H1174" s="12" t="s">
        <v>98</v>
      </c>
      <c r="I1174" s="12" t="s">
        <v>43</v>
      </c>
      <c r="J1174" s="25" t="s">
        <v>2660</v>
      </c>
      <c r="K1174" s="25" t="s">
        <v>2636</v>
      </c>
    </row>
    <row r="1175" s="2" customFormat="1" ht="72" spans="1:11">
      <c r="A1175" s="12" t="s">
        <v>2573</v>
      </c>
      <c r="B1175" s="12" t="s">
        <v>2661</v>
      </c>
      <c r="C1175" s="12" t="s">
        <v>2662</v>
      </c>
      <c r="D1175" s="12">
        <v>15057</v>
      </c>
      <c r="E1175" s="12">
        <v>2</v>
      </c>
      <c r="F1175" s="12" t="s">
        <v>115</v>
      </c>
      <c r="G1175" s="12" t="s">
        <v>115</v>
      </c>
      <c r="H1175" s="12" t="s">
        <v>98</v>
      </c>
      <c r="I1175" s="12" t="s">
        <v>43</v>
      </c>
      <c r="J1175" s="25" t="s">
        <v>2663</v>
      </c>
      <c r="K1175" s="25" t="s">
        <v>2664</v>
      </c>
    </row>
    <row r="1176" s="2" customFormat="1" ht="72" spans="1:11">
      <c r="A1176" s="12" t="s">
        <v>2573</v>
      </c>
      <c r="B1176" s="12" t="s">
        <v>2661</v>
      </c>
      <c r="C1176" s="12" t="s">
        <v>2665</v>
      </c>
      <c r="D1176" s="12">
        <v>15058</v>
      </c>
      <c r="E1176" s="12">
        <v>4</v>
      </c>
      <c r="F1176" s="12" t="s">
        <v>115</v>
      </c>
      <c r="G1176" s="12" t="s">
        <v>115</v>
      </c>
      <c r="H1176" s="12" t="s">
        <v>98</v>
      </c>
      <c r="I1176" s="12" t="s">
        <v>43</v>
      </c>
      <c r="J1176" s="25" t="s">
        <v>1313</v>
      </c>
      <c r="K1176" s="25" t="s">
        <v>2664</v>
      </c>
    </row>
    <row r="1177" s="2" customFormat="1" ht="108" spans="1:11">
      <c r="A1177" s="12" t="s">
        <v>2573</v>
      </c>
      <c r="B1177" s="12" t="s">
        <v>2661</v>
      </c>
      <c r="C1177" s="12" t="s">
        <v>2666</v>
      </c>
      <c r="D1177" s="12">
        <v>15059</v>
      </c>
      <c r="E1177" s="12">
        <v>6</v>
      </c>
      <c r="F1177" s="12" t="s">
        <v>115</v>
      </c>
      <c r="G1177" s="12" t="s">
        <v>115</v>
      </c>
      <c r="H1177" s="12" t="s">
        <v>98</v>
      </c>
      <c r="I1177" s="12" t="s">
        <v>43</v>
      </c>
      <c r="J1177" s="25" t="s">
        <v>120</v>
      </c>
      <c r="K1177" s="25" t="s">
        <v>2664</v>
      </c>
    </row>
    <row r="1178" s="2" customFormat="1" ht="36" spans="1:11">
      <c r="A1178" s="12" t="s">
        <v>2573</v>
      </c>
      <c r="B1178" s="12" t="s">
        <v>2661</v>
      </c>
      <c r="C1178" s="12" t="s">
        <v>2667</v>
      </c>
      <c r="D1178" s="12">
        <v>15060</v>
      </c>
      <c r="E1178" s="12">
        <v>3</v>
      </c>
      <c r="F1178" s="12" t="s">
        <v>64</v>
      </c>
      <c r="G1178" s="12" t="s">
        <v>2668</v>
      </c>
      <c r="H1178" s="12" t="s">
        <v>18</v>
      </c>
      <c r="I1178" s="12" t="s">
        <v>19</v>
      </c>
      <c r="J1178" s="25" t="s">
        <v>2669</v>
      </c>
      <c r="K1178" s="25" t="s">
        <v>2670</v>
      </c>
    </row>
    <row r="1179" s="2" customFormat="1" ht="36" spans="1:11">
      <c r="A1179" s="12" t="s">
        <v>2573</v>
      </c>
      <c r="B1179" s="12" t="s">
        <v>2661</v>
      </c>
      <c r="C1179" s="12" t="s">
        <v>2671</v>
      </c>
      <c r="D1179" s="12">
        <v>15061</v>
      </c>
      <c r="E1179" s="12">
        <v>3</v>
      </c>
      <c r="F1179" s="12" t="s">
        <v>64</v>
      </c>
      <c r="G1179" s="12" t="s">
        <v>2668</v>
      </c>
      <c r="H1179" s="12" t="s">
        <v>18</v>
      </c>
      <c r="I1179" s="12" t="s">
        <v>19</v>
      </c>
      <c r="J1179" s="25" t="s">
        <v>2669</v>
      </c>
      <c r="K1179" s="25" t="s">
        <v>2670</v>
      </c>
    </row>
    <row r="1180" s="2" customFormat="1" ht="36" spans="1:11">
      <c r="A1180" s="12" t="s">
        <v>2573</v>
      </c>
      <c r="B1180" s="12" t="s">
        <v>2661</v>
      </c>
      <c r="C1180" s="12" t="s">
        <v>2672</v>
      </c>
      <c r="D1180" s="12">
        <v>15062</v>
      </c>
      <c r="E1180" s="12">
        <v>3</v>
      </c>
      <c r="F1180" s="12" t="s">
        <v>64</v>
      </c>
      <c r="G1180" s="12" t="s">
        <v>2668</v>
      </c>
      <c r="H1180" s="12" t="s">
        <v>18</v>
      </c>
      <c r="I1180" s="12" t="s">
        <v>19</v>
      </c>
      <c r="J1180" s="25" t="s">
        <v>2669</v>
      </c>
      <c r="K1180" s="25" t="s">
        <v>2670</v>
      </c>
    </row>
    <row r="1181" s="2" customFormat="1" ht="36" spans="1:11">
      <c r="A1181" s="12" t="s">
        <v>2573</v>
      </c>
      <c r="B1181" s="12" t="s">
        <v>2661</v>
      </c>
      <c r="C1181" s="12" t="s">
        <v>2673</v>
      </c>
      <c r="D1181" s="12">
        <v>15063</v>
      </c>
      <c r="E1181" s="12">
        <v>3</v>
      </c>
      <c r="F1181" s="12" t="s">
        <v>64</v>
      </c>
      <c r="G1181" s="12" t="s">
        <v>2668</v>
      </c>
      <c r="H1181" s="12" t="s">
        <v>18</v>
      </c>
      <c r="I1181" s="12" t="s">
        <v>19</v>
      </c>
      <c r="J1181" s="25" t="s">
        <v>2669</v>
      </c>
      <c r="K1181" s="25" t="s">
        <v>2670</v>
      </c>
    </row>
    <row r="1182" s="2" customFormat="1" spans="1:11">
      <c r="A1182" s="12" t="s">
        <v>2573</v>
      </c>
      <c r="B1182" s="12" t="s">
        <v>2674</v>
      </c>
      <c r="C1182" s="12" t="s">
        <v>2675</v>
      </c>
      <c r="D1182" s="12">
        <v>15064</v>
      </c>
      <c r="E1182" s="12">
        <v>1</v>
      </c>
      <c r="F1182" s="12" t="s">
        <v>39</v>
      </c>
      <c r="G1182" s="12" t="s">
        <v>39</v>
      </c>
      <c r="H1182" s="12" t="s">
        <v>18</v>
      </c>
      <c r="I1182" s="12" t="s">
        <v>19</v>
      </c>
      <c r="J1182" s="25" t="s">
        <v>2676</v>
      </c>
      <c r="K1182" s="25"/>
    </row>
    <row r="1183" s="2" customFormat="1" spans="1:11">
      <c r="A1183" s="12"/>
      <c r="B1183" s="12"/>
      <c r="C1183" s="12"/>
      <c r="D1183" s="12"/>
      <c r="E1183" s="12"/>
      <c r="F1183" s="12"/>
      <c r="G1183" s="12"/>
      <c r="H1183" s="12"/>
      <c r="I1183" s="12"/>
      <c r="J1183" s="25" t="s">
        <v>2677</v>
      </c>
      <c r="K1183" s="25"/>
    </row>
    <row r="1184" s="2" customFormat="1" spans="1:11">
      <c r="A1184" s="12" t="s">
        <v>2573</v>
      </c>
      <c r="B1184" s="12" t="s">
        <v>2674</v>
      </c>
      <c r="C1184" s="12" t="s">
        <v>2678</v>
      </c>
      <c r="D1184" s="12">
        <v>15065</v>
      </c>
      <c r="E1184" s="12">
        <v>1</v>
      </c>
      <c r="F1184" s="12" t="s">
        <v>39</v>
      </c>
      <c r="G1184" s="12" t="s">
        <v>39</v>
      </c>
      <c r="H1184" s="12" t="s">
        <v>18</v>
      </c>
      <c r="I1184" s="12" t="s">
        <v>19</v>
      </c>
      <c r="J1184" s="25" t="s">
        <v>2679</v>
      </c>
      <c r="K1184" s="25" t="s">
        <v>2680</v>
      </c>
    </row>
    <row r="1185" s="2" customFormat="1" spans="1:11">
      <c r="A1185" s="12"/>
      <c r="B1185" s="12"/>
      <c r="C1185" s="12"/>
      <c r="D1185" s="12"/>
      <c r="E1185" s="12"/>
      <c r="F1185" s="12"/>
      <c r="G1185" s="12"/>
      <c r="H1185" s="12"/>
      <c r="I1185" s="12"/>
      <c r="J1185" s="25" t="s">
        <v>2681</v>
      </c>
      <c r="K1185" s="25"/>
    </row>
    <row r="1186" s="2" customFormat="1" spans="1:11">
      <c r="A1186" s="12" t="s">
        <v>2573</v>
      </c>
      <c r="B1186" s="12" t="s">
        <v>2674</v>
      </c>
      <c r="C1186" s="12" t="s">
        <v>2682</v>
      </c>
      <c r="D1186" s="12">
        <v>15066</v>
      </c>
      <c r="E1186" s="12">
        <v>1</v>
      </c>
      <c r="F1186" s="12" t="s">
        <v>17</v>
      </c>
      <c r="G1186" s="12" t="s">
        <v>17</v>
      </c>
      <c r="H1186" s="12" t="s">
        <v>98</v>
      </c>
      <c r="I1186" s="12" t="s">
        <v>43</v>
      </c>
      <c r="J1186" s="25" t="s">
        <v>2683</v>
      </c>
      <c r="K1186" s="25"/>
    </row>
    <row r="1187" s="2" customFormat="1" ht="36" spans="1:11">
      <c r="A1187" s="12"/>
      <c r="B1187" s="12"/>
      <c r="C1187" s="12"/>
      <c r="D1187" s="12"/>
      <c r="E1187" s="12"/>
      <c r="F1187" s="12"/>
      <c r="G1187" s="12"/>
      <c r="H1187" s="12"/>
      <c r="I1187" s="12"/>
      <c r="J1187" s="25" t="s">
        <v>2684</v>
      </c>
      <c r="K1187" s="25"/>
    </row>
    <row r="1188" s="2" customFormat="1" ht="60" spans="1:11">
      <c r="A1188" s="12" t="s">
        <v>2573</v>
      </c>
      <c r="B1188" s="12" t="s">
        <v>2674</v>
      </c>
      <c r="C1188" s="12" t="s">
        <v>2685</v>
      </c>
      <c r="D1188" s="12">
        <v>15067</v>
      </c>
      <c r="E1188" s="12">
        <v>1</v>
      </c>
      <c r="F1188" s="12" t="s">
        <v>136</v>
      </c>
      <c r="G1188" s="12" t="s">
        <v>136</v>
      </c>
      <c r="H1188" s="12" t="s">
        <v>18</v>
      </c>
      <c r="I1188" s="12" t="s">
        <v>19</v>
      </c>
      <c r="J1188" s="25" t="s">
        <v>2686</v>
      </c>
      <c r="K1188" s="25" t="s">
        <v>2680</v>
      </c>
    </row>
    <row r="1189" s="2" customFormat="1" ht="36" spans="1:11">
      <c r="A1189" s="12" t="s">
        <v>2573</v>
      </c>
      <c r="B1189" s="12" t="s">
        <v>2674</v>
      </c>
      <c r="C1189" s="12" t="s">
        <v>2687</v>
      </c>
      <c r="D1189" s="12">
        <v>15068</v>
      </c>
      <c r="E1189" s="12">
        <v>1</v>
      </c>
      <c r="F1189" s="12" t="s">
        <v>48</v>
      </c>
      <c r="G1189" s="12" t="s">
        <v>48</v>
      </c>
      <c r="H1189" s="12" t="s">
        <v>18</v>
      </c>
      <c r="I1189" s="12" t="s">
        <v>19</v>
      </c>
      <c r="J1189" s="25" t="s">
        <v>2688</v>
      </c>
      <c r="K1189" s="25"/>
    </row>
    <row r="1190" s="2" customFormat="1" ht="36" spans="1:11">
      <c r="A1190" s="12"/>
      <c r="B1190" s="12"/>
      <c r="C1190" s="12"/>
      <c r="D1190" s="12"/>
      <c r="E1190" s="12"/>
      <c r="F1190" s="12"/>
      <c r="G1190" s="12"/>
      <c r="H1190" s="12"/>
      <c r="I1190" s="12"/>
      <c r="J1190" s="25" t="s">
        <v>2689</v>
      </c>
      <c r="K1190" s="25"/>
    </row>
    <row r="1191" s="2" customFormat="1" spans="1:11">
      <c r="A1191" s="12" t="s">
        <v>2573</v>
      </c>
      <c r="B1191" s="12" t="s">
        <v>2674</v>
      </c>
      <c r="C1191" s="12" t="s">
        <v>2690</v>
      </c>
      <c r="D1191" s="12">
        <v>15069</v>
      </c>
      <c r="E1191" s="12">
        <v>1</v>
      </c>
      <c r="F1191" s="12" t="s">
        <v>17</v>
      </c>
      <c r="G1191" s="12" t="s">
        <v>17</v>
      </c>
      <c r="H1191" s="12" t="s">
        <v>98</v>
      </c>
      <c r="I1191" s="12" t="s">
        <v>43</v>
      </c>
      <c r="J1191" s="25" t="s">
        <v>2691</v>
      </c>
      <c r="K1191" s="25" t="s">
        <v>2680</v>
      </c>
    </row>
    <row r="1192" s="2" customFormat="1" spans="1:11">
      <c r="A1192" s="12"/>
      <c r="B1192" s="12"/>
      <c r="C1192" s="12"/>
      <c r="D1192" s="12"/>
      <c r="E1192" s="12"/>
      <c r="F1192" s="12"/>
      <c r="G1192" s="12"/>
      <c r="H1192" s="12"/>
      <c r="I1192" s="12"/>
      <c r="J1192" s="25" t="s">
        <v>2692</v>
      </c>
      <c r="K1192" s="25"/>
    </row>
    <row r="1193" s="2" customFormat="1" spans="1:11">
      <c r="A1193" s="12"/>
      <c r="B1193" s="12"/>
      <c r="C1193" s="12"/>
      <c r="D1193" s="12"/>
      <c r="E1193" s="12"/>
      <c r="F1193" s="12"/>
      <c r="G1193" s="12"/>
      <c r="H1193" s="12"/>
      <c r="I1193" s="12"/>
      <c r="J1193" s="25" t="s">
        <v>2693</v>
      </c>
      <c r="K1193" s="25"/>
    </row>
    <row r="1194" s="2" customFormat="1" ht="24" spans="1:11">
      <c r="A1194" s="12" t="s">
        <v>2573</v>
      </c>
      <c r="B1194" s="12" t="s">
        <v>2674</v>
      </c>
      <c r="C1194" s="12" t="s">
        <v>2694</v>
      </c>
      <c r="D1194" s="12">
        <v>15070</v>
      </c>
      <c r="E1194" s="12">
        <v>1</v>
      </c>
      <c r="F1194" s="12" t="s">
        <v>48</v>
      </c>
      <c r="G1194" s="12" t="s">
        <v>48</v>
      </c>
      <c r="H1194" s="12" t="s">
        <v>18</v>
      </c>
      <c r="I1194" s="12" t="s">
        <v>19</v>
      </c>
      <c r="J1194" s="25" t="s">
        <v>2695</v>
      </c>
      <c r="K1194" s="25"/>
    </row>
    <row r="1195" s="2" customFormat="1" spans="1:11">
      <c r="A1195" s="12"/>
      <c r="B1195" s="12"/>
      <c r="C1195" s="12"/>
      <c r="D1195" s="12"/>
      <c r="E1195" s="12"/>
      <c r="F1195" s="12"/>
      <c r="G1195" s="12"/>
      <c r="H1195" s="12"/>
      <c r="I1195" s="12"/>
      <c r="J1195" s="25" t="s">
        <v>2696</v>
      </c>
      <c r="K1195" s="25"/>
    </row>
    <row r="1196" s="2" customFormat="1" spans="1:11">
      <c r="A1196" s="12"/>
      <c r="B1196" s="12"/>
      <c r="C1196" s="12"/>
      <c r="D1196" s="12"/>
      <c r="E1196" s="12"/>
      <c r="F1196" s="12"/>
      <c r="G1196" s="12"/>
      <c r="H1196" s="12"/>
      <c r="I1196" s="12"/>
      <c r="J1196" s="25"/>
      <c r="K1196" s="25"/>
    </row>
    <row r="1197" s="2" customFormat="1" ht="24" spans="1:11">
      <c r="A1197" s="12" t="s">
        <v>2573</v>
      </c>
      <c r="B1197" s="12" t="s">
        <v>2674</v>
      </c>
      <c r="C1197" s="12" t="s">
        <v>2697</v>
      </c>
      <c r="D1197" s="12">
        <v>15071</v>
      </c>
      <c r="E1197" s="12">
        <v>1</v>
      </c>
      <c r="F1197" s="12" t="s">
        <v>48</v>
      </c>
      <c r="G1197" s="12" t="s">
        <v>48</v>
      </c>
      <c r="H1197" s="12" t="s">
        <v>98</v>
      </c>
      <c r="I1197" s="12" t="s">
        <v>43</v>
      </c>
      <c r="J1197" s="25" t="s">
        <v>2698</v>
      </c>
      <c r="K1197" s="25"/>
    </row>
    <row r="1198" s="2" customFormat="1" ht="24" spans="1:11">
      <c r="A1198" s="12"/>
      <c r="B1198" s="12"/>
      <c r="C1198" s="12"/>
      <c r="D1198" s="12"/>
      <c r="E1198" s="12"/>
      <c r="F1198" s="12"/>
      <c r="G1198" s="12"/>
      <c r="H1198" s="12"/>
      <c r="I1198" s="12"/>
      <c r="J1198" s="25" t="s">
        <v>2699</v>
      </c>
      <c r="K1198" s="25"/>
    </row>
    <row r="1199" s="2" customFormat="1" ht="24" spans="1:11">
      <c r="A1199" s="12"/>
      <c r="B1199" s="12"/>
      <c r="C1199" s="12"/>
      <c r="D1199" s="12"/>
      <c r="E1199" s="12"/>
      <c r="F1199" s="12"/>
      <c r="G1199" s="12"/>
      <c r="H1199" s="12"/>
      <c r="I1199" s="12"/>
      <c r="J1199" s="25" t="s">
        <v>2700</v>
      </c>
      <c r="K1199" s="25"/>
    </row>
    <row r="1200" s="2" customFormat="1" spans="1:11">
      <c r="A1200" s="12" t="s">
        <v>2573</v>
      </c>
      <c r="B1200" s="12" t="s">
        <v>2674</v>
      </c>
      <c r="C1200" s="12" t="s">
        <v>2701</v>
      </c>
      <c r="D1200" s="12">
        <v>15072</v>
      </c>
      <c r="E1200" s="12">
        <v>1</v>
      </c>
      <c r="F1200" s="12" t="s">
        <v>115</v>
      </c>
      <c r="G1200" s="12" t="s">
        <v>115</v>
      </c>
      <c r="H1200" s="12" t="s">
        <v>98</v>
      </c>
      <c r="I1200" s="12" t="s">
        <v>43</v>
      </c>
      <c r="J1200" s="25" t="s">
        <v>2702</v>
      </c>
      <c r="K1200" s="25"/>
    </row>
    <row r="1201" s="2" customFormat="1" spans="1:11">
      <c r="A1201" s="12"/>
      <c r="B1201" s="12"/>
      <c r="C1201" s="12"/>
      <c r="D1201" s="12"/>
      <c r="E1201" s="12"/>
      <c r="F1201" s="12"/>
      <c r="G1201" s="12"/>
      <c r="H1201" s="12"/>
      <c r="I1201" s="12"/>
      <c r="J1201" s="25" t="s">
        <v>2703</v>
      </c>
      <c r="K1201" s="25"/>
    </row>
    <row r="1202" s="2" customFormat="1" spans="1:11">
      <c r="A1202" s="12"/>
      <c r="B1202" s="12"/>
      <c r="C1202" s="12"/>
      <c r="D1202" s="12"/>
      <c r="E1202" s="12"/>
      <c r="F1202" s="12"/>
      <c r="G1202" s="12"/>
      <c r="H1202" s="12"/>
      <c r="I1202" s="12"/>
      <c r="J1202" s="25" t="s">
        <v>2578</v>
      </c>
      <c r="K1202" s="25"/>
    </row>
    <row r="1203" s="2" customFormat="1" spans="1:11">
      <c r="A1203" s="12" t="s">
        <v>2573</v>
      </c>
      <c r="B1203" s="12" t="s">
        <v>2674</v>
      </c>
      <c r="C1203" s="12" t="s">
        <v>2704</v>
      </c>
      <c r="D1203" s="12">
        <v>15073</v>
      </c>
      <c r="E1203" s="12">
        <v>1</v>
      </c>
      <c r="F1203" s="12" t="s">
        <v>115</v>
      </c>
      <c r="G1203" s="12" t="s">
        <v>115</v>
      </c>
      <c r="H1203" s="12" t="s">
        <v>98</v>
      </c>
      <c r="I1203" s="12" t="s">
        <v>43</v>
      </c>
      <c r="J1203" s="25" t="s">
        <v>2705</v>
      </c>
      <c r="K1203" s="25"/>
    </row>
    <row r="1204" s="2" customFormat="1" ht="24" spans="1:11">
      <c r="A1204" s="12"/>
      <c r="B1204" s="12"/>
      <c r="C1204" s="12"/>
      <c r="D1204" s="12"/>
      <c r="E1204" s="12"/>
      <c r="F1204" s="12"/>
      <c r="G1204" s="12"/>
      <c r="H1204" s="12"/>
      <c r="I1204" s="12"/>
      <c r="J1204" s="25" t="s">
        <v>2706</v>
      </c>
      <c r="K1204" s="25"/>
    </row>
    <row r="1205" s="2" customFormat="1" ht="24" spans="1:11">
      <c r="A1205" s="12"/>
      <c r="B1205" s="12"/>
      <c r="C1205" s="12"/>
      <c r="D1205" s="12"/>
      <c r="E1205" s="12"/>
      <c r="F1205" s="12"/>
      <c r="G1205" s="12"/>
      <c r="H1205" s="12"/>
      <c r="I1205" s="12"/>
      <c r="J1205" s="25" t="s">
        <v>2707</v>
      </c>
      <c r="K1205" s="25"/>
    </row>
    <row r="1206" s="2" customFormat="1" spans="1:11">
      <c r="A1206" s="12" t="s">
        <v>2573</v>
      </c>
      <c r="B1206" s="12" t="s">
        <v>2674</v>
      </c>
      <c r="C1206" s="12" t="s">
        <v>2708</v>
      </c>
      <c r="D1206" s="12">
        <v>15074</v>
      </c>
      <c r="E1206" s="12">
        <v>1</v>
      </c>
      <c r="F1206" s="12" t="s">
        <v>115</v>
      </c>
      <c r="G1206" s="12" t="s">
        <v>115</v>
      </c>
      <c r="H1206" s="12" t="s">
        <v>98</v>
      </c>
      <c r="I1206" s="12" t="s">
        <v>43</v>
      </c>
      <c r="J1206" s="25" t="s">
        <v>2702</v>
      </c>
      <c r="K1206" s="25"/>
    </row>
    <row r="1207" s="2" customFormat="1" spans="1:11">
      <c r="A1207" s="12"/>
      <c r="B1207" s="12"/>
      <c r="C1207" s="12"/>
      <c r="D1207" s="12"/>
      <c r="E1207" s="12"/>
      <c r="F1207" s="12"/>
      <c r="G1207" s="12"/>
      <c r="H1207" s="12"/>
      <c r="I1207" s="12"/>
      <c r="J1207" s="25" t="s">
        <v>2703</v>
      </c>
      <c r="K1207" s="25"/>
    </row>
    <row r="1208" s="2" customFormat="1" spans="1:11">
      <c r="A1208" s="12"/>
      <c r="B1208" s="12"/>
      <c r="C1208" s="12"/>
      <c r="D1208" s="12"/>
      <c r="E1208" s="12"/>
      <c r="F1208" s="12"/>
      <c r="G1208" s="12"/>
      <c r="H1208" s="12"/>
      <c r="I1208" s="12"/>
      <c r="J1208" s="25" t="s">
        <v>2578</v>
      </c>
      <c r="K1208" s="25"/>
    </row>
    <row r="1209" s="2" customFormat="1" spans="1:11">
      <c r="A1209" s="12" t="s">
        <v>2573</v>
      </c>
      <c r="B1209" s="12" t="s">
        <v>2674</v>
      </c>
      <c r="C1209" s="12" t="s">
        <v>2708</v>
      </c>
      <c r="D1209" s="12">
        <v>15075</v>
      </c>
      <c r="E1209" s="12">
        <v>1</v>
      </c>
      <c r="F1209" s="12" t="s">
        <v>115</v>
      </c>
      <c r="G1209" s="12" t="s">
        <v>115</v>
      </c>
      <c r="H1209" s="12" t="s">
        <v>98</v>
      </c>
      <c r="I1209" s="12" t="s">
        <v>43</v>
      </c>
      <c r="J1209" s="25" t="s">
        <v>2709</v>
      </c>
      <c r="K1209" s="25"/>
    </row>
    <row r="1210" s="2" customFormat="1" spans="1:11">
      <c r="A1210" s="12"/>
      <c r="B1210" s="12"/>
      <c r="C1210" s="12"/>
      <c r="D1210" s="12"/>
      <c r="E1210" s="12"/>
      <c r="F1210" s="12"/>
      <c r="G1210" s="12"/>
      <c r="H1210" s="12"/>
      <c r="I1210" s="12"/>
      <c r="J1210" s="25" t="s">
        <v>2710</v>
      </c>
      <c r="K1210" s="25"/>
    </row>
    <row r="1211" s="2" customFormat="1" spans="1:11">
      <c r="A1211" s="12"/>
      <c r="B1211" s="12"/>
      <c r="C1211" s="12"/>
      <c r="D1211" s="12"/>
      <c r="E1211" s="12"/>
      <c r="F1211" s="12"/>
      <c r="G1211" s="12"/>
      <c r="H1211" s="12"/>
      <c r="I1211" s="12"/>
      <c r="J1211" s="25" t="s">
        <v>2711</v>
      </c>
      <c r="K1211" s="25"/>
    </row>
    <row r="1212" s="2" customFormat="1" spans="1:11">
      <c r="A1212" s="12" t="s">
        <v>2573</v>
      </c>
      <c r="B1212" s="12" t="s">
        <v>2674</v>
      </c>
      <c r="C1212" s="12" t="s">
        <v>2712</v>
      </c>
      <c r="D1212" s="12">
        <v>15076</v>
      </c>
      <c r="E1212" s="12">
        <v>1</v>
      </c>
      <c r="F1212" s="12" t="s">
        <v>115</v>
      </c>
      <c r="G1212" s="12" t="s">
        <v>115</v>
      </c>
      <c r="H1212" s="12" t="s">
        <v>98</v>
      </c>
      <c r="I1212" s="12" t="s">
        <v>43</v>
      </c>
      <c r="J1212" s="25" t="s">
        <v>2713</v>
      </c>
      <c r="K1212" s="25"/>
    </row>
    <row r="1213" s="2" customFormat="1" spans="1:11">
      <c r="A1213" s="12"/>
      <c r="B1213" s="12"/>
      <c r="C1213" s="12"/>
      <c r="D1213" s="12"/>
      <c r="E1213" s="12"/>
      <c r="F1213" s="12"/>
      <c r="G1213" s="12"/>
      <c r="H1213" s="12"/>
      <c r="I1213" s="12"/>
      <c r="J1213" s="25" t="s">
        <v>2714</v>
      </c>
      <c r="K1213" s="25"/>
    </row>
    <row r="1214" s="2" customFormat="1" spans="1:11">
      <c r="A1214" s="12"/>
      <c r="B1214" s="12"/>
      <c r="C1214" s="12"/>
      <c r="D1214" s="12"/>
      <c r="E1214" s="12"/>
      <c r="F1214" s="12"/>
      <c r="G1214" s="12"/>
      <c r="H1214" s="12"/>
      <c r="I1214" s="12"/>
      <c r="J1214" s="25" t="s">
        <v>2715</v>
      </c>
      <c r="K1214" s="25"/>
    </row>
    <row r="1215" s="2" customFormat="1" spans="1:11">
      <c r="A1215" s="12" t="s">
        <v>2573</v>
      </c>
      <c r="B1215" s="12" t="s">
        <v>2674</v>
      </c>
      <c r="C1215" s="12" t="s">
        <v>2712</v>
      </c>
      <c r="D1215" s="12">
        <v>15077</v>
      </c>
      <c r="E1215" s="12">
        <v>1</v>
      </c>
      <c r="F1215" s="12" t="s">
        <v>115</v>
      </c>
      <c r="G1215" s="12" t="s">
        <v>115</v>
      </c>
      <c r="H1215" s="12" t="s">
        <v>98</v>
      </c>
      <c r="I1215" s="12" t="s">
        <v>43</v>
      </c>
      <c r="J1215" s="25" t="s">
        <v>2716</v>
      </c>
      <c r="K1215" s="25"/>
    </row>
    <row r="1216" s="2" customFormat="1" spans="1:11">
      <c r="A1216" s="12"/>
      <c r="B1216" s="12"/>
      <c r="C1216" s="12"/>
      <c r="D1216" s="12"/>
      <c r="E1216" s="12"/>
      <c r="F1216" s="12"/>
      <c r="G1216" s="12"/>
      <c r="H1216" s="12"/>
      <c r="I1216" s="12"/>
      <c r="J1216" s="25" t="s">
        <v>2717</v>
      </c>
      <c r="K1216" s="25"/>
    </row>
    <row r="1217" s="2" customFormat="1" spans="1:11">
      <c r="A1217" s="12"/>
      <c r="B1217" s="12"/>
      <c r="C1217" s="12"/>
      <c r="D1217" s="12"/>
      <c r="E1217" s="12"/>
      <c r="F1217" s="12"/>
      <c r="G1217" s="12"/>
      <c r="H1217" s="12"/>
      <c r="I1217" s="12"/>
      <c r="J1217" s="25" t="s">
        <v>2718</v>
      </c>
      <c r="K1217" s="25"/>
    </row>
    <row r="1218" s="2" customFormat="1" spans="1:11">
      <c r="A1218" s="12" t="s">
        <v>2573</v>
      </c>
      <c r="B1218" s="12" t="s">
        <v>2674</v>
      </c>
      <c r="C1218" s="12" t="s">
        <v>2719</v>
      </c>
      <c r="D1218" s="12">
        <v>15078</v>
      </c>
      <c r="E1218" s="12">
        <v>1</v>
      </c>
      <c r="F1218" s="12" t="s">
        <v>115</v>
      </c>
      <c r="G1218" s="12" t="s">
        <v>115</v>
      </c>
      <c r="H1218" s="12" t="s">
        <v>98</v>
      </c>
      <c r="I1218" s="12" t="s">
        <v>43</v>
      </c>
      <c r="J1218" s="25" t="s">
        <v>2702</v>
      </c>
      <c r="K1218" s="25"/>
    </row>
    <row r="1219" s="2" customFormat="1" ht="24" spans="1:11">
      <c r="A1219" s="12"/>
      <c r="B1219" s="12"/>
      <c r="C1219" s="12"/>
      <c r="D1219" s="12"/>
      <c r="E1219" s="12"/>
      <c r="F1219" s="12"/>
      <c r="G1219" s="12"/>
      <c r="H1219" s="12"/>
      <c r="I1219" s="12"/>
      <c r="J1219" s="25" t="s">
        <v>2720</v>
      </c>
      <c r="K1219" s="25"/>
    </row>
    <row r="1220" s="2" customFormat="1" spans="1:11">
      <c r="A1220" s="12"/>
      <c r="B1220" s="12"/>
      <c r="C1220" s="12"/>
      <c r="D1220" s="12"/>
      <c r="E1220" s="12"/>
      <c r="F1220" s="12"/>
      <c r="G1220" s="12"/>
      <c r="H1220" s="12"/>
      <c r="I1220" s="12"/>
      <c r="J1220" s="25" t="s">
        <v>2578</v>
      </c>
      <c r="K1220" s="25"/>
    </row>
    <row r="1221" s="2" customFormat="1" spans="1:11">
      <c r="A1221" s="12" t="s">
        <v>2573</v>
      </c>
      <c r="B1221" s="12" t="s">
        <v>2674</v>
      </c>
      <c r="C1221" s="12" t="s">
        <v>2719</v>
      </c>
      <c r="D1221" s="12">
        <v>15079</v>
      </c>
      <c r="E1221" s="12">
        <v>1</v>
      </c>
      <c r="F1221" s="12" t="s">
        <v>115</v>
      </c>
      <c r="G1221" s="12" t="s">
        <v>115</v>
      </c>
      <c r="H1221" s="12" t="s">
        <v>98</v>
      </c>
      <c r="I1221" s="12" t="s">
        <v>43</v>
      </c>
      <c r="J1221" s="25" t="s">
        <v>2713</v>
      </c>
      <c r="K1221" s="25"/>
    </row>
    <row r="1222" s="2" customFormat="1" ht="24" spans="1:11">
      <c r="A1222" s="12"/>
      <c r="B1222" s="12"/>
      <c r="C1222" s="12"/>
      <c r="D1222" s="12"/>
      <c r="E1222" s="12"/>
      <c r="F1222" s="12"/>
      <c r="G1222" s="12"/>
      <c r="H1222" s="12"/>
      <c r="I1222" s="12"/>
      <c r="J1222" s="25" t="s">
        <v>2721</v>
      </c>
      <c r="K1222" s="25"/>
    </row>
    <row r="1223" s="2" customFormat="1" spans="1:11">
      <c r="A1223" s="12"/>
      <c r="B1223" s="12"/>
      <c r="C1223" s="12"/>
      <c r="D1223" s="12"/>
      <c r="E1223" s="12"/>
      <c r="F1223" s="12"/>
      <c r="G1223" s="12"/>
      <c r="H1223" s="12"/>
      <c r="I1223" s="12"/>
      <c r="J1223" s="25" t="s">
        <v>2715</v>
      </c>
      <c r="K1223" s="25"/>
    </row>
    <row r="1224" s="2" customFormat="1" spans="1:11">
      <c r="A1224" s="12" t="s">
        <v>2573</v>
      </c>
      <c r="B1224" s="12" t="s">
        <v>2674</v>
      </c>
      <c r="C1224" s="12" t="s">
        <v>2722</v>
      </c>
      <c r="D1224" s="12">
        <v>15080</v>
      </c>
      <c r="E1224" s="12">
        <v>1</v>
      </c>
      <c r="F1224" s="12" t="s">
        <v>115</v>
      </c>
      <c r="G1224" s="12" t="s">
        <v>115</v>
      </c>
      <c r="H1224" s="12" t="s">
        <v>98</v>
      </c>
      <c r="I1224" s="12" t="s">
        <v>43</v>
      </c>
      <c r="J1224" s="25" t="s">
        <v>2723</v>
      </c>
      <c r="K1224" s="25"/>
    </row>
    <row r="1225" s="2" customFormat="1" spans="1:11">
      <c r="A1225" s="12"/>
      <c r="B1225" s="12"/>
      <c r="C1225" s="12"/>
      <c r="D1225" s="12"/>
      <c r="E1225" s="12"/>
      <c r="F1225" s="12"/>
      <c r="G1225" s="12"/>
      <c r="H1225" s="12"/>
      <c r="I1225" s="12"/>
      <c r="J1225" s="25" t="s">
        <v>2724</v>
      </c>
      <c r="K1225" s="25"/>
    </row>
    <row r="1226" s="2" customFormat="1" spans="1:11">
      <c r="A1226" s="12"/>
      <c r="B1226" s="12"/>
      <c r="C1226" s="12"/>
      <c r="D1226" s="12"/>
      <c r="E1226" s="12"/>
      <c r="F1226" s="12"/>
      <c r="G1226" s="12"/>
      <c r="H1226" s="12"/>
      <c r="I1226" s="12"/>
      <c r="J1226" s="25" t="s">
        <v>2725</v>
      </c>
      <c r="K1226" s="25"/>
    </row>
    <row r="1227" s="2" customFormat="1" spans="1:11">
      <c r="A1227" s="12" t="s">
        <v>2573</v>
      </c>
      <c r="B1227" s="12" t="s">
        <v>2674</v>
      </c>
      <c r="C1227" s="12" t="s">
        <v>2722</v>
      </c>
      <c r="D1227" s="12">
        <v>15081</v>
      </c>
      <c r="E1227" s="12">
        <v>1</v>
      </c>
      <c r="F1227" s="12" t="s">
        <v>115</v>
      </c>
      <c r="G1227" s="12" t="s">
        <v>115</v>
      </c>
      <c r="H1227" s="12" t="s">
        <v>98</v>
      </c>
      <c r="I1227" s="12" t="s">
        <v>43</v>
      </c>
      <c r="J1227" s="25" t="s">
        <v>2726</v>
      </c>
      <c r="K1227" s="25"/>
    </row>
    <row r="1228" s="2" customFormat="1" spans="1:11">
      <c r="A1228" s="12"/>
      <c r="B1228" s="12"/>
      <c r="C1228" s="12"/>
      <c r="D1228" s="12"/>
      <c r="E1228" s="12"/>
      <c r="F1228" s="12"/>
      <c r="G1228" s="12"/>
      <c r="H1228" s="12"/>
      <c r="I1228" s="12"/>
      <c r="J1228" s="25" t="s">
        <v>2727</v>
      </c>
      <c r="K1228" s="25"/>
    </row>
    <row r="1229" s="2" customFormat="1" spans="1:11">
      <c r="A1229" s="12"/>
      <c r="B1229" s="12"/>
      <c r="C1229" s="12"/>
      <c r="D1229" s="12"/>
      <c r="E1229" s="12"/>
      <c r="F1229" s="12"/>
      <c r="G1229" s="12"/>
      <c r="H1229" s="12"/>
      <c r="I1229" s="12"/>
      <c r="J1229" s="25" t="s">
        <v>2728</v>
      </c>
      <c r="K1229" s="25"/>
    </row>
    <row r="1230" s="2" customFormat="1" spans="1:11">
      <c r="A1230" s="12" t="s">
        <v>2573</v>
      </c>
      <c r="B1230" s="12" t="s">
        <v>2674</v>
      </c>
      <c r="C1230" s="12" t="s">
        <v>2729</v>
      </c>
      <c r="D1230" s="12">
        <v>15082</v>
      </c>
      <c r="E1230" s="12">
        <v>1</v>
      </c>
      <c r="F1230" s="12" t="s">
        <v>115</v>
      </c>
      <c r="G1230" s="12" t="s">
        <v>115</v>
      </c>
      <c r="H1230" s="12" t="s">
        <v>98</v>
      </c>
      <c r="I1230" s="12" t="s">
        <v>43</v>
      </c>
      <c r="J1230" s="25" t="s">
        <v>2702</v>
      </c>
      <c r="K1230" s="25"/>
    </row>
    <row r="1231" s="2" customFormat="1" spans="1:11">
      <c r="A1231" s="12"/>
      <c r="B1231" s="12"/>
      <c r="C1231" s="12"/>
      <c r="D1231" s="12"/>
      <c r="E1231" s="12"/>
      <c r="F1231" s="12"/>
      <c r="G1231" s="12"/>
      <c r="H1231" s="12"/>
      <c r="I1231" s="12"/>
      <c r="J1231" s="25" t="s">
        <v>2703</v>
      </c>
      <c r="K1231" s="25"/>
    </row>
    <row r="1232" s="2" customFormat="1" spans="1:11">
      <c r="A1232" s="12"/>
      <c r="B1232" s="12"/>
      <c r="C1232" s="12"/>
      <c r="D1232" s="12"/>
      <c r="E1232" s="12"/>
      <c r="F1232" s="12"/>
      <c r="G1232" s="12"/>
      <c r="H1232" s="12"/>
      <c r="I1232" s="12"/>
      <c r="J1232" s="25" t="s">
        <v>2578</v>
      </c>
      <c r="K1232" s="25"/>
    </row>
    <row r="1233" s="2" customFormat="1" spans="1:11">
      <c r="A1233" s="12" t="s">
        <v>2573</v>
      </c>
      <c r="B1233" s="12" t="s">
        <v>2674</v>
      </c>
      <c r="C1233" s="12" t="s">
        <v>2729</v>
      </c>
      <c r="D1233" s="12">
        <v>15083</v>
      </c>
      <c r="E1233" s="12">
        <v>1</v>
      </c>
      <c r="F1233" s="12" t="s">
        <v>115</v>
      </c>
      <c r="G1233" s="12" t="s">
        <v>115</v>
      </c>
      <c r="H1233" s="12" t="s">
        <v>98</v>
      </c>
      <c r="I1233" s="12" t="s">
        <v>43</v>
      </c>
      <c r="J1233" s="25" t="s">
        <v>2713</v>
      </c>
      <c r="K1233" s="25"/>
    </row>
    <row r="1234" s="2" customFormat="1" spans="1:11">
      <c r="A1234" s="12"/>
      <c r="B1234" s="12"/>
      <c r="C1234" s="12"/>
      <c r="D1234" s="12"/>
      <c r="E1234" s="12"/>
      <c r="F1234" s="12"/>
      <c r="G1234" s="12"/>
      <c r="H1234" s="12"/>
      <c r="I1234" s="12"/>
      <c r="J1234" s="25" t="s">
        <v>2714</v>
      </c>
      <c r="K1234" s="25"/>
    </row>
    <row r="1235" s="2" customFormat="1" spans="1:11">
      <c r="A1235" s="12"/>
      <c r="B1235" s="12"/>
      <c r="C1235" s="12"/>
      <c r="D1235" s="12"/>
      <c r="E1235" s="12"/>
      <c r="F1235" s="12"/>
      <c r="G1235" s="12"/>
      <c r="H1235" s="12"/>
      <c r="I1235" s="12"/>
      <c r="J1235" s="25" t="s">
        <v>2715</v>
      </c>
      <c r="K1235" s="25"/>
    </row>
    <row r="1236" s="2" customFormat="1" spans="1:11">
      <c r="A1236" s="12" t="s">
        <v>2573</v>
      </c>
      <c r="B1236" s="12" t="s">
        <v>2674</v>
      </c>
      <c r="C1236" s="12" t="s">
        <v>2730</v>
      </c>
      <c r="D1236" s="12">
        <v>15084</v>
      </c>
      <c r="E1236" s="12">
        <v>1</v>
      </c>
      <c r="F1236" s="12" t="s">
        <v>115</v>
      </c>
      <c r="G1236" s="12" t="s">
        <v>115</v>
      </c>
      <c r="H1236" s="12" t="s">
        <v>98</v>
      </c>
      <c r="I1236" s="12" t="s">
        <v>43</v>
      </c>
      <c r="J1236" s="25" t="s">
        <v>2702</v>
      </c>
      <c r="K1236" s="25"/>
    </row>
    <row r="1237" s="2" customFormat="1" spans="1:11">
      <c r="A1237" s="12"/>
      <c r="B1237" s="12"/>
      <c r="C1237" s="12"/>
      <c r="D1237" s="12"/>
      <c r="E1237" s="12"/>
      <c r="F1237" s="12"/>
      <c r="G1237" s="12"/>
      <c r="H1237" s="12"/>
      <c r="I1237" s="12"/>
      <c r="J1237" s="25" t="s">
        <v>2703</v>
      </c>
      <c r="K1237" s="25"/>
    </row>
    <row r="1238" s="2" customFormat="1" spans="1:11">
      <c r="A1238" s="12"/>
      <c r="B1238" s="12"/>
      <c r="C1238" s="12"/>
      <c r="D1238" s="12"/>
      <c r="E1238" s="12"/>
      <c r="F1238" s="12"/>
      <c r="G1238" s="12"/>
      <c r="H1238" s="12"/>
      <c r="I1238" s="12"/>
      <c r="J1238" s="25" t="s">
        <v>2578</v>
      </c>
      <c r="K1238" s="25"/>
    </row>
    <row r="1239" s="2" customFormat="1" spans="1:11">
      <c r="A1239" s="12" t="s">
        <v>2573</v>
      </c>
      <c r="B1239" s="12" t="s">
        <v>2674</v>
      </c>
      <c r="C1239" s="12" t="s">
        <v>2730</v>
      </c>
      <c r="D1239" s="12">
        <v>15085</v>
      </c>
      <c r="E1239" s="12">
        <v>1</v>
      </c>
      <c r="F1239" s="12" t="s">
        <v>115</v>
      </c>
      <c r="G1239" s="12" t="s">
        <v>115</v>
      </c>
      <c r="H1239" s="12" t="s">
        <v>98</v>
      </c>
      <c r="I1239" s="12" t="s">
        <v>43</v>
      </c>
      <c r="J1239" s="25" t="s">
        <v>2709</v>
      </c>
      <c r="K1239" s="25"/>
    </row>
    <row r="1240" s="2" customFormat="1" spans="1:11">
      <c r="A1240" s="12"/>
      <c r="B1240" s="12"/>
      <c r="C1240" s="12"/>
      <c r="D1240" s="12"/>
      <c r="E1240" s="12"/>
      <c r="F1240" s="12"/>
      <c r="G1240" s="12"/>
      <c r="H1240" s="12"/>
      <c r="I1240" s="12"/>
      <c r="J1240" s="25" t="s">
        <v>2710</v>
      </c>
      <c r="K1240" s="25"/>
    </row>
    <row r="1241" s="2" customFormat="1" spans="1:11">
      <c r="A1241" s="12"/>
      <c r="B1241" s="12"/>
      <c r="C1241" s="12"/>
      <c r="D1241" s="12"/>
      <c r="E1241" s="12"/>
      <c r="F1241" s="12"/>
      <c r="G1241" s="12"/>
      <c r="H1241" s="12"/>
      <c r="I1241" s="12"/>
      <c r="J1241" s="25" t="s">
        <v>2731</v>
      </c>
      <c r="K1241" s="25"/>
    </row>
    <row r="1242" s="2" customFormat="1" ht="48" spans="1:11">
      <c r="A1242" s="12" t="s">
        <v>2573</v>
      </c>
      <c r="B1242" s="12" t="s">
        <v>2674</v>
      </c>
      <c r="C1242" s="14" t="s">
        <v>2732</v>
      </c>
      <c r="D1242" s="12">
        <v>15086</v>
      </c>
      <c r="E1242" s="12">
        <v>3</v>
      </c>
      <c r="F1242" s="12" t="s">
        <v>64</v>
      </c>
      <c r="G1242" s="12" t="s">
        <v>1987</v>
      </c>
      <c r="H1242" s="12" t="s">
        <v>18</v>
      </c>
      <c r="I1242" s="12" t="s">
        <v>19</v>
      </c>
      <c r="J1242" s="25" t="s">
        <v>2733</v>
      </c>
      <c r="K1242" s="25" t="s">
        <v>2734</v>
      </c>
    </row>
    <row r="1243" s="2" customFormat="1" ht="36" spans="1:11">
      <c r="A1243" s="12"/>
      <c r="B1243" s="12"/>
      <c r="C1243" s="103"/>
      <c r="D1243" s="12"/>
      <c r="E1243" s="12"/>
      <c r="F1243" s="12"/>
      <c r="G1243" s="12"/>
      <c r="H1243" s="12"/>
      <c r="I1243" s="12"/>
      <c r="J1243" s="25" t="s">
        <v>2735</v>
      </c>
      <c r="K1243" s="25" t="s">
        <v>2736</v>
      </c>
    </row>
    <row r="1244" s="2" customFormat="1" ht="48" spans="1:11">
      <c r="A1244" s="12" t="s">
        <v>2573</v>
      </c>
      <c r="B1244" s="12" t="s">
        <v>2674</v>
      </c>
      <c r="C1244" s="14" t="s">
        <v>2732</v>
      </c>
      <c r="D1244" s="12">
        <v>15087</v>
      </c>
      <c r="E1244" s="12">
        <v>2</v>
      </c>
      <c r="F1244" s="12" t="s">
        <v>64</v>
      </c>
      <c r="G1244" s="12" t="s">
        <v>1987</v>
      </c>
      <c r="H1244" s="12" t="s">
        <v>18</v>
      </c>
      <c r="I1244" s="12" t="s">
        <v>19</v>
      </c>
      <c r="J1244" s="25" t="s">
        <v>2733</v>
      </c>
      <c r="K1244" s="25" t="s">
        <v>2734</v>
      </c>
    </row>
    <row r="1245" s="2" customFormat="1" ht="36" spans="1:11">
      <c r="A1245" s="12"/>
      <c r="B1245" s="12"/>
      <c r="C1245" s="104"/>
      <c r="D1245" s="12"/>
      <c r="E1245" s="12"/>
      <c r="F1245" s="12"/>
      <c r="G1245" s="12"/>
      <c r="H1245" s="12"/>
      <c r="I1245" s="12"/>
      <c r="J1245" s="26" t="s">
        <v>2735</v>
      </c>
      <c r="K1245" s="25" t="s">
        <v>2737</v>
      </c>
    </row>
    <row r="1246" s="2" customFormat="1" ht="36" spans="1:11">
      <c r="A1246" s="12"/>
      <c r="B1246" s="12"/>
      <c r="C1246" s="103"/>
      <c r="D1246" s="12"/>
      <c r="E1246" s="12"/>
      <c r="F1246" s="12"/>
      <c r="G1246" s="12"/>
      <c r="H1246" s="12"/>
      <c r="I1246" s="12"/>
      <c r="J1246" s="102"/>
      <c r="K1246" s="25" t="s">
        <v>2738</v>
      </c>
    </row>
    <row r="1247" s="2" customFormat="1" ht="48" spans="1:11">
      <c r="A1247" s="12" t="s">
        <v>2573</v>
      </c>
      <c r="B1247" s="12" t="s">
        <v>2674</v>
      </c>
      <c r="C1247" s="14" t="s">
        <v>2732</v>
      </c>
      <c r="D1247" s="12">
        <v>15088</v>
      </c>
      <c r="E1247" s="12">
        <v>3</v>
      </c>
      <c r="F1247" s="12" t="s">
        <v>64</v>
      </c>
      <c r="G1247" s="12" t="s">
        <v>1984</v>
      </c>
      <c r="H1247" s="12" t="s">
        <v>18</v>
      </c>
      <c r="I1247" s="12" t="s">
        <v>19</v>
      </c>
      <c r="J1247" s="25" t="s">
        <v>2739</v>
      </c>
      <c r="K1247" s="25" t="s">
        <v>2740</v>
      </c>
    </row>
    <row r="1248" s="2" customFormat="1" ht="36" spans="1:11">
      <c r="A1248" s="12"/>
      <c r="B1248" s="12"/>
      <c r="C1248" s="103"/>
      <c r="D1248" s="12"/>
      <c r="E1248" s="12"/>
      <c r="F1248" s="12"/>
      <c r="G1248" s="12"/>
      <c r="H1248" s="12"/>
      <c r="I1248" s="12"/>
      <c r="J1248" s="25" t="s">
        <v>2741</v>
      </c>
      <c r="K1248" s="25" t="s">
        <v>2736</v>
      </c>
    </row>
    <row r="1249" s="2" customFormat="1" ht="48" spans="1:11">
      <c r="A1249" s="12" t="s">
        <v>2573</v>
      </c>
      <c r="B1249" s="12" t="s">
        <v>2674</v>
      </c>
      <c r="C1249" s="14" t="s">
        <v>2732</v>
      </c>
      <c r="D1249" s="12">
        <v>15089</v>
      </c>
      <c r="E1249" s="12">
        <v>2</v>
      </c>
      <c r="F1249" s="12" t="s">
        <v>64</v>
      </c>
      <c r="G1249" s="12" t="s">
        <v>1984</v>
      </c>
      <c r="H1249" s="12" t="s">
        <v>18</v>
      </c>
      <c r="I1249" s="12" t="s">
        <v>19</v>
      </c>
      <c r="J1249" s="25" t="s">
        <v>2739</v>
      </c>
      <c r="K1249" s="25" t="s">
        <v>2740</v>
      </c>
    </row>
    <row r="1250" s="2" customFormat="1" ht="36" spans="1:11">
      <c r="A1250" s="12"/>
      <c r="B1250" s="12"/>
      <c r="C1250" s="104"/>
      <c r="D1250" s="12"/>
      <c r="E1250" s="12"/>
      <c r="F1250" s="12"/>
      <c r="G1250" s="12"/>
      <c r="H1250" s="12"/>
      <c r="I1250" s="12"/>
      <c r="J1250" s="26" t="s">
        <v>2741</v>
      </c>
      <c r="K1250" s="25" t="s">
        <v>2737</v>
      </c>
    </row>
    <row r="1251" s="2" customFormat="1" ht="36" spans="1:11">
      <c r="A1251" s="12"/>
      <c r="B1251" s="12"/>
      <c r="C1251" s="103"/>
      <c r="D1251" s="12"/>
      <c r="E1251" s="12"/>
      <c r="F1251" s="12"/>
      <c r="G1251" s="12"/>
      <c r="H1251" s="12"/>
      <c r="I1251" s="12"/>
      <c r="J1251" s="102"/>
      <c r="K1251" s="25" t="s">
        <v>2738</v>
      </c>
    </row>
    <row r="1252" s="2" customFormat="1" ht="48" spans="1:11">
      <c r="A1252" s="12" t="s">
        <v>2573</v>
      </c>
      <c r="B1252" s="12" t="s">
        <v>2674</v>
      </c>
      <c r="C1252" s="14" t="s">
        <v>2732</v>
      </c>
      <c r="D1252" s="12">
        <v>15090</v>
      </c>
      <c r="E1252" s="12">
        <v>7</v>
      </c>
      <c r="F1252" s="12" t="s">
        <v>64</v>
      </c>
      <c r="G1252" s="12" t="s">
        <v>2066</v>
      </c>
      <c r="H1252" s="12" t="s">
        <v>18</v>
      </c>
      <c r="I1252" s="12" t="s">
        <v>19</v>
      </c>
      <c r="J1252" s="25" t="s">
        <v>2742</v>
      </c>
      <c r="K1252" s="25" t="s">
        <v>2743</v>
      </c>
    </row>
    <row r="1253" s="2" customFormat="1" ht="36" spans="1:11">
      <c r="A1253" s="12"/>
      <c r="B1253" s="12"/>
      <c r="C1253" s="103"/>
      <c r="D1253" s="12"/>
      <c r="E1253" s="12"/>
      <c r="F1253" s="12"/>
      <c r="G1253" s="12"/>
      <c r="H1253" s="12"/>
      <c r="I1253" s="12"/>
      <c r="J1253" s="25" t="s">
        <v>2744</v>
      </c>
      <c r="K1253" s="25" t="s">
        <v>2736</v>
      </c>
    </row>
    <row r="1254" s="2" customFormat="1" spans="1:11">
      <c r="A1254" s="12" t="s">
        <v>2573</v>
      </c>
      <c r="B1254" s="12" t="s">
        <v>2674</v>
      </c>
      <c r="C1254" s="14" t="s">
        <v>2732</v>
      </c>
      <c r="D1254" s="12">
        <v>15091</v>
      </c>
      <c r="E1254" s="12">
        <v>3</v>
      </c>
      <c r="F1254" s="12" t="s">
        <v>64</v>
      </c>
      <c r="G1254" s="12" t="s">
        <v>2066</v>
      </c>
      <c r="H1254" s="12" t="s">
        <v>18</v>
      </c>
      <c r="I1254" s="12" t="s">
        <v>19</v>
      </c>
      <c r="J1254" s="25" t="s">
        <v>2742</v>
      </c>
      <c r="K1254" s="26" t="s">
        <v>2745</v>
      </c>
    </row>
    <row r="1255" s="2" customFormat="1" spans="1:11">
      <c r="A1255" s="12"/>
      <c r="B1255" s="12"/>
      <c r="C1255" s="104"/>
      <c r="D1255" s="12"/>
      <c r="E1255" s="12"/>
      <c r="F1255" s="12"/>
      <c r="G1255" s="12"/>
      <c r="H1255" s="12"/>
      <c r="I1255" s="12"/>
      <c r="J1255" s="26" t="s">
        <v>2744</v>
      </c>
      <c r="K1255" s="101"/>
    </row>
    <row r="1256" s="2" customFormat="1" spans="1:11">
      <c r="A1256" s="12"/>
      <c r="B1256" s="12"/>
      <c r="C1256" s="103"/>
      <c r="D1256" s="12"/>
      <c r="E1256" s="12"/>
      <c r="F1256" s="12"/>
      <c r="G1256" s="12"/>
      <c r="H1256" s="12"/>
      <c r="I1256" s="12"/>
      <c r="J1256" s="102"/>
      <c r="K1256" s="102"/>
    </row>
    <row r="1257" s="2" customFormat="1" ht="36" spans="1:11">
      <c r="A1257" s="12" t="s">
        <v>2573</v>
      </c>
      <c r="B1257" s="12" t="s">
        <v>2746</v>
      </c>
      <c r="C1257" s="12" t="s">
        <v>2747</v>
      </c>
      <c r="D1257" s="12">
        <v>15092</v>
      </c>
      <c r="E1257" s="12">
        <v>1</v>
      </c>
      <c r="F1257" s="12" t="s">
        <v>48</v>
      </c>
      <c r="G1257" s="12" t="s">
        <v>48</v>
      </c>
      <c r="H1257" s="12" t="s">
        <v>18</v>
      </c>
      <c r="I1257" s="12" t="s">
        <v>19</v>
      </c>
      <c r="J1257" s="25" t="s">
        <v>2748</v>
      </c>
      <c r="K1257" s="25"/>
    </row>
    <row r="1258" s="2" customFormat="1" ht="36" spans="1:11">
      <c r="A1258" s="12" t="s">
        <v>2573</v>
      </c>
      <c r="B1258" s="12" t="s">
        <v>2746</v>
      </c>
      <c r="C1258" s="12" t="s">
        <v>2747</v>
      </c>
      <c r="D1258" s="12">
        <v>15093</v>
      </c>
      <c r="E1258" s="12">
        <v>1</v>
      </c>
      <c r="F1258" s="12" t="s">
        <v>48</v>
      </c>
      <c r="G1258" s="12" t="s">
        <v>48</v>
      </c>
      <c r="H1258" s="12" t="s">
        <v>18</v>
      </c>
      <c r="I1258" s="12" t="s">
        <v>19</v>
      </c>
      <c r="J1258" s="25" t="s">
        <v>2749</v>
      </c>
      <c r="K1258" s="25"/>
    </row>
    <row r="1259" s="2" customFormat="1" ht="36" spans="1:11">
      <c r="A1259" s="12" t="s">
        <v>2573</v>
      </c>
      <c r="B1259" s="12" t="s">
        <v>2746</v>
      </c>
      <c r="C1259" s="12" t="s">
        <v>541</v>
      </c>
      <c r="D1259" s="12">
        <v>15094</v>
      </c>
      <c r="E1259" s="12">
        <v>1</v>
      </c>
      <c r="F1259" s="12" t="s">
        <v>17</v>
      </c>
      <c r="G1259" s="12" t="s">
        <v>17</v>
      </c>
      <c r="H1259" s="12" t="s">
        <v>18</v>
      </c>
      <c r="I1259" s="12" t="s">
        <v>19</v>
      </c>
      <c r="J1259" s="25" t="s">
        <v>2750</v>
      </c>
      <c r="K1259" s="25"/>
    </row>
    <row r="1260" s="2" customFormat="1" spans="1:11">
      <c r="A1260" s="12" t="s">
        <v>2573</v>
      </c>
      <c r="B1260" s="12" t="s">
        <v>2746</v>
      </c>
      <c r="C1260" s="12" t="s">
        <v>541</v>
      </c>
      <c r="D1260" s="12">
        <v>15095</v>
      </c>
      <c r="E1260" s="12">
        <v>1</v>
      </c>
      <c r="F1260" s="12" t="s">
        <v>48</v>
      </c>
      <c r="G1260" s="12" t="s">
        <v>48</v>
      </c>
      <c r="H1260" s="12" t="s">
        <v>18</v>
      </c>
      <c r="I1260" s="12" t="s">
        <v>19</v>
      </c>
      <c r="J1260" s="25" t="s">
        <v>2751</v>
      </c>
      <c r="K1260" s="25" t="s">
        <v>2752</v>
      </c>
    </row>
    <row r="1261" s="2" customFormat="1" spans="1:11">
      <c r="A1261" s="12"/>
      <c r="B1261" s="12"/>
      <c r="C1261" s="12"/>
      <c r="D1261" s="12"/>
      <c r="E1261" s="12"/>
      <c r="F1261" s="12"/>
      <c r="G1261" s="12"/>
      <c r="H1261" s="12"/>
      <c r="I1261" s="12"/>
      <c r="J1261" s="25"/>
      <c r="K1261" s="25"/>
    </row>
    <row r="1262" s="2" customFormat="1" ht="36" spans="1:11">
      <c r="A1262" s="12" t="s">
        <v>2573</v>
      </c>
      <c r="B1262" s="12" t="s">
        <v>2746</v>
      </c>
      <c r="C1262" s="12" t="s">
        <v>2753</v>
      </c>
      <c r="D1262" s="12">
        <v>15096</v>
      </c>
      <c r="E1262" s="12">
        <v>1</v>
      </c>
      <c r="F1262" s="12" t="s">
        <v>17</v>
      </c>
      <c r="G1262" s="12" t="s">
        <v>17</v>
      </c>
      <c r="H1262" s="12" t="s">
        <v>18</v>
      </c>
      <c r="I1262" s="12" t="s">
        <v>19</v>
      </c>
      <c r="J1262" s="25" t="s">
        <v>2754</v>
      </c>
      <c r="K1262" s="25" t="s">
        <v>2752</v>
      </c>
    </row>
    <row r="1263" s="2" customFormat="1" ht="36" spans="1:11">
      <c r="A1263" s="12" t="s">
        <v>2573</v>
      </c>
      <c r="B1263" s="12" t="s">
        <v>2746</v>
      </c>
      <c r="C1263" s="12" t="s">
        <v>2753</v>
      </c>
      <c r="D1263" s="12">
        <v>15097</v>
      </c>
      <c r="E1263" s="12">
        <v>1</v>
      </c>
      <c r="F1263" s="12" t="s">
        <v>48</v>
      </c>
      <c r="G1263" s="12" t="s">
        <v>48</v>
      </c>
      <c r="H1263" s="12" t="s">
        <v>18</v>
      </c>
      <c r="I1263" s="12" t="s">
        <v>19</v>
      </c>
      <c r="J1263" s="25" t="s">
        <v>2755</v>
      </c>
      <c r="K1263" s="25"/>
    </row>
    <row r="1264" s="2" customFormat="1" ht="36" spans="1:11">
      <c r="A1264" s="12" t="s">
        <v>2573</v>
      </c>
      <c r="B1264" s="12" t="s">
        <v>2746</v>
      </c>
      <c r="C1264" s="12" t="s">
        <v>2756</v>
      </c>
      <c r="D1264" s="12">
        <v>15098</v>
      </c>
      <c r="E1264" s="12">
        <v>1</v>
      </c>
      <c r="F1264" s="12" t="s">
        <v>48</v>
      </c>
      <c r="G1264" s="12" t="s">
        <v>48</v>
      </c>
      <c r="H1264" s="12" t="s">
        <v>18</v>
      </c>
      <c r="I1264" s="12" t="s">
        <v>19</v>
      </c>
      <c r="J1264" s="25" t="s">
        <v>2757</v>
      </c>
      <c r="K1264" s="25"/>
    </row>
    <row r="1265" s="2" customFormat="1" ht="36" spans="1:11">
      <c r="A1265" s="12" t="s">
        <v>2573</v>
      </c>
      <c r="B1265" s="12" t="s">
        <v>2746</v>
      </c>
      <c r="C1265" s="12" t="s">
        <v>2756</v>
      </c>
      <c r="D1265" s="12">
        <v>15099</v>
      </c>
      <c r="E1265" s="12">
        <v>1</v>
      </c>
      <c r="F1265" s="12" t="s">
        <v>48</v>
      </c>
      <c r="G1265" s="12" t="s">
        <v>48</v>
      </c>
      <c r="H1265" s="12" t="s">
        <v>18</v>
      </c>
      <c r="I1265" s="12" t="s">
        <v>19</v>
      </c>
      <c r="J1265" s="25" t="s">
        <v>2758</v>
      </c>
      <c r="K1265" s="25" t="s">
        <v>2752</v>
      </c>
    </row>
    <row r="1266" s="2" customFormat="1" ht="36" spans="1:11">
      <c r="A1266" s="12" t="s">
        <v>2573</v>
      </c>
      <c r="B1266" s="12" t="s">
        <v>2746</v>
      </c>
      <c r="C1266" s="12" t="s">
        <v>2759</v>
      </c>
      <c r="D1266" s="12">
        <v>15100</v>
      </c>
      <c r="E1266" s="12">
        <v>1</v>
      </c>
      <c r="F1266" s="12" t="s">
        <v>48</v>
      </c>
      <c r="G1266" s="12" t="s">
        <v>48</v>
      </c>
      <c r="H1266" s="12" t="s">
        <v>18</v>
      </c>
      <c r="I1266" s="12" t="s">
        <v>19</v>
      </c>
      <c r="J1266" s="25" t="s">
        <v>43</v>
      </c>
      <c r="K1266" s="25" t="s">
        <v>2752</v>
      </c>
    </row>
    <row r="1267" s="2" customFormat="1" ht="36" spans="1:11">
      <c r="A1267" s="12" t="s">
        <v>2573</v>
      </c>
      <c r="B1267" s="12" t="s">
        <v>2746</v>
      </c>
      <c r="C1267" s="12" t="s">
        <v>2759</v>
      </c>
      <c r="D1267" s="12">
        <v>15101</v>
      </c>
      <c r="E1267" s="12">
        <v>1</v>
      </c>
      <c r="F1267" s="12" t="s">
        <v>17</v>
      </c>
      <c r="G1267" s="12" t="s">
        <v>17</v>
      </c>
      <c r="H1267" s="12" t="s">
        <v>18</v>
      </c>
      <c r="I1267" s="12" t="s">
        <v>19</v>
      </c>
      <c r="J1267" s="25" t="s">
        <v>43</v>
      </c>
      <c r="K1267" s="25"/>
    </row>
    <row r="1268" s="2" customFormat="1" ht="36" spans="1:11">
      <c r="A1268" s="12" t="s">
        <v>2573</v>
      </c>
      <c r="B1268" s="12" t="s">
        <v>2746</v>
      </c>
      <c r="C1268" s="12" t="s">
        <v>2760</v>
      </c>
      <c r="D1268" s="12">
        <v>15102</v>
      </c>
      <c r="E1268" s="12">
        <v>1</v>
      </c>
      <c r="F1268" s="12" t="s">
        <v>39</v>
      </c>
      <c r="G1268" s="12" t="s">
        <v>39</v>
      </c>
      <c r="H1268" s="12" t="s">
        <v>18</v>
      </c>
      <c r="I1268" s="12" t="s">
        <v>19</v>
      </c>
      <c r="J1268" s="25" t="s">
        <v>2761</v>
      </c>
      <c r="K1268" s="25" t="s">
        <v>2752</v>
      </c>
    </row>
    <row r="1269" s="2" customFormat="1" ht="36" spans="1:11">
      <c r="A1269" s="12" t="s">
        <v>2573</v>
      </c>
      <c r="B1269" s="12" t="s">
        <v>2746</v>
      </c>
      <c r="C1269" s="12" t="s">
        <v>2760</v>
      </c>
      <c r="D1269" s="12">
        <v>15103</v>
      </c>
      <c r="E1269" s="12">
        <v>1</v>
      </c>
      <c r="F1269" s="12" t="s">
        <v>39</v>
      </c>
      <c r="G1269" s="12" t="s">
        <v>39</v>
      </c>
      <c r="H1269" s="12" t="s">
        <v>98</v>
      </c>
      <c r="I1269" s="12" t="s">
        <v>43</v>
      </c>
      <c r="J1269" s="25" t="s">
        <v>2762</v>
      </c>
      <c r="K1269" s="25"/>
    </row>
    <row r="1270" s="2" customFormat="1" ht="36" spans="1:11">
      <c r="A1270" s="12" t="s">
        <v>2573</v>
      </c>
      <c r="B1270" s="12" t="s">
        <v>2746</v>
      </c>
      <c r="C1270" s="12" t="s">
        <v>2763</v>
      </c>
      <c r="D1270" s="12">
        <v>15104</v>
      </c>
      <c r="E1270" s="12">
        <v>1</v>
      </c>
      <c r="F1270" s="12" t="s">
        <v>136</v>
      </c>
      <c r="G1270" s="12" t="s">
        <v>136</v>
      </c>
      <c r="H1270" s="12" t="s">
        <v>18</v>
      </c>
      <c r="I1270" s="12" t="s">
        <v>19</v>
      </c>
      <c r="J1270" s="25" t="s">
        <v>2764</v>
      </c>
      <c r="K1270" s="25"/>
    </row>
    <row r="1271" s="2" customFormat="1" ht="36" spans="1:11">
      <c r="A1271" s="12" t="s">
        <v>2573</v>
      </c>
      <c r="B1271" s="12" t="s">
        <v>2746</v>
      </c>
      <c r="C1271" s="12" t="s">
        <v>2763</v>
      </c>
      <c r="D1271" s="12">
        <v>15105</v>
      </c>
      <c r="E1271" s="12">
        <v>1</v>
      </c>
      <c r="F1271" s="12" t="s">
        <v>17</v>
      </c>
      <c r="G1271" s="12" t="s">
        <v>17</v>
      </c>
      <c r="H1271" s="12" t="s">
        <v>18</v>
      </c>
      <c r="I1271" s="12" t="s">
        <v>19</v>
      </c>
      <c r="J1271" s="25" t="s">
        <v>2765</v>
      </c>
      <c r="K1271" s="25" t="s">
        <v>2752</v>
      </c>
    </row>
    <row r="1272" s="2" customFormat="1" ht="36" spans="1:11">
      <c r="A1272" s="12" t="s">
        <v>2573</v>
      </c>
      <c r="B1272" s="12" t="s">
        <v>2746</v>
      </c>
      <c r="C1272" s="12" t="s">
        <v>2766</v>
      </c>
      <c r="D1272" s="12">
        <v>15106</v>
      </c>
      <c r="E1272" s="12">
        <v>1</v>
      </c>
      <c r="F1272" s="12" t="s">
        <v>48</v>
      </c>
      <c r="G1272" s="12" t="s">
        <v>48</v>
      </c>
      <c r="H1272" s="12" t="s">
        <v>18</v>
      </c>
      <c r="I1272" s="12" t="s">
        <v>19</v>
      </c>
      <c r="J1272" s="25" t="s">
        <v>2767</v>
      </c>
      <c r="K1272" s="25" t="s">
        <v>2752</v>
      </c>
    </row>
    <row r="1273" s="2" customFormat="1" ht="36" spans="1:11">
      <c r="A1273" s="12" t="s">
        <v>2573</v>
      </c>
      <c r="B1273" s="12" t="s">
        <v>2746</v>
      </c>
      <c r="C1273" s="12" t="s">
        <v>2766</v>
      </c>
      <c r="D1273" s="12">
        <v>15107</v>
      </c>
      <c r="E1273" s="12">
        <v>1</v>
      </c>
      <c r="F1273" s="12" t="s">
        <v>17</v>
      </c>
      <c r="G1273" s="12" t="s">
        <v>17</v>
      </c>
      <c r="H1273" s="12" t="s">
        <v>18</v>
      </c>
      <c r="I1273" s="12" t="s">
        <v>19</v>
      </c>
      <c r="J1273" s="25" t="s">
        <v>2768</v>
      </c>
      <c r="K1273" s="25"/>
    </row>
    <row r="1274" s="2" customFormat="1" ht="36" spans="1:11">
      <c r="A1274" s="12" t="s">
        <v>2573</v>
      </c>
      <c r="B1274" s="12" t="s">
        <v>2746</v>
      </c>
      <c r="C1274" s="12" t="s">
        <v>2769</v>
      </c>
      <c r="D1274" s="12">
        <v>15108</v>
      </c>
      <c r="E1274" s="12">
        <v>1</v>
      </c>
      <c r="F1274" s="12" t="s">
        <v>17</v>
      </c>
      <c r="G1274" s="12" t="s">
        <v>17</v>
      </c>
      <c r="H1274" s="12" t="s">
        <v>18</v>
      </c>
      <c r="I1274" s="12" t="s">
        <v>19</v>
      </c>
      <c r="J1274" s="25" t="s">
        <v>43</v>
      </c>
      <c r="K1274" s="25" t="s">
        <v>2752</v>
      </c>
    </row>
    <row r="1275" s="2" customFormat="1" ht="36" spans="1:11">
      <c r="A1275" s="12" t="s">
        <v>2573</v>
      </c>
      <c r="B1275" s="12" t="s">
        <v>2746</v>
      </c>
      <c r="C1275" s="12" t="s">
        <v>2769</v>
      </c>
      <c r="D1275" s="12">
        <v>15109</v>
      </c>
      <c r="E1275" s="12">
        <v>1</v>
      </c>
      <c r="F1275" s="12" t="s">
        <v>48</v>
      </c>
      <c r="G1275" s="12" t="s">
        <v>48</v>
      </c>
      <c r="H1275" s="12" t="s">
        <v>98</v>
      </c>
      <c r="I1275" s="12" t="s">
        <v>43</v>
      </c>
      <c r="J1275" s="25" t="s">
        <v>43</v>
      </c>
      <c r="K1275" s="25"/>
    </row>
    <row r="1276" s="2" customFormat="1" ht="36" spans="1:11">
      <c r="A1276" s="12" t="s">
        <v>2573</v>
      </c>
      <c r="B1276" s="12" t="s">
        <v>2746</v>
      </c>
      <c r="C1276" s="12" t="s">
        <v>2770</v>
      </c>
      <c r="D1276" s="12">
        <v>15110</v>
      </c>
      <c r="E1276" s="12">
        <v>1</v>
      </c>
      <c r="F1276" s="12" t="s">
        <v>136</v>
      </c>
      <c r="G1276" s="12" t="s">
        <v>136</v>
      </c>
      <c r="H1276" s="12" t="s">
        <v>18</v>
      </c>
      <c r="I1276" s="12" t="s">
        <v>19</v>
      </c>
      <c r="J1276" s="25" t="s">
        <v>2771</v>
      </c>
      <c r="K1276" s="25" t="s">
        <v>2752</v>
      </c>
    </row>
    <row r="1277" s="2" customFormat="1" ht="48" spans="1:11">
      <c r="A1277" s="12" t="s">
        <v>2573</v>
      </c>
      <c r="B1277" s="12" t="s">
        <v>2746</v>
      </c>
      <c r="C1277" s="12" t="s">
        <v>2770</v>
      </c>
      <c r="D1277" s="12">
        <v>15111</v>
      </c>
      <c r="E1277" s="12">
        <v>1</v>
      </c>
      <c r="F1277" s="12" t="s">
        <v>48</v>
      </c>
      <c r="G1277" s="12" t="s">
        <v>48</v>
      </c>
      <c r="H1277" s="12" t="s">
        <v>18</v>
      </c>
      <c r="I1277" s="12" t="s">
        <v>19</v>
      </c>
      <c r="J1277" s="25" t="s">
        <v>2772</v>
      </c>
      <c r="K1277" s="25"/>
    </row>
    <row r="1278" s="2" customFormat="1" ht="36" spans="1:11">
      <c r="A1278" s="12" t="s">
        <v>2573</v>
      </c>
      <c r="B1278" s="12" t="s">
        <v>2746</v>
      </c>
      <c r="C1278" s="12" t="s">
        <v>681</v>
      </c>
      <c r="D1278" s="12">
        <v>15112</v>
      </c>
      <c r="E1278" s="12">
        <v>1</v>
      </c>
      <c r="F1278" s="12" t="s">
        <v>17</v>
      </c>
      <c r="G1278" s="12" t="s">
        <v>17</v>
      </c>
      <c r="H1278" s="12" t="s">
        <v>18</v>
      </c>
      <c r="I1278" s="12" t="s">
        <v>19</v>
      </c>
      <c r="J1278" s="22" t="s">
        <v>2773</v>
      </c>
      <c r="K1278" s="25" t="s">
        <v>2752</v>
      </c>
    </row>
    <row r="1279" s="2" customFormat="1" ht="36" spans="1:11">
      <c r="A1279" s="12" t="s">
        <v>2573</v>
      </c>
      <c r="B1279" s="12" t="s">
        <v>2746</v>
      </c>
      <c r="C1279" s="12" t="s">
        <v>681</v>
      </c>
      <c r="D1279" s="12">
        <v>15113</v>
      </c>
      <c r="E1279" s="12">
        <v>1</v>
      </c>
      <c r="F1279" s="12" t="s">
        <v>48</v>
      </c>
      <c r="G1279" s="12" t="s">
        <v>48</v>
      </c>
      <c r="H1279" s="12" t="s">
        <v>18</v>
      </c>
      <c r="I1279" s="12" t="s">
        <v>19</v>
      </c>
      <c r="J1279" s="22" t="s">
        <v>2774</v>
      </c>
      <c r="K1279" s="25"/>
    </row>
    <row r="1280" s="2" customFormat="1" ht="36" spans="1:11">
      <c r="A1280" s="12" t="s">
        <v>2573</v>
      </c>
      <c r="B1280" s="12" t="s">
        <v>2746</v>
      </c>
      <c r="C1280" s="12" t="s">
        <v>2775</v>
      </c>
      <c r="D1280" s="12">
        <v>15114</v>
      </c>
      <c r="E1280" s="12">
        <v>1</v>
      </c>
      <c r="F1280" s="12" t="s">
        <v>17</v>
      </c>
      <c r="G1280" s="12" t="s">
        <v>17</v>
      </c>
      <c r="H1280" s="12" t="s">
        <v>18</v>
      </c>
      <c r="I1280" s="12" t="s">
        <v>19</v>
      </c>
      <c r="J1280" s="25" t="s">
        <v>43</v>
      </c>
      <c r="K1280" s="25" t="s">
        <v>2752</v>
      </c>
    </row>
    <row r="1281" s="2" customFormat="1" ht="36" spans="1:11">
      <c r="A1281" s="12" t="s">
        <v>2573</v>
      </c>
      <c r="B1281" s="12" t="s">
        <v>2746</v>
      </c>
      <c r="C1281" s="12" t="s">
        <v>2775</v>
      </c>
      <c r="D1281" s="12">
        <v>15115</v>
      </c>
      <c r="E1281" s="12">
        <v>1</v>
      </c>
      <c r="F1281" s="12" t="s">
        <v>48</v>
      </c>
      <c r="G1281" s="12" t="s">
        <v>48</v>
      </c>
      <c r="H1281" s="12" t="s">
        <v>18</v>
      </c>
      <c r="I1281" s="12" t="s">
        <v>19</v>
      </c>
      <c r="J1281" s="25" t="s">
        <v>43</v>
      </c>
      <c r="K1281" s="35"/>
    </row>
    <row r="1282" s="2" customFormat="1" ht="72" spans="1:11">
      <c r="A1282" s="105" t="s">
        <v>2776</v>
      </c>
      <c r="B1282" s="105" t="s">
        <v>2777</v>
      </c>
      <c r="C1282" s="12" t="s">
        <v>2778</v>
      </c>
      <c r="D1282" s="105">
        <v>16001</v>
      </c>
      <c r="E1282" s="105">
        <v>4</v>
      </c>
      <c r="F1282" s="12" t="s">
        <v>39</v>
      </c>
      <c r="G1282" s="12" t="s">
        <v>39</v>
      </c>
      <c r="H1282" s="12" t="s">
        <v>18</v>
      </c>
      <c r="I1282" s="12" t="s">
        <v>19</v>
      </c>
      <c r="J1282" s="35" t="s">
        <v>43</v>
      </c>
      <c r="K1282" s="60" t="s">
        <v>400</v>
      </c>
    </row>
    <row r="1283" s="2" customFormat="1" ht="108" spans="1:11">
      <c r="A1283" s="105" t="s">
        <v>2776</v>
      </c>
      <c r="B1283" s="105" t="s">
        <v>2777</v>
      </c>
      <c r="C1283" s="12" t="s">
        <v>2779</v>
      </c>
      <c r="D1283" s="105">
        <v>16002</v>
      </c>
      <c r="E1283" s="105">
        <v>4</v>
      </c>
      <c r="F1283" s="12" t="s">
        <v>39</v>
      </c>
      <c r="G1283" s="12" t="s">
        <v>39</v>
      </c>
      <c r="H1283" s="55" t="s">
        <v>18</v>
      </c>
      <c r="I1283" s="55" t="s">
        <v>19</v>
      </c>
      <c r="J1283" s="106" t="s">
        <v>43</v>
      </c>
      <c r="K1283" s="60" t="s">
        <v>2780</v>
      </c>
    </row>
    <row r="1284" s="2" customFormat="1" ht="108" spans="1:11">
      <c r="A1284" s="105" t="s">
        <v>2776</v>
      </c>
      <c r="B1284" s="105" t="s">
        <v>2777</v>
      </c>
      <c r="C1284" s="12" t="s">
        <v>2781</v>
      </c>
      <c r="D1284" s="105">
        <v>16003</v>
      </c>
      <c r="E1284" s="105">
        <v>4</v>
      </c>
      <c r="F1284" s="12" t="s">
        <v>39</v>
      </c>
      <c r="G1284" s="12" t="s">
        <v>39</v>
      </c>
      <c r="H1284" s="55" t="s">
        <v>98</v>
      </c>
      <c r="I1284" s="55" t="s">
        <v>43</v>
      </c>
      <c r="J1284" s="106" t="s">
        <v>43</v>
      </c>
      <c r="K1284" s="60" t="s">
        <v>2780</v>
      </c>
    </row>
    <row r="1285" s="2" customFormat="1" ht="72" spans="1:11">
      <c r="A1285" s="105" t="s">
        <v>2776</v>
      </c>
      <c r="B1285" s="105" t="s">
        <v>2782</v>
      </c>
      <c r="C1285" s="12" t="s">
        <v>2783</v>
      </c>
      <c r="D1285" s="105">
        <v>16004</v>
      </c>
      <c r="E1285" s="105">
        <v>6</v>
      </c>
      <c r="F1285" s="12" t="s">
        <v>39</v>
      </c>
      <c r="G1285" s="12" t="s">
        <v>39</v>
      </c>
      <c r="H1285" s="53" t="s">
        <v>18</v>
      </c>
      <c r="I1285" s="53" t="s">
        <v>19</v>
      </c>
      <c r="J1285" s="60" t="s">
        <v>43</v>
      </c>
      <c r="K1285" s="60" t="s">
        <v>400</v>
      </c>
    </row>
    <row r="1286" s="2" customFormat="1" ht="72" spans="1:11">
      <c r="A1286" s="105" t="s">
        <v>2776</v>
      </c>
      <c r="B1286" s="105" t="s">
        <v>2782</v>
      </c>
      <c r="C1286" s="12" t="s">
        <v>2784</v>
      </c>
      <c r="D1286" s="105">
        <v>16005</v>
      </c>
      <c r="E1286" s="105">
        <v>4</v>
      </c>
      <c r="F1286" s="12" t="s">
        <v>17</v>
      </c>
      <c r="G1286" s="12" t="s">
        <v>17</v>
      </c>
      <c r="H1286" s="53" t="s">
        <v>18</v>
      </c>
      <c r="I1286" s="53" t="s">
        <v>19</v>
      </c>
      <c r="J1286" s="60" t="s">
        <v>43</v>
      </c>
      <c r="K1286" s="60" t="s">
        <v>400</v>
      </c>
    </row>
    <row r="1287" s="2" customFormat="1" ht="108" spans="1:11">
      <c r="A1287" s="105" t="s">
        <v>2776</v>
      </c>
      <c r="B1287" s="105" t="s">
        <v>2782</v>
      </c>
      <c r="C1287" s="12" t="s">
        <v>2785</v>
      </c>
      <c r="D1287" s="105">
        <v>16006</v>
      </c>
      <c r="E1287" s="105">
        <v>4</v>
      </c>
      <c r="F1287" s="12" t="s">
        <v>39</v>
      </c>
      <c r="G1287" s="12" t="s">
        <v>39</v>
      </c>
      <c r="H1287" s="53" t="s">
        <v>18</v>
      </c>
      <c r="I1287" s="53" t="s">
        <v>19</v>
      </c>
      <c r="J1287" s="60" t="s">
        <v>43</v>
      </c>
      <c r="K1287" s="60" t="s">
        <v>2786</v>
      </c>
    </row>
    <row r="1288" s="2" customFormat="1" ht="36" spans="1:11">
      <c r="A1288" s="105" t="s">
        <v>2776</v>
      </c>
      <c r="B1288" s="105" t="s">
        <v>2782</v>
      </c>
      <c r="C1288" s="12" t="s">
        <v>2787</v>
      </c>
      <c r="D1288" s="105">
        <v>16007</v>
      </c>
      <c r="E1288" s="105">
        <v>3</v>
      </c>
      <c r="F1288" s="12" t="s">
        <v>142</v>
      </c>
      <c r="G1288" s="12" t="s">
        <v>143</v>
      </c>
      <c r="H1288" s="53" t="s">
        <v>18</v>
      </c>
      <c r="I1288" s="53" t="s">
        <v>19</v>
      </c>
      <c r="J1288" s="60" t="s">
        <v>43</v>
      </c>
      <c r="K1288" s="60" t="s">
        <v>2788</v>
      </c>
    </row>
    <row r="1289" s="2" customFormat="1" ht="108" spans="1:11">
      <c r="A1289" s="105" t="s">
        <v>2776</v>
      </c>
      <c r="B1289" s="105" t="s">
        <v>2782</v>
      </c>
      <c r="C1289" s="12" t="s">
        <v>2789</v>
      </c>
      <c r="D1289" s="105">
        <v>16008</v>
      </c>
      <c r="E1289" s="105">
        <v>5</v>
      </c>
      <c r="F1289" s="12" t="s">
        <v>17</v>
      </c>
      <c r="G1289" s="12" t="s">
        <v>17</v>
      </c>
      <c r="H1289" s="53" t="s">
        <v>98</v>
      </c>
      <c r="I1289" s="53" t="s">
        <v>43</v>
      </c>
      <c r="J1289" s="60" t="s">
        <v>43</v>
      </c>
      <c r="K1289" s="60" t="s">
        <v>2786</v>
      </c>
    </row>
    <row r="1290" s="2" customFormat="1" ht="108" spans="1:11">
      <c r="A1290" s="105" t="s">
        <v>2776</v>
      </c>
      <c r="B1290" s="105" t="s">
        <v>2782</v>
      </c>
      <c r="C1290" s="12" t="s">
        <v>2790</v>
      </c>
      <c r="D1290" s="105">
        <v>16009</v>
      </c>
      <c r="E1290" s="105">
        <v>5</v>
      </c>
      <c r="F1290" s="12" t="s">
        <v>17</v>
      </c>
      <c r="G1290" s="12" t="s">
        <v>17</v>
      </c>
      <c r="H1290" s="53" t="s">
        <v>98</v>
      </c>
      <c r="I1290" s="53" t="s">
        <v>43</v>
      </c>
      <c r="J1290" s="60" t="s">
        <v>43</v>
      </c>
      <c r="K1290" s="60" t="s">
        <v>2786</v>
      </c>
    </row>
    <row r="1291" s="2" customFormat="1" ht="108" spans="1:11">
      <c r="A1291" s="105" t="s">
        <v>2776</v>
      </c>
      <c r="B1291" s="105" t="s">
        <v>2782</v>
      </c>
      <c r="C1291" s="12" t="s">
        <v>2791</v>
      </c>
      <c r="D1291" s="105">
        <v>16010</v>
      </c>
      <c r="E1291" s="105">
        <v>5</v>
      </c>
      <c r="F1291" s="12" t="s">
        <v>39</v>
      </c>
      <c r="G1291" s="12" t="s">
        <v>39</v>
      </c>
      <c r="H1291" s="53" t="s">
        <v>98</v>
      </c>
      <c r="I1291" s="53" t="s">
        <v>43</v>
      </c>
      <c r="J1291" s="60" t="s">
        <v>43</v>
      </c>
      <c r="K1291" s="60" t="s">
        <v>2786</v>
      </c>
    </row>
    <row r="1292" s="2" customFormat="1" ht="72" spans="1:11">
      <c r="A1292" s="105" t="s">
        <v>2776</v>
      </c>
      <c r="B1292" s="12" t="s">
        <v>2792</v>
      </c>
      <c r="C1292" s="12" t="s">
        <v>2793</v>
      </c>
      <c r="D1292" s="105">
        <v>16011</v>
      </c>
      <c r="E1292" s="12">
        <v>4</v>
      </c>
      <c r="F1292" s="12" t="s">
        <v>17</v>
      </c>
      <c r="G1292" s="12" t="s">
        <v>17</v>
      </c>
      <c r="H1292" s="12" t="s">
        <v>18</v>
      </c>
      <c r="I1292" s="12" t="s">
        <v>19</v>
      </c>
      <c r="J1292" s="25" t="s">
        <v>43</v>
      </c>
      <c r="K1292" s="60" t="s">
        <v>400</v>
      </c>
    </row>
    <row r="1293" s="2" customFormat="1" ht="108" spans="1:11">
      <c r="A1293" s="105" t="s">
        <v>2776</v>
      </c>
      <c r="B1293" s="12" t="s">
        <v>2792</v>
      </c>
      <c r="C1293" s="12" t="s">
        <v>2794</v>
      </c>
      <c r="D1293" s="105">
        <v>16012</v>
      </c>
      <c r="E1293" s="12">
        <v>4</v>
      </c>
      <c r="F1293" s="12" t="s">
        <v>17</v>
      </c>
      <c r="G1293" s="12" t="s">
        <v>17</v>
      </c>
      <c r="H1293" s="12" t="s">
        <v>18</v>
      </c>
      <c r="I1293" s="12" t="s">
        <v>19</v>
      </c>
      <c r="J1293" s="25" t="s">
        <v>43</v>
      </c>
      <c r="K1293" s="60" t="s">
        <v>2795</v>
      </c>
    </row>
    <row r="1294" s="2" customFormat="1" ht="108" spans="1:11">
      <c r="A1294" s="105" t="s">
        <v>2776</v>
      </c>
      <c r="B1294" s="12" t="s">
        <v>2792</v>
      </c>
      <c r="C1294" s="12" t="s">
        <v>2796</v>
      </c>
      <c r="D1294" s="105">
        <v>16013</v>
      </c>
      <c r="E1294" s="12">
        <v>4</v>
      </c>
      <c r="F1294" s="12" t="s">
        <v>48</v>
      </c>
      <c r="G1294" s="12" t="s">
        <v>48</v>
      </c>
      <c r="H1294" s="12" t="s">
        <v>18</v>
      </c>
      <c r="I1294" s="12" t="s">
        <v>19</v>
      </c>
      <c r="J1294" s="25" t="s">
        <v>43</v>
      </c>
      <c r="K1294" s="60" t="s">
        <v>2795</v>
      </c>
    </row>
    <row r="1295" s="2" customFormat="1" ht="108" spans="1:11">
      <c r="A1295" s="105" t="s">
        <v>2776</v>
      </c>
      <c r="B1295" s="12" t="s">
        <v>2792</v>
      </c>
      <c r="C1295" s="12" t="s">
        <v>2797</v>
      </c>
      <c r="D1295" s="105">
        <v>16014</v>
      </c>
      <c r="E1295" s="12">
        <v>4</v>
      </c>
      <c r="F1295" s="12" t="s">
        <v>48</v>
      </c>
      <c r="G1295" s="12" t="s">
        <v>48</v>
      </c>
      <c r="H1295" s="12" t="s">
        <v>18</v>
      </c>
      <c r="I1295" s="12" t="s">
        <v>19</v>
      </c>
      <c r="J1295" s="25" t="s">
        <v>43</v>
      </c>
      <c r="K1295" s="60" t="s">
        <v>2795</v>
      </c>
    </row>
    <row r="1296" s="2" customFormat="1" ht="108" spans="1:11">
      <c r="A1296" s="105" t="s">
        <v>2776</v>
      </c>
      <c r="B1296" s="12" t="s">
        <v>2792</v>
      </c>
      <c r="C1296" s="12" t="s">
        <v>2798</v>
      </c>
      <c r="D1296" s="105">
        <v>16015</v>
      </c>
      <c r="E1296" s="12">
        <v>4</v>
      </c>
      <c r="F1296" s="12" t="s">
        <v>39</v>
      </c>
      <c r="G1296" s="12" t="s">
        <v>39</v>
      </c>
      <c r="H1296" s="12" t="s">
        <v>18</v>
      </c>
      <c r="I1296" s="12" t="s">
        <v>19</v>
      </c>
      <c r="J1296" s="25" t="s">
        <v>43</v>
      </c>
      <c r="K1296" s="60" t="s">
        <v>2795</v>
      </c>
    </row>
    <row r="1297" s="2" customFormat="1" ht="72" spans="1:11">
      <c r="A1297" s="105" t="s">
        <v>2776</v>
      </c>
      <c r="B1297" s="12" t="s">
        <v>2792</v>
      </c>
      <c r="C1297" s="12" t="s">
        <v>2799</v>
      </c>
      <c r="D1297" s="105">
        <v>16016</v>
      </c>
      <c r="E1297" s="12">
        <v>4</v>
      </c>
      <c r="F1297" s="12" t="s">
        <v>39</v>
      </c>
      <c r="G1297" s="12" t="s">
        <v>39</v>
      </c>
      <c r="H1297" s="12" t="s">
        <v>18</v>
      </c>
      <c r="I1297" s="12" t="s">
        <v>19</v>
      </c>
      <c r="J1297" s="25" t="s">
        <v>43</v>
      </c>
      <c r="K1297" s="60" t="s">
        <v>400</v>
      </c>
    </row>
    <row r="1298" s="2" customFormat="1" ht="156" spans="1:11">
      <c r="A1298" s="105" t="s">
        <v>2776</v>
      </c>
      <c r="B1298" s="12" t="s">
        <v>2800</v>
      </c>
      <c r="C1298" s="12" t="s">
        <v>2801</v>
      </c>
      <c r="D1298" s="105">
        <v>16017</v>
      </c>
      <c r="E1298" s="12">
        <v>6</v>
      </c>
      <c r="F1298" s="12" t="s">
        <v>64</v>
      </c>
      <c r="G1298" s="15" t="s">
        <v>2802</v>
      </c>
      <c r="H1298" s="12" t="s">
        <v>18</v>
      </c>
      <c r="I1298" s="12" t="s">
        <v>19</v>
      </c>
      <c r="J1298" s="25" t="s">
        <v>43</v>
      </c>
      <c r="K1298" s="25" t="s">
        <v>2803</v>
      </c>
    </row>
    <row r="1299" s="2" customFormat="1" ht="144" spans="1:11">
      <c r="A1299" s="105" t="s">
        <v>2776</v>
      </c>
      <c r="B1299" s="12" t="s">
        <v>2800</v>
      </c>
      <c r="C1299" s="12" t="s">
        <v>2804</v>
      </c>
      <c r="D1299" s="105">
        <v>16018</v>
      </c>
      <c r="E1299" s="12">
        <v>2</v>
      </c>
      <c r="F1299" s="12" t="s">
        <v>64</v>
      </c>
      <c r="G1299" s="15" t="s">
        <v>2805</v>
      </c>
      <c r="H1299" s="12" t="s">
        <v>18</v>
      </c>
      <c r="I1299" s="12" t="s">
        <v>19</v>
      </c>
      <c r="J1299" s="25" t="s">
        <v>43</v>
      </c>
      <c r="K1299" s="25" t="s">
        <v>2806</v>
      </c>
    </row>
    <row r="1300" s="2" customFormat="1" ht="132" spans="1:11">
      <c r="A1300" s="105" t="s">
        <v>2776</v>
      </c>
      <c r="B1300" s="12" t="s">
        <v>2800</v>
      </c>
      <c r="C1300" s="12" t="s">
        <v>2807</v>
      </c>
      <c r="D1300" s="105">
        <v>16019</v>
      </c>
      <c r="E1300" s="12">
        <v>3</v>
      </c>
      <c r="F1300" s="12" t="s">
        <v>64</v>
      </c>
      <c r="G1300" s="15" t="s">
        <v>1514</v>
      </c>
      <c r="H1300" s="12" t="s">
        <v>18</v>
      </c>
      <c r="I1300" s="12" t="s">
        <v>19</v>
      </c>
      <c r="J1300" s="25" t="s">
        <v>43</v>
      </c>
      <c r="K1300" s="25" t="s">
        <v>2808</v>
      </c>
    </row>
    <row r="1301" s="2" customFormat="1" ht="108" spans="1:11">
      <c r="A1301" s="105" t="s">
        <v>2776</v>
      </c>
      <c r="B1301" s="12" t="s">
        <v>2800</v>
      </c>
      <c r="C1301" s="12" t="s">
        <v>2809</v>
      </c>
      <c r="D1301" s="105">
        <v>16020</v>
      </c>
      <c r="E1301" s="12">
        <v>5</v>
      </c>
      <c r="F1301" s="12" t="s">
        <v>64</v>
      </c>
      <c r="G1301" s="15" t="s">
        <v>1518</v>
      </c>
      <c r="H1301" s="12" t="s">
        <v>18</v>
      </c>
      <c r="I1301" s="12" t="s">
        <v>19</v>
      </c>
      <c r="J1301" s="25" t="s">
        <v>43</v>
      </c>
      <c r="K1301" s="25" t="s">
        <v>2810</v>
      </c>
    </row>
    <row r="1302" s="2" customFormat="1" ht="72" spans="1:11">
      <c r="A1302" s="105" t="s">
        <v>2776</v>
      </c>
      <c r="B1302" s="12" t="s">
        <v>2800</v>
      </c>
      <c r="C1302" s="12" t="s">
        <v>2811</v>
      </c>
      <c r="D1302" s="105">
        <v>16021</v>
      </c>
      <c r="E1302" s="12">
        <v>1</v>
      </c>
      <c r="F1302" s="12" t="s">
        <v>64</v>
      </c>
      <c r="G1302" s="15" t="s">
        <v>1522</v>
      </c>
      <c r="H1302" s="12" t="s">
        <v>18</v>
      </c>
      <c r="I1302" s="12" t="s">
        <v>19</v>
      </c>
      <c r="J1302" s="25" t="s">
        <v>43</v>
      </c>
      <c r="K1302" s="25" t="s">
        <v>2812</v>
      </c>
    </row>
    <row r="1303" s="2" customFormat="1" ht="72" spans="1:11">
      <c r="A1303" s="105" t="s">
        <v>2776</v>
      </c>
      <c r="B1303" s="12" t="s">
        <v>2800</v>
      </c>
      <c r="C1303" s="12" t="s">
        <v>2811</v>
      </c>
      <c r="D1303" s="105">
        <v>16022</v>
      </c>
      <c r="E1303" s="12">
        <v>1</v>
      </c>
      <c r="F1303" s="12" t="s">
        <v>64</v>
      </c>
      <c r="G1303" s="15" t="s">
        <v>1490</v>
      </c>
      <c r="H1303" s="12" t="s">
        <v>18</v>
      </c>
      <c r="I1303" s="12" t="s">
        <v>19</v>
      </c>
      <c r="J1303" s="25" t="s">
        <v>43</v>
      </c>
      <c r="K1303" s="25" t="s">
        <v>2813</v>
      </c>
    </row>
    <row r="1304" s="2" customFormat="1" ht="108" spans="1:11">
      <c r="A1304" s="105" t="s">
        <v>2776</v>
      </c>
      <c r="B1304" s="12" t="s">
        <v>2800</v>
      </c>
      <c r="C1304" s="12" t="s">
        <v>2814</v>
      </c>
      <c r="D1304" s="105">
        <v>16023</v>
      </c>
      <c r="E1304" s="12">
        <v>3</v>
      </c>
      <c r="F1304" s="12" t="s">
        <v>115</v>
      </c>
      <c r="G1304" s="12" t="s">
        <v>115</v>
      </c>
      <c r="H1304" s="12" t="s">
        <v>98</v>
      </c>
      <c r="I1304" s="12" t="s">
        <v>43</v>
      </c>
      <c r="J1304" s="25" t="s">
        <v>2815</v>
      </c>
      <c r="K1304" s="25" t="s">
        <v>2816</v>
      </c>
    </row>
    <row r="1305" s="2" customFormat="1" ht="72" spans="1:11">
      <c r="A1305" s="105" t="s">
        <v>2776</v>
      </c>
      <c r="B1305" s="12" t="s">
        <v>2800</v>
      </c>
      <c r="C1305" s="12" t="s">
        <v>2817</v>
      </c>
      <c r="D1305" s="105">
        <v>16024</v>
      </c>
      <c r="E1305" s="12">
        <v>1</v>
      </c>
      <c r="F1305" s="12" t="s">
        <v>115</v>
      </c>
      <c r="G1305" s="12" t="s">
        <v>115</v>
      </c>
      <c r="H1305" s="12" t="s">
        <v>98</v>
      </c>
      <c r="I1305" s="12" t="s">
        <v>43</v>
      </c>
      <c r="J1305" s="25" t="s">
        <v>2818</v>
      </c>
      <c r="K1305" s="25" t="s">
        <v>2819</v>
      </c>
    </row>
    <row r="1306" s="2" customFormat="1" ht="72" spans="1:11">
      <c r="A1306" s="105" t="s">
        <v>2776</v>
      </c>
      <c r="B1306" s="12" t="s">
        <v>2800</v>
      </c>
      <c r="C1306" s="12" t="s">
        <v>2820</v>
      </c>
      <c r="D1306" s="105">
        <v>16025</v>
      </c>
      <c r="E1306" s="12">
        <v>1</v>
      </c>
      <c r="F1306" s="12" t="s">
        <v>115</v>
      </c>
      <c r="G1306" s="12" t="s">
        <v>115</v>
      </c>
      <c r="H1306" s="12" t="s">
        <v>98</v>
      </c>
      <c r="I1306" s="12" t="s">
        <v>43</v>
      </c>
      <c r="J1306" s="25" t="s">
        <v>2821</v>
      </c>
      <c r="K1306" s="25"/>
    </row>
    <row r="1307" s="2" customFormat="1" ht="48" spans="1:11">
      <c r="A1307" s="105" t="s">
        <v>2776</v>
      </c>
      <c r="B1307" s="12" t="s">
        <v>2800</v>
      </c>
      <c r="C1307" s="12" t="s">
        <v>2822</v>
      </c>
      <c r="D1307" s="105">
        <v>16026</v>
      </c>
      <c r="E1307" s="12">
        <v>1</v>
      </c>
      <c r="F1307" s="12" t="s">
        <v>115</v>
      </c>
      <c r="G1307" s="12" t="s">
        <v>115</v>
      </c>
      <c r="H1307" s="12" t="s">
        <v>98</v>
      </c>
      <c r="I1307" s="12" t="s">
        <v>43</v>
      </c>
      <c r="J1307" s="25" t="s">
        <v>2823</v>
      </c>
      <c r="K1307" s="25"/>
    </row>
  </sheetData>
  <protectedRanges>
    <protectedRange sqref="C336:C337" name="区域2_2"/>
    <protectedRange sqref="C331:C333" name="区域2_1_8"/>
    <protectedRange sqref="C330" name="区域2_1_8_1"/>
    <protectedRange sqref="C334" name="区域2_1_3"/>
  </protectedRanges>
  <mergeCells count="593">
    <mergeCell ref="A2:K2"/>
    <mergeCell ref="A713:A714"/>
    <mergeCell ref="A715:A716"/>
    <mergeCell ref="A717:A718"/>
    <mergeCell ref="A719:A720"/>
    <mergeCell ref="A721:A722"/>
    <mergeCell ref="A723:A724"/>
    <mergeCell ref="A725:A726"/>
    <mergeCell ref="A727:A728"/>
    <mergeCell ref="A729:A730"/>
    <mergeCell ref="A731:A732"/>
    <mergeCell ref="A733:A734"/>
    <mergeCell ref="A735:A736"/>
    <mergeCell ref="A737:A738"/>
    <mergeCell ref="A740:A741"/>
    <mergeCell ref="A742:A743"/>
    <mergeCell ref="A1102:A1104"/>
    <mergeCell ref="A1105:A1107"/>
    <mergeCell ref="A1108:A1109"/>
    <mergeCell ref="A1110:A1111"/>
    <mergeCell ref="A1112:A1113"/>
    <mergeCell ref="A1114:A1115"/>
    <mergeCell ref="A1116:A1117"/>
    <mergeCell ref="A1118:A1119"/>
    <mergeCell ref="A1121:A1122"/>
    <mergeCell ref="A1123:A1124"/>
    <mergeCell ref="A1125:A1126"/>
    <mergeCell ref="A1127:A1128"/>
    <mergeCell ref="A1129:A1130"/>
    <mergeCell ref="A1131:A1132"/>
    <mergeCell ref="A1133:A1134"/>
    <mergeCell ref="A1182:A1183"/>
    <mergeCell ref="A1184:A1185"/>
    <mergeCell ref="A1186:A1187"/>
    <mergeCell ref="A1189:A1190"/>
    <mergeCell ref="A1191:A1193"/>
    <mergeCell ref="A1194:A1196"/>
    <mergeCell ref="A1197:A1199"/>
    <mergeCell ref="A1200:A1202"/>
    <mergeCell ref="A1203:A1205"/>
    <mergeCell ref="A1206:A1208"/>
    <mergeCell ref="A1209:A1211"/>
    <mergeCell ref="A1212:A1214"/>
    <mergeCell ref="A1215:A1217"/>
    <mergeCell ref="A1218:A1220"/>
    <mergeCell ref="A1221:A1223"/>
    <mergeCell ref="A1224:A1226"/>
    <mergeCell ref="A1227:A1229"/>
    <mergeCell ref="A1230:A1232"/>
    <mergeCell ref="A1233:A1235"/>
    <mergeCell ref="A1236:A1238"/>
    <mergeCell ref="A1239:A1241"/>
    <mergeCell ref="A1242:A1243"/>
    <mergeCell ref="A1244:A1246"/>
    <mergeCell ref="A1247:A1248"/>
    <mergeCell ref="A1249:A1251"/>
    <mergeCell ref="A1252:A1253"/>
    <mergeCell ref="A1254:A1256"/>
    <mergeCell ref="A1260:A1261"/>
    <mergeCell ref="B713:B714"/>
    <mergeCell ref="B715:B716"/>
    <mergeCell ref="B717:B718"/>
    <mergeCell ref="B719:B720"/>
    <mergeCell ref="B721:B722"/>
    <mergeCell ref="B723:B724"/>
    <mergeCell ref="B725:B726"/>
    <mergeCell ref="B727:B728"/>
    <mergeCell ref="B729:B730"/>
    <mergeCell ref="B731:B732"/>
    <mergeCell ref="B733:B734"/>
    <mergeCell ref="B735:B736"/>
    <mergeCell ref="B737:B738"/>
    <mergeCell ref="B740:B741"/>
    <mergeCell ref="B742:B743"/>
    <mergeCell ref="B1102:B1104"/>
    <mergeCell ref="B1105:B1107"/>
    <mergeCell ref="B1108:B1109"/>
    <mergeCell ref="B1110:B1111"/>
    <mergeCell ref="B1112:B1113"/>
    <mergeCell ref="B1114:B1115"/>
    <mergeCell ref="B1116:B1117"/>
    <mergeCell ref="B1118:B1119"/>
    <mergeCell ref="B1121:B1122"/>
    <mergeCell ref="B1123:B1124"/>
    <mergeCell ref="B1125:B1126"/>
    <mergeCell ref="B1127:B1128"/>
    <mergeCell ref="B1129:B1130"/>
    <mergeCell ref="B1131:B1132"/>
    <mergeCell ref="B1133:B1134"/>
    <mergeCell ref="B1182:B1183"/>
    <mergeCell ref="B1184:B1185"/>
    <mergeCell ref="B1186:B1187"/>
    <mergeCell ref="B1189:B1190"/>
    <mergeCell ref="B1191:B1193"/>
    <mergeCell ref="B1194:B1196"/>
    <mergeCell ref="B1197:B1199"/>
    <mergeCell ref="B1200:B1202"/>
    <mergeCell ref="B1203:B1205"/>
    <mergeCell ref="B1206:B1208"/>
    <mergeCell ref="B1209:B1211"/>
    <mergeCell ref="B1212:B1214"/>
    <mergeCell ref="B1215:B1217"/>
    <mergeCell ref="B1218:B1220"/>
    <mergeCell ref="B1221:B1223"/>
    <mergeCell ref="B1224:B1226"/>
    <mergeCell ref="B1227:B1229"/>
    <mergeCell ref="B1230:B1232"/>
    <mergeCell ref="B1233:B1235"/>
    <mergeCell ref="B1236:B1238"/>
    <mergeCell ref="B1239:B1241"/>
    <mergeCell ref="B1242:B1243"/>
    <mergeCell ref="B1244:B1246"/>
    <mergeCell ref="B1247:B1248"/>
    <mergeCell ref="B1249:B1251"/>
    <mergeCell ref="B1252:B1253"/>
    <mergeCell ref="B1254:B1256"/>
    <mergeCell ref="B1260:B1261"/>
    <mergeCell ref="C713:C714"/>
    <mergeCell ref="C715:C716"/>
    <mergeCell ref="C717:C718"/>
    <mergeCell ref="C719:C720"/>
    <mergeCell ref="C721:C722"/>
    <mergeCell ref="C723:C724"/>
    <mergeCell ref="C725:C726"/>
    <mergeCell ref="C727:C728"/>
    <mergeCell ref="C729:C730"/>
    <mergeCell ref="C731:C732"/>
    <mergeCell ref="C733:C734"/>
    <mergeCell ref="C735:C736"/>
    <mergeCell ref="C737:C738"/>
    <mergeCell ref="C740:C741"/>
    <mergeCell ref="C742:C743"/>
    <mergeCell ref="C1102:C1104"/>
    <mergeCell ref="C1105:C1107"/>
    <mergeCell ref="C1108:C1109"/>
    <mergeCell ref="C1110:C1111"/>
    <mergeCell ref="C1112:C1113"/>
    <mergeCell ref="C1114:C1115"/>
    <mergeCell ref="C1116:C1117"/>
    <mergeCell ref="C1118:C1119"/>
    <mergeCell ref="C1121:C1122"/>
    <mergeCell ref="C1123:C1124"/>
    <mergeCell ref="C1125:C1126"/>
    <mergeCell ref="C1127:C1128"/>
    <mergeCell ref="C1129:C1130"/>
    <mergeCell ref="C1131:C1132"/>
    <mergeCell ref="C1133:C1134"/>
    <mergeCell ref="C1182:C1183"/>
    <mergeCell ref="C1184:C1185"/>
    <mergeCell ref="C1186:C1187"/>
    <mergeCell ref="C1189:C1190"/>
    <mergeCell ref="C1191:C1193"/>
    <mergeCell ref="C1194:C1196"/>
    <mergeCell ref="C1197:C1199"/>
    <mergeCell ref="C1200:C1202"/>
    <mergeCell ref="C1203:C1205"/>
    <mergeCell ref="C1206:C1208"/>
    <mergeCell ref="C1209:C1211"/>
    <mergeCell ref="C1212:C1214"/>
    <mergeCell ref="C1215:C1217"/>
    <mergeCell ref="C1218:C1220"/>
    <mergeCell ref="C1221:C1223"/>
    <mergeCell ref="C1224:C1226"/>
    <mergeCell ref="C1227:C1229"/>
    <mergeCell ref="C1230:C1232"/>
    <mergeCell ref="C1233:C1235"/>
    <mergeCell ref="C1236:C1238"/>
    <mergeCell ref="C1239:C1241"/>
    <mergeCell ref="C1242:C1243"/>
    <mergeCell ref="C1244:C1246"/>
    <mergeCell ref="C1247:C1248"/>
    <mergeCell ref="C1249:C1251"/>
    <mergeCell ref="C1252:C1253"/>
    <mergeCell ref="C1254:C1256"/>
    <mergeCell ref="C1260:C1261"/>
    <mergeCell ref="D713:D714"/>
    <mergeCell ref="D715:D716"/>
    <mergeCell ref="D717:D718"/>
    <mergeCell ref="D719:D720"/>
    <mergeCell ref="D721:D722"/>
    <mergeCell ref="D723:D724"/>
    <mergeCell ref="D725:D726"/>
    <mergeCell ref="D727:D728"/>
    <mergeCell ref="D729:D730"/>
    <mergeCell ref="D731:D732"/>
    <mergeCell ref="D733:D734"/>
    <mergeCell ref="D735:D736"/>
    <mergeCell ref="D737:D738"/>
    <mergeCell ref="D740:D741"/>
    <mergeCell ref="D742:D743"/>
    <mergeCell ref="D1102:D1104"/>
    <mergeCell ref="D1105:D1107"/>
    <mergeCell ref="D1108:D1109"/>
    <mergeCell ref="D1110:D1111"/>
    <mergeCell ref="D1112:D1113"/>
    <mergeCell ref="D1114:D1115"/>
    <mergeCell ref="D1116:D1117"/>
    <mergeCell ref="D1118:D1119"/>
    <mergeCell ref="D1121:D1122"/>
    <mergeCell ref="D1123:D1124"/>
    <mergeCell ref="D1125:D1126"/>
    <mergeCell ref="D1127:D1128"/>
    <mergeCell ref="D1129:D1130"/>
    <mergeCell ref="D1131:D1132"/>
    <mergeCell ref="D1133:D1134"/>
    <mergeCell ref="D1182:D1183"/>
    <mergeCell ref="D1184:D1185"/>
    <mergeCell ref="D1186:D1187"/>
    <mergeCell ref="D1189:D1190"/>
    <mergeCell ref="D1191:D1193"/>
    <mergeCell ref="D1194:D1196"/>
    <mergeCell ref="D1197:D1199"/>
    <mergeCell ref="D1200:D1202"/>
    <mergeCell ref="D1203:D1205"/>
    <mergeCell ref="D1206:D1208"/>
    <mergeCell ref="D1209:D1211"/>
    <mergeCell ref="D1212:D1214"/>
    <mergeCell ref="D1215:D1217"/>
    <mergeCell ref="D1218:D1220"/>
    <mergeCell ref="D1221:D1223"/>
    <mergeCell ref="D1224:D1226"/>
    <mergeCell ref="D1227:D1229"/>
    <mergeCell ref="D1230:D1232"/>
    <mergeCell ref="D1233:D1235"/>
    <mergeCell ref="D1236:D1238"/>
    <mergeCell ref="D1239:D1241"/>
    <mergeCell ref="D1242:D1243"/>
    <mergeCell ref="D1244:D1246"/>
    <mergeCell ref="D1247:D1248"/>
    <mergeCell ref="D1249:D1251"/>
    <mergeCell ref="D1252:D1253"/>
    <mergeCell ref="D1254:D1256"/>
    <mergeCell ref="D1260:D1261"/>
    <mergeCell ref="E713:E714"/>
    <mergeCell ref="E715:E716"/>
    <mergeCell ref="E717:E718"/>
    <mergeCell ref="E719:E720"/>
    <mergeCell ref="E721:E722"/>
    <mergeCell ref="E723:E724"/>
    <mergeCell ref="E725:E726"/>
    <mergeCell ref="E727:E728"/>
    <mergeCell ref="E729:E730"/>
    <mergeCell ref="E731:E732"/>
    <mergeCell ref="E733:E734"/>
    <mergeCell ref="E735:E736"/>
    <mergeCell ref="E737:E738"/>
    <mergeCell ref="E740:E741"/>
    <mergeCell ref="E742:E743"/>
    <mergeCell ref="E1102:E1104"/>
    <mergeCell ref="E1105:E1107"/>
    <mergeCell ref="E1108:E1109"/>
    <mergeCell ref="E1110:E1111"/>
    <mergeCell ref="E1112:E1113"/>
    <mergeCell ref="E1114:E1115"/>
    <mergeCell ref="E1116:E1117"/>
    <mergeCell ref="E1118:E1119"/>
    <mergeCell ref="E1121:E1122"/>
    <mergeCell ref="E1123:E1124"/>
    <mergeCell ref="E1125:E1126"/>
    <mergeCell ref="E1127:E1128"/>
    <mergeCell ref="E1129:E1130"/>
    <mergeCell ref="E1131:E1132"/>
    <mergeCell ref="E1133:E1134"/>
    <mergeCell ref="E1182:E1183"/>
    <mergeCell ref="E1184:E1185"/>
    <mergeCell ref="E1186:E1187"/>
    <mergeCell ref="E1189:E1190"/>
    <mergeCell ref="E1191:E1193"/>
    <mergeCell ref="E1194:E1196"/>
    <mergeCell ref="E1197:E1199"/>
    <mergeCell ref="E1200:E1202"/>
    <mergeCell ref="E1203:E1205"/>
    <mergeCell ref="E1206:E1208"/>
    <mergeCell ref="E1209:E1211"/>
    <mergeCell ref="E1212:E1214"/>
    <mergeCell ref="E1215:E1217"/>
    <mergeCell ref="E1218:E1220"/>
    <mergeCell ref="E1221:E1223"/>
    <mergeCell ref="E1224:E1226"/>
    <mergeCell ref="E1227:E1229"/>
    <mergeCell ref="E1230:E1232"/>
    <mergeCell ref="E1233:E1235"/>
    <mergeCell ref="E1236:E1238"/>
    <mergeCell ref="E1239:E1241"/>
    <mergeCell ref="E1242:E1243"/>
    <mergeCell ref="E1244:E1246"/>
    <mergeCell ref="E1247:E1248"/>
    <mergeCell ref="E1249:E1251"/>
    <mergeCell ref="E1252:E1253"/>
    <mergeCell ref="E1254:E1256"/>
    <mergeCell ref="E1260:E1261"/>
    <mergeCell ref="F713:F714"/>
    <mergeCell ref="F715:F716"/>
    <mergeCell ref="F717:F718"/>
    <mergeCell ref="F719:F720"/>
    <mergeCell ref="F721:F722"/>
    <mergeCell ref="F723:F724"/>
    <mergeCell ref="F725:F726"/>
    <mergeCell ref="F727:F728"/>
    <mergeCell ref="F729:F730"/>
    <mergeCell ref="F731:F732"/>
    <mergeCell ref="F733:F734"/>
    <mergeCell ref="F735:F736"/>
    <mergeCell ref="F737:F738"/>
    <mergeCell ref="F740:F741"/>
    <mergeCell ref="F742:F743"/>
    <mergeCell ref="F1102:F1104"/>
    <mergeCell ref="F1105:F1107"/>
    <mergeCell ref="F1108:F1109"/>
    <mergeCell ref="F1110:F1111"/>
    <mergeCell ref="F1112:F1113"/>
    <mergeCell ref="F1114:F1115"/>
    <mergeCell ref="F1116:F1117"/>
    <mergeCell ref="F1118:F1119"/>
    <mergeCell ref="F1121:F1122"/>
    <mergeCell ref="F1123:F1124"/>
    <mergeCell ref="F1125:F1126"/>
    <mergeCell ref="F1127:F1128"/>
    <mergeCell ref="F1129:F1130"/>
    <mergeCell ref="F1131:F1132"/>
    <mergeCell ref="F1133:F1134"/>
    <mergeCell ref="F1182:F1183"/>
    <mergeCell ref="F1184:F1185"/>
    <mergeCell ref="F1186:F1187"/>
    <mergeCell ref="F1189:F1190"/>
    <mergeCell ref="F1191:F1193"/>
    <mergeCell ref="F1194:F1196"/>
    <mergeCell ref="F1197:F1199"/>
    <mergeCell ref="F1200:F1202"/>
    <mergeCell ref="F1203:F1205"/>
    <mergeCell ref="F1206:F1208"/>
    <mergeCell ref="F1209:F1211"/>
    <mergeCell ref="F1212:F1214"/>
    <mergeCell ref="F1215:F1217"/>
    <mergeCell ref="F1218:F1220"/>
    <mergeCell ref="F1221:F1223"/>
    <mergeCell ref="F1224:F1226"/>
    <mergeCell ref="F1227:F1229"/>
    <mergeCell ref="F1230:F1232"/>
    <mergeCell ref="F1233:F1235"/>
    <mergeCell ref="F1236:F1238"/>
    <mergeCell ref="F1239:F1241"/>
    <mergeCell ref="F1242:F1243"/>
    <mergeCell ref="F1244:F1246"/>
    <mergeCell ref="F1247:F1248"/>
    <mergeCell ref="F1249:F1251"/>
    <mergeCell ref="F1252:F1253"/>
    <mergeCell ref="F1254:F1256"/>
    <mergeCell ref="F1260:F1261"/>
    <mergeCell ref="G713:G714"/>
    <mergeCell ref="G715:G716"/>
    <mergeCell ref="G717:G718"/>
    <mergeCell ref="G719:G720"/>
    <mergeCell ref="G721:G722"/>
    <mergeCell ref="G723:G724"/>
    <mergeCell ref="G725:G726"/>
    <mergeCell ref="G727:G728"/>
    <mergeCell ref="G729:G730"/>
    <mergeCell ref="G731:G732"/>
    <mergeCell ref="G733:G734"/>
    <mergeCell ref="G735:G736"/>
    <mergeCell ref="G737:G738"/>
    <mergeCell ref="G740:G741"/>
    <mergeCell ref="G742:G743"/>
    <mergeCell ref="G1102:G1104"/>
    <mergeCell ref="G1105:G1107"/>
    <mergeCell ref="G1108:G1109"/>
    <mergeCell ref="G1110:G1111"/>
    <mergeCell ref="G1112:G1113"/>
    <mergeCell ref="G1114:G1115"/>
    <mergeCell ref="G1116:G1117"/>
    <mergeCell ref="G1118:G1119"/>
    <mergeCell ref="G1121:G1122"/>
    <mergeCell ref="G1123:G1124"/>
    <mergeCell ref="G1125:G1126"/>
    <mergeCell ref="G1127:G1128"/>
    <mergeCell ref="G1129:G1130"/>
    <mergeCell ref="G1131:G1132"/>
    <mergeCell ref="G1133:G1134"/>
    <mergeCell ref="G1182:G1183"/>
    <mergeCell ref="G1184:G1185"/>
    <mergeCell ref="G1186:G1187"/>
    <mergeCell ref="G1189:G1190"/>
    <mergeCell ref="G1191:G1193"/>
    <mergeCell ref="G1194:G1196"/>
    <mergeCell ref="G1197:G1199"/>
    <mergeCell ref="G1200:G1202"/>
    <mergeCell ref="G1203:G1205"/>
    <mergeCell ref="G1206:G1208"/>
    <mergeCell ref="G1209:G1211"/>
    <mergeCell ref="G1212:G1214"/>
    <mergeCell ref="G1215:G1217"/>
    <mergeCell ref="G1218:G1220"/>
    <mergeCell ref="G1221:G1223"/>
    <mergeCell ref="G1224:G1226"/>
    <mergeCell ref="G1227:G1229"/>
    <mergeCell ref="G1230:G1232"/>
    <mergeCell ref="G1233:G1235"/>
    <mergeCell ref="G1236:G1238"/>
    <mergeCell ref="G1239:G1241"/>
    <mergeCell ref="G1242:G1243"/>
    <mergeCell ref="G1244:G1246"/>
    <mergeCell ref="G1247:G1248"/>
    <mergeCell ref="G1249:G1251"/>
    <mergeCell ref="G1252:G1253"/>
    <mergeCell ref="G1254:G1256"/>
    <mergeCell ref="G1260:G1261"/>
    <mergeCell ref="H713:H714"/>
    <mergeCell ref="H715:H716"/>
    <mergeCell ref="H717:H718"/>
    <mergeCell ref="H719:H720"/>
    <mergeCell ref="H721:H722"/>
    <mergeCell ref="H723:H724"/>
    <mergeCell ref="H725:H726"/>
    <mergeCell ref="H727:H728"/>
    <mergeCell ref="H729:H730"/>
    <mergeCell ref="H731:H732"/>
    <mergeCell ref="H733:H734"/>
    <mergeCell ref="H735:H736"/>
    <mergeCell ref="H737:H738"/>
    <mergeCell ref="H740:H741"/>
    <mergeCell ref="H742:H743"/>
    <mergeCell ref="H1102:H1104"/>
    <mergeCell ref="H1105:H1107"/>
    <mergeCell ref="H1108:H1109"/>
    <mergeCell ref="H1110:H1111"/>
    <mergeCell ref="H1112:H1113"/>
    <mergeCell ref="H1114:H1115"/>
    <mergeCell ref="H1116:H1117"/>
    <mergeCell ref="H1118:H1119"/>
    <mergeCell ref="H1121:H1122"/>
    <mergeCell ref="H1123:H1124"/>
    <mergeCell ref="H1125:H1126"/>
    <mergeCell ref="H1127:H1128"/>
    <mergeCell ref="H1129:H1130"/>
    <mergeCell ref="H1131:H1132"/>
    <mergeCell ref="H1133:H1134"/>
    <mergeCell ref="H1182:H1183"/>
    <mergeCell ref="H1184:H1185"/>
    <mergeCell ref="H1186:H1187"/>
    <mergeCell ref="H1189:H1190"/>
    <mergeCell ref="H1191:H1193"/>
    <mergeCell ref="H1194:H1196"/>
    <mergeCell ref="H1197:H1199"/>
    <mergeCell ref="H1200:H1202"/>
    <mergeCell ref="H1203:H1205"/>
    <mergeCell ref="H1206:H1208"/>
    <mergeCell ref="H1209:H1211"/>
    <mergeCell ref="H1212:H1214"/>
    <mergeCell ref="H1215:H1217"/>
    <mergeCell ref="H1218:H1220"/>
    <mergeCell ref="H1221:H1223"/>
    <mergeCell ref="H1224:H1226"/>
    <mergeCell ref="H1227:H1229"/>
    <mergeCell ref="H1230:H1232"/>
    <mergeCell ref="H1233:H1235"/>
    <mergeCell ref="H1236:H1238"/>
    <mergeCell ref="H1239:H1241"/>
    <mergeCell ref="H1242:H1243"/>
    <mergeCell ref="H1244:H1246"/>
    <mergeCell ref="H1247:H1248"/>
    <mergeCell ref="H1249:H1251"/>
    <mergeCell ref="H1252:H1253"/>
    <mergeCell ref="H1254:H1256"/>
    <mergeCell ref="H1260:H1261"/>
    <mergeCell ref="I713:I714"/>
    <mergeCell ref="I715:I716"/>
    <mergeCell ref="I717:I718"/>
    <mergeCell ref="I719:I720"/>
    <mergeCell ref="I721:I722"/>
    <mergeCell ref="I723:I724"/>
    <mergeCell ref="I725:I726"/>
    <mergeCell ref="I727:I728"/>
    <mergeCell ref="I729:I730"/>
    <mergeCell ref="I731:I732"/>
    <mergeCell ref="I733:I734"/>
    <mergeCell ref="I735:I736"/>
    <mergeCell ref="I737:I738"/>
    <mergeCell ref="I740:I741"/>
    <mergeCell ref="I742:I743"/>
    <mergeCell ref="I1102:I1104"/>
    <mergeCell ref="I1105:I1107"/>
    <mergeCell ref="I1108:I1109"/>
    <mergeCell ref="I1110:I1111"/>
    <mergeCell ref="I1112:I1113"/>
    <mergeCell ref="I1114:I1115"/>
    <mergeCell ref="I1116:I1117"/>
    <mergeCell ref="I1118:I1119"/>
    <mergeCell ref="I1121:I1122"/>
    <mergeCell ref="I1123:I1124"/>
    <mergeCell ref="I1125:I1126"/>
    <mergeCell ref="I1127:I1128"/>
    <mergeCell ref="I1129:I1130"/>
    <mergeCell ref="I1131:I1132"/>
    <mergeCell ref="I1133:I1134"/>
    <mergeCell ref="I1182:I1183"/>
    <mergeCell ref="I1184:I1185"/>
    <mergeCell ref="I1186:I1187"/>
    <mergeCell ref="I1189:I1190"/>
    <mergeCell ref="I1191:I1193"/>
    <mergeCell ref="I1194:I1196"/>
    <mergeCell ref="I1197:I1199"/>
    <mergeCell ref="I1200:I1202"/>
    <mergeCell ref="I1203:I1205"/>
    <mergeCell ref="I1206:I1208"/>
    <mergeCell ref="I1209:I1211"/>
    <mergeCell ref="I1212:I1214"/>
    <mergeCell ref="I1215:I1217"/>
    <mergeCell ref="I1218:I1220"/>
    <mergeCell ref="I1221:I1223"/>
    <mergeCell ref="I1224:I1226"/>
    <mergeCell ref="I1227:I1229"/>
    <mergeCell ref="I1230:I1232"/>
    <mergeCell ref="I1233:I1235"/>
    <mergeCell ref="I1236:I1238"/>
    <mergeCell ref="I1239:I1241"/>
    <mergeCell ref="I1242:I1243"/>
    <mergeCell ref="I1244:I1246"/>
    <mergeCell ref="I1247:I1248"/>
    <mergeCell ref="I1249:I1251"/>
    <mergeCell ref="I1252:I1253"/>
    <mergeCell ref="I1254:I1256"/>
    <mergeCell ref="I1260:I1261"/>
    <mergeCell ref="J1108:J1109"/>
    <mergeCell ref="J1110:J1111"/>
    <mergeCell ref="J1112:J1113"/>
    <mergeCell ref="J1114:J1115"/>
    <mergeCell ref="J1116:J1117"/>
    <mergeCell ref="J1118:J1119"/>
    <mergeCell ref="J1121:J1122"/>
    <mergeCell ref="J1123:J1124"/>
    <mergeCell ref="J1125:J1126"/>
    <mergeCell ref="J1127:J1128"/>
    <mergeCell ref="J1129:J1130"/>
    <mergeCell ref="J1131:J1132"/>
    <mergeCell ref="J1133:J1134"/>
    <mergeCell ref="J1245:J1246"/>
    <mergeCell ref="J1250:J1251"/>
    <mergeCell ref="J1255:J1256"/>
    <mergeCell ref="J1260:J1261"/>
    <mergeCell ref="K193:K202"/>
    <mergeCell ref="K713:K714"/>
    <mergeCell ref="K715:K716"/>
    <mergeCell ref="K717:K718"/>
    <mergeCell ref="K719:K720"/>
    <mergeCell ref="K721:K722"/>
    <mergeCell ref="K723:K724"/>
    <mergeCell ref="K725:K726"/>
    <mergeCell ref="K727:K728"/>
    <mergeCell ref="K729:K730"/>
    <mergeCell ref="K731:K732"/>
    <mergeCell ref="K733:K734"/>
    <mergeCell ref="K735:K736"/>
    <mergeCell ref="K737:K738"/>
    <mergeCell ref="K740:K741"/>
    <mergeCell ref="K742:K743"/>
    <mergeCell ref="K1102:K1107"/>
    <mergeCell ref="K1108:K1109"/>
    <mergeCell ref="K1110:K1111"/>
    <mergeCell ref="K1112:K1113"/>
    <mergeCell ref="K1114:K1115"/>
    <mergeCell ref="K1116:K1117"/>
    <mergeCell ref="K1118:K1119"/>
    <mergeCell ref="K1121:K1122"/>
    <mergeCell ref="K1123:K1124"/>
    <mergeCell ref="K1125:K1126"/>
    <mergeCell ref="K1127:K1128"/>
    <mergeCell ref="K1129:K1130"/>
    <mergeCell ref="K1131:K1132"/>
    <mergeCell ref="K1133:K1134"/>
    <mergeCell ref="K1182:K1183"/>
    <mergeCell ref="K1184:K1185"/>
    <mergeCell ref="K1186:K1187"/>
    <mergeCell ref="K1189:K1190"/>
    <mergeCell ref="K1191:K1193"/>
    <mergeCell ref="K1194:K1196"/>
    <mergeCell ref="K1197:K1199"/>
    <mergeCell ref="K1200:K1202"/>
    <mergeCell ref="K1203:K1205"/>
    <mergeCell ref="K1206:K1208"/>
    <mergeCell ref="K1209:K1211"/>
    <mergeCell ref="K1212:K1214"/>
    <mergeCell ref="K1215:K1217"/>
    <mergeCell ref="K1218:K1220"/>
    <mergeCell ref="K1221:K1223"/>
    <mergeCell ref="K1224:K1226"/>
    <mergeCell ref="K1227:K1229"/>
    <mergeCell ref="K1230:K1232"/>
    <mergeCell ref="K1233:K1235"/>
    <mergeCell ref="K1236:K1238"/>
    <mergeCell ref="K1239:K1241"/>
    <mergeCell ref="K1254:K1256"/>
    <mergeCell ref="K1260:K1261"/>
  </mergeCells>
  <dataValidations count="2">
    <dataValidation type="list" allowBlank="1" showInputMessage="1" showErrorMessage="1" sqref="I843">
      <formula1>"不限,学士及以上,硕士及以上"</formula1>
    </dataValidation>
    <dataValidation allowBlank="1" showInputMessage="1" showErrorMessage="1" sqref="J850:J851"/>
  </dataValidations>
  <pageMargins left="0.432638888888889" right="0.314583333333333" top="0.751388888888889" bottom="0.751388888888889" header="0.298611111111111" footer="0.298611111111111"/>
  <pageSetup paperSize="9" orientation="landscape" horizontalDpi="600"/>
  <headerFooter>
    <oddFooter>&amp;C第 &amp;P 页</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区域2_2" rangeCreator="" othersAccessPermission="edit"/>
    <arrUserId title="区域2_1_8" rangeCreator="" othersAccessPermission="edit"/>
    <arrUserId title="区域2_1_8_1" rangeCreator="" othersAccessPermission="edit"/>
    <arrUserId title="区域2_1_3" rangeCreator="" othersAccessPermission="edit"/>
  </rangeList>
  <rangeList sheetStid="2" master=""/>
  <rangeList sheetStid="3"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高贵的good群</cp:lastModifiedBy>
  <dcterms:created xsi:type="dcterms:W3CDTF">2023-04-26T07:36:00Z</dcterms:created>
  <dcterms:modified xsi:type="dcterms:W3CDTF">2023-06-01T09:31:14Z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A41E910CBC874F7FBEDAAD351B54B966_13</vt:lpwstr>
  </property>
  <property fmtid="{D5CDD505-2E9C-101B-9397-08002B2CF9AE}" pid="3" name="KSOProductBuildVer">
    <vt:lpwstr>2052-11.1.0.14309</vt:lpwstr>
  </property>
</Properties>
</file>