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<sst xmlns="http://schemas.openxmlformats.org/spreadsheetml/2006/main" count="1924" uniqueCount="549">
  <si>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</si>
  <si>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</si>
  <si>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</si>
  <si>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</si>
  <si>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</si>
  <si>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</si>
  <si>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</si>
  <si>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</si>
  <si>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</si>
  <si>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</si>
  <si>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</si>
  <si>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</si>
  <si>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</si>
  <si>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</si>
  <si>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</si>
  <si>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</si>
  <si>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</si>
  <si>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</si>
  <si>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</si>
  <si>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</si>
  <si>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</si>
  <si>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</si>
  <si>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</si>
  <si>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</si>
  <si>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</si>
  <si>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</si>
  <si>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</si>
  <si>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</si>
  <si>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</si>
  <si>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</si>
  <si>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</si>
  <si>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</si>
  <si>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</si>
  <si>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</si>
  <si>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</si>
  <si>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</si>
  <si>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</si>
  <si>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</si>
  <si>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</si>
  <si>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</si>
  <si>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</si>
  <si>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</si>
  <si>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</si>
  <si>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</si>
  <si>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</si>
  <si>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</si>
  <si>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</si>
  <si>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</si>
  <si>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</si>
  <si>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</si>
  <si>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</si>
  <si>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</si>
  <si>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</si>
  <si>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</si>
  <si>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</si>
  <si>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</si>
  <si>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</si>
  <si>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</si>
  <si>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</si>
  <si>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</si>
  <si>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</si>
  <si>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</si>
  <si>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</si>
  <si>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</si>
  <si>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</si>
  <si>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</si>
  <si>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11, 2025 11:54:29 am</t>
  </si>
  <si>
    <t>Aug 11, 2025 10:28:06 am</t>
  </si>
  <si>
    <t>Aug 11, 2025 11:54:25 am</t>
  </si>
  <si>
    <t>86 m 18.416 s</t>
  </si>
  <si>
    <t>38%</t>
  </si>
  <si>
    <t>91%</t>
  </si>
  <si>
    <t>@TC_UI_Zlaata_BP_15</t>
  </si>
  <si>
    <t>@TC_UI_Zlaata_COP_25</t>
  </si>
  <si>
    <t>@TC_UI_Zlaata_Home_01</t>
  </si>
  <si>
    <t>@TC_UI_Zlaata_Home_02</t>
  </si>
  <si>
    <t>@TC_UI_Zlaata_Home_06</t>
  </si>
  <si>
    <t>@TC_UI_Zlaata_Home_10</t>
  </si>
  <si>
    <t>@TC_UI_Zlaata_Home_13</t>
  </si>
  <si>
    <t>@TC_UI_Zlaata_Login_12</t>
  </si>
  <si>
    <t>@TC_UI_Zlaata_Menus_01</t>
  </si>
  <si>
    <t>@TC_UI_Zlaata_Orders_01</t>
  </si>
  <si>
    <t>@TC_UI_Zlaata_PLP_10</t>
  </si>
  <si>
    <t>@TC_UI_Zlaata_Signup_22</t>
  </si>
  <si>
    <t>Bag Page Functionality</t>
  </si>
  <si>
    <t>TC_UI_Zlaata_BP_15 |Verify Increasing/Decreasing/Adding Product's "You Saved" &amp; Total Amount Based on Change|"TD_UI_Zlaata_BP_15"</t>
  </si>
  <si>
    <t>CheckOut Page Feature</t>
  </si>
  <si>
    <t>TC_UI_Zlaata_COP_25 |Verify That Calculation Functionality is Working|"TD_UI_Zlaata_COP_25"</t>
  </si>
  <si>
    <t>This is HomePage feature</t>
  </si>
  <si>
    <t>TC_UI_Zlaata_Home_01 |Verify if the user is able to click on the homepage banner.|"TD_UI_Zlaata_Home_01"</t>
  </si>
  <si>
    <t>TC_UI_Zlaata_Home_02 |Verify if the user is able to click on the forward and backward arrows on the homepage banner.|"TD_UI_Zlaata_Home_02"</t>
  </si>
  <si>
    <t>TC_UI_Zlaata_Home_06 |Verify if the user is able to click on the "Show More" button in the "New Arrival" section.|"TD_UI_Zlaata_Home_06"</t>
  </si>
  <si>
    <t>TC_UI_Zlaata_Home_10 |Verify if the user is able to click on the forward and backward arrows in the "Happy Customer" section.|"TD_UI_Zlaata_Home_10"</t>
  </si>
  <si>
    <t>TC_UI_Zlaata_Home_13 |Verify if the user is able to click the "Back to Top" arrow on all pages.|"TD_UI_Zlaata_Home_13"</t>
  </si>
  <si>
    <t>This is Login feature</t>
  </si>
  <si>
    <t>TC_UI_Zlaata_Login_12 |User clicks on facebook link|"TD_UI_Zlaata_Login_12"</t>
  </si>
  <si>
    <t>This is Menu feature</t>
  </si>
  <si>
    <t>TC_UI_Zlaata_Menus_01 |Verify that the user is able to click the Homepage header menu.|"TD_UI_Zlaata_Menus_01"</t>
  </si>
  <si>
    <t>This is My orders feature</t>
  </si>
  <si>
    <t>TC_UI_Zlaata_Orders_01 |Verify user placing order and verifies all calculations|"TD_UI_Zlaata_Orders_01"</t>
  </si>
  <si>
    <t>This is Product Listing Page feature</t>
  </si>
  <si>
    <t>TC_UI_Zlaata_PLP_10 |Verify that the "Wishlist" button is working.|"TD_UI_Zlaata_PLP_10"</t>
  </si>
  <si>
    <t>This is Negative SignUp feature</t>
  </si>
  <si>
    <t>TC_UI_Zlaata_Signup_22 | User enters already verified mail |"TD_UI_Zlaata_Signup_22"</t>
  </si>
  <si>
    <t>TC_UI_Zlaata_ADDP_01 | Verify Add New Address functionality on Address Page | "TD_UI_Zlaata_ADDP_01"</t>
  </si>
  <si>
    <t>31.506 s</t>
  </si>
  <si>
    <t>address Page Feature</t>
  </si>
  <si>
    <t>TC_UI_Zlaata_ADDP_02 | Verify clicking Save Address button without entering data | "TD_UI_Zlaata_ADDP_02"</t>
  </si>
  <si>
    <t>48.528 s</t>
  </si>
  <si>
    <t>TC_UI_Zlaata_ADDP_03 | Verify Save as Default button functionality | "TD_UI_Zlaata_ADDP_03"</t>
  </si>
  <si>
    <t>18.107 s</t>
  </si>
  <si>
    <t>TC_UI_Zlaata_ADDP_04 | Verify Add New Address functionality on checkoutpage | "TD_UI_Zlaata_ADDP_04"</t>
  </si>
  <si>
    <t>41.962 s</t>
  </si>
  <si>
    <t>TC_UI_Zlaata_ADDP_05 | Verify Edit  address functionality on Saved address page | "TD_UI_Zlaata_ADDP_05"</t>
  </si>
  <si>
    <t>1 m 16.253 s</t>
  </si>
  <si>
    <t>TC_UI_Zlaata_ADDP_06 | Verify that the Default radio button is selected on the Change Address page | "TD_UI_Zlaata_ADDP_06"</t>
  </si>
  <si>
    <t>41.814 s</t>
  </si>
  <si>
    <t>TC_UI_Zlaata_ADDP_07 | Verify that Estimated Delivery Date is Displayed on Address Page | "TD_UI_Zlaata_ADDP_07"</t>
  </si>
  <si>
    <t>58.735 s</t>
  </si>
  <si>
    <t>TC_UI_Zlaata_ADDP_08 | Verify functionality of Address Radio Button on Change Address page | "TD_UI_Zlaata_ADDP_08"</t>
  </si>
  <si>
    <t>22.650 s</t>
  </si>
  <si>
    <t>TC_UI_Zlaata_ADDP_09 | Verify Delete  address functionality | "TD_UI_Zlaata_ADDP_09"</t>
  </si>
  <si>
    <t>30.891 s</t>
  </si>
  <si>
    <t>TC_UI_Zlaata_BP_01 |Verify Bag Item Count Display|"TD_UI_Zlaata_BP_01"</t>
  </si>
  <si>
    <t>32.978 s</t>
  </si>
  <si>
    <t>TC_UI_Zlaata_BP_02 |Verify Display of Wishlist Button|"TD_UI_Zlaata_BP_02"</t>
  </si>
  <si>
    <t>1 m 25.218 s</t>
  </si>
  <si>
    <t>TC_UI_Zlaata_BP_03 |Verify Display of Delete Button|"TD_UI_Zlaata_BP_03"</t>
  </si>
  <si>
    <t>59.145 s</t>
  </si>
  <si>
    <t>TC_UI_Zlaata_BP_04 |Verify That User Can Change Product Size|"TD_UI_Zlaata_BP_04"</t>
  </si>
  <si>
    <t>1 m 3.281 s</t>
  </si>
  <si>
    <t>TC_UI_Zlaata_BP_05 |Verify User Can Increase or Decrease Product Quantity|"TD_UI_Zlaata_BP_05"</t>
  </si>
  <si>
    <t>1 m 2.517 s</t>
  </si>
  <si>
    <t>TC_UI_Zlaata_BP_06 |Verify User Can Add New Product|"TD_UI_Zlaata_BP_06"</t>
  </si>
  <si>
    <t>22.265 s</t>
  </si>
  <si>
    <t>TC_UI_Zlaata_BP_07 |Verify That Adding Product to Bag Count is Displaying or Not Above Bag Icon|"TD_UI_Zlaata_BP_07"</t>
  </si>
  <si>
    <t>45.726 s</t>
  </si>
  <si>
    <t>TC_UI_Zlaata_BP_08 |Verify That Adding New Product or Deleting Product Count Increases or Decreases|"TD_UI_Zlaata_BP_08"</t>
  </si>
  <si>
    <t>1 m 34.682 s</t>
  </si>
  <si>
    <t>TC_UI_Zlaata_BP_09 |Verify "You’ll Earn" Line Display|"TD_UI_Zlaata_BP_09"</t>
  </si>
  <si>
    <t>57.129 s</t>
  </si>
  <si>
    <t>TC_UI_Zlaata_BP_10 |Verify "You’ll Earn thread amount " Calculation Based on Discount Amount|"TD_UI_Zlaata_BP_10"</t>
  </si>
  <si>
    <t>1 m 18.721 s</t>
  </si>
  <si>
    <t>TC_UI_Zlaata_BP_11 |Verify Increasing/Decreasing/Adding Product's "You’ll Earn" Thread Amount Based on Change|"TD_UI_Zlaata_BP_11"</t>
  </si>
  <si>
    <t>1 m 18.891 s</t>
  </si>
  <si>
    <t>TC_UI_Zlaata_BP_12 |Verify "You Saved" and Total Amount Line Display|"TD_UI_Zlaata_BP_12"</t>
  </si>
  <si>
    <t>1 m 18.746 s</t>
  </si>
  <si>
    <t>TC_UI_Zlaata_BP_13 |Verify "You Saved" Amount Calculation Based on Original Price Minus Discount Amount|"TD_UI_Zlaata_BP_13"</t>
  </si>
  <si>
    <t>1 m 18.425 s</t>
  </si>
  <si>
    <t>TC_UI_Zlaata_BP_14 |Verify "Total Amount" Calculating Based on Discounted Amount|"TD_UI_Zlaata_BP_14"</t>
  </si>
  <si>
    <t>1 m 18.542 s</t>
  </si>
  <si>
    <t>46.701 s</t>
  </si>
  <si>
    <t>TC_UI_Zlaata_BP_16 |Verify "Buy Now" Button Functionality|"TD_UI_Zlaata_BP_16"</t>
  </si>
  <si>
    <t>1 m 20.075 s</t>
  </si>
  <si>
    <t>1 m 24.622 s</t>
  </si>
  <si>
    <t>TC_UI_Zlaata_FS_01 | Verify that Shop All footer links are clickable. | "TD_UI_Zlaata_FS_01"</t>
  </si>
  <si>
    <t>54.697 s</t>
  </si>
  <si>
    <t>This is Footer Section feature</t>
  </si>
  <si>
    <t>TC_UI_Zlaata_FS_02 | Verify that the payment logo is displayed in the footer. | "TD_UI_Zlaata_FS_02"</t>
  </si>
  <si>
    <t>9.835 s</t>
  </si>
  <si>
    <t>TC_UI_Zlaata_FS_03 | Verify that social media icons are displayed in the footer. | "TD_UI_Zlaata_FS_03"</t>
  </si>
  <si>
    <t>1 m 7.657 s</t>
  </si>
  <si>
    <t>TC_UI_Zlaata_FS_04 | Verify that the Zlaata email ID is displayed in the footer. | "TD_UI_Zlaata_FS_04"</t>
  </si>
  <si>
    <t>13.692 s</t>
  </si>
  <si>
    <t>TC_UI_Zlaata_FS_05 | Verify that user can subscribe to the newsletter with a valid new email ID | "TD_UI_Zlaata_FS_05"</t>
  </si>
  <si>
    <t>18.075 s</t>
  </si>
  <si>
    <t>TC_UI_Zlaata_FS_06 | Verify that user cannot subscribe to the newsletter using an already subscribed email ID | "TD_UI_Zlaata_FS_06"</t>
  </si>
  <si>
    <t>15.149 s</t>
  </si>
  <si>
    <t>TC_UI_Zlaata_FS_07 | Verify that user cannot subscribe to the newsletter using an invalid email ID | "TD_UI_Zlaata_FS_07"</t>
  </si>
  <si>
    <t>14.364 s</t>
  </si>
  <si>
    <t>52.174 s</t>
  </si>
  <si>
    <t>40.733 s</t>
  </si>
  <si>
    <t>TC_UI_Zlaata_Home_03 |Verify if the user is able to click on the banner pause button.|"TD_UI_Zlaata_Home_03"</t>
  </si>
  <si>
    <t>51.145 s</t>
  </si>
  <si>
    <t>TC_UI_Zlaata_Home_04 |Verify if the user is able to click on the "Top Selling" section forward and backward arrows.|"TD_UI_Zlaata_Home_04"</t>
  </si>
  <si>
    <t>12.494 s</t>
  </si>
  <si>
    <t>TC_UI_Zlaata_Home_05 |Verify if the user is able to click on the product image in the "Top Selling" section.|"TD_UI_Zlaata_Home_05"</t>
  </si>
  <si>
    <t>15.632 s</t>
  </si>
  <si>
    <t>44.565 s</t>
  </si>
  <si>
    <t>TC_UI_Zlaata_Home_07 |Verify if the user is able to click on the product image in the "New Arrival" section.|"TD_UI_Zlaata_Home_07"</t>
  </si>
  <si>
    <t>40.229 s</t>
  </si>
  <si>
    <t>TC_UI_Zlaata_Home_08 |Verify if the user is able to click on the "Quick View" button in the "New Arrival" section.|"TD_UI_Zlaata_Home_08"</t>
  </si>
  <si>
    <t>12.484 s</t>
  </si>
  <si>
    <t>TC_UI_Zlaata_Home_09 |Verify if the user is able to click on images in the "Inspired By" section.|"TD_UI_Zlaata_Home_09"</t>
  </si>
  <si>
    <t>11.525 s</t>
  </si>
  <si>
    <t>42.571 s</t>
  </si>
  <si>
    <t>TC_UI_Zlaata_Home_11 |Verify if the user is able to click on the "Quick View" button in the "Happy Customer" section.|"TD_UI_Zlaata_Home_11"</t>
  </si>
  <si>
    <t>39.848 s</t>
  </si>
  <si>
    <t>TC_UI_Zlaata_Home_12 |Verify if the user is able to give a feedback successfully|"TD_UI_Zlaata_Home_12"</t>
  </si>
  <si>
    <t>17.359 s</t>
  </si>
  <si>
    <t>41.631 s</t>
  </si>
  <si>
    <t>TC_UI_Zlaata_Home_14 |Verify if the user is able to click on the WhatsApp icon on all pages.|"TD_UI_Zlaata_Home_14"</t>
  </si>
  <si>
    <t>13.829 s</t>
  </si>
  <si>
    <t>TC_UI_Zlaata_Home_15 |Verify if the user is able to click on the forward and backward arrows in the "Feature On" section.|"TD_UI_Zlaata_Home_15"</t>
  </si>
  <si>
    <t>45.375 s</t>
  </si>
  <si>
    <t>TC_UI_Zlaata_Home_16 |Verify if the all home page fields are avilable once page load|"TD_UI_Zlaata_Home_16"</t>
  </si>
  <si>
    <t>11.387 s</t>
  </si>
  <si>
    <t>TC_UI_Zlaata_Login_01 |User Login Scenario|"TD_UI_Zlaata_Login_01"</t>
  </si>
  <si>
    <t>16.703 s</t>
  </si>
  <si>
    <t>TC_UI_Zlaata_Login_02 |FirstBuy200 Coupon is displaying|"TD_UI_Zlaata_Login_02"</t>
  </si>
  <si>
    <t>16.621 s</t>
  </si>
  <si>
    <t>TC_UI_Zlaata_Login_03 |User left phone_number field Empty|"TD_UI_Zlaata_Login_03"</t>
  </si>
  <si>
    <t>11.238 s</t>
  </si>
  <si>
    <t>TC_UI_Zlaata_Login_04 |User entered phone_number with less than 10 digits|"TD_UI_Zlaata_Login_04"</t>
  </si>
  <si>
    <t>10.608 s</t>
  </si>
  <si>
    <t>TC_UI_Zlaata_Login_05 |User entered phone_number with more than 10 digits|"TD_UI_Zlaata_Login_05"</t>
  </si>
  <si>
    <t>10.391 s</t>
  </si>
  <si>
    <t>TC_UI_Zlaata_Login_06 |User entered phone_number with non-numeric characters|"TD_UI_Zlaata_Login_06"</t>
  </si>
  <si>
    <t>10.547 s</t>
  </si>
  <si>
    <t>TC_UI_Zlaata_Login_07 |User entered the New phone_number|"TD_UI_Zlaata_Login_07"</t>
  </si>
  <si>
    <t>10.892 s</t>
  </si>
  <si>
    <t>TC_UI_Zlaata_Login_08 |User entered phone_number starting with 1,2,3,4,5|"TD_UI_Zlaata_Login_08"</t>
  </si>
  <si>
    <t>11.211 s</t>
  </si>
  <si>
    <t>TC_UI_Zlaata_Login_09 |User entered phone_number with Special symbol|"TD_UI_Zlaata_Login_09"</t>
  </si>
  <si>
    <t>10.461 s</t>
  </si>
  <si>
    <t>TC_UI_Zlaata_Login_10 |User entered phone_number along with space|"TD_UI_Zlaata_Login_10"</t>
  </si>
  <si>
    <t>10.756 s</t>
  </si>
  <si>
    <t>TC_UI_Zlaata_Login_11 |User clicks on google link|"TD_UI_Zlaata_Login_11"</t>
  </si>
  <si>
    <t>13.757 s</t>
  </si>
  <si>
    <t>1 m 49.770 s</t>
  </si>
  <si>
    <t>42.410 s</t>
  </si>
  <si>
    <t>TC_UI_Zlaata_Menus_02 |Verify that the user is able to click the "New Arrival" page header menu.|"TD_UI_Zlaata_Menus_02"</t>
  </si>
  <si>
    <t>12.066 s</t>
  </si>
  <si>
    <t>TC_UI_Zlaata_Menus_03 |Verify that the user is able to click the "New Arrival" hover image.|"TD_UI_Zlaata_Menus_03"</t>
  </si>
  <si>
    <t>11.873 s</t>
  </si>
  <si>
    <t>TC_UI_Zlaata_Menus_04 |Verify that the user is able to click the "Sale" header menu.|"TD_UI_Zlaata_Menus_04"</t>
  </si>
  <si>
    <t>12.539 s</t>
  </si>
  <si>
    <t>TC_UI_Zlaata_Menus_05 |Verify that the user is able to click the "Boss Lady" hover image.|"TD_UI_Zlaata_Menus_05"</t>
  </si>
  <si>
    <t>13.393 s</t>
  </si>
  <si>
    <t>TC_UI_Zlaata_Menus_06 |Verify that the user is able to click the "GET UPDATE" banner.|"TD_UI_Zlaata_Menus_06"</t>
  </si>
  <si>
    <t>11.899 s</t>
  </si>
  <si>
    <t>TC_UI_Zlaata_Menus_07 |Verify that the user is able to click any category in the "Shop" dropdown.|"TD_UI_Zlaata_Menus_07"</t>
  </si>
  <si>
    <t>17.950 s</t>
  </si>
  <si>
    <t>TC_UI_Zlaata_Menus_08 |Verify that the user is able to click any collection in the "Shop" dropdown.|"TD_UI_Zlaata_Menus_08"</t>
  </si>
  <si>
    <t>17.885 s</t>
  </si>
  <si>
    <t>TC_UI_Zlaata_Menus_09 |Verify that the user is able to click any style in the "Shop" dropdown.|"TD_UI_Zlaata_Menus_09"</t>
  </si>
  <si>
    <t>18.819 s</t>
  </si>
  <si>
    <t>TC_UI_Zlaata_Menus_10 |Verify that the user is able to click the popshop header menu.|"TD_UI_Zlaata_Menus_10"</t>
  </si>
  <si>
    <t>24.950 s</t>
  </si>
  <si>
    <t>1 m 28.320 s</t>
  </si>
  <si>
    <t>TC_UI_Zlaata_PDP_01 | Verify Product price is displaying on product details page | "TD_UI_Zlaata_PDP_01"</t>
  </si>
  <si>
    <t>15.769 s</t>
  </si>
  <si>
    <t>Product Details Page Feature</t>
  </si>
  <si>
    <t>TC_UI_Zlaata_PDP_02 | Verify  Discounted Price Calculating on Product details page | "TD_UI_Zlaata_PDP_02"</t>
  </si>
  <si>
    <t>15.522 s</t>
  </si>
  <si>
    <t>TC_UI_Zlaata_PDP_03 | Verify product images are changeable using arrow button | "TD_UI_Zlaata_PDP_03"</t>
  </si>
  <si>
    <t>1 m 22.475 s</t>
  </si>
  <si>
    <t>TC_UI_Zlaata_PDP_04 | Verify Wishlist Button Functionality on Product details page | "TD_UI_Zlaata_PDP_04"</t>
  </si>
  <si>
    <t>37.408 s</t>
  </si>
  <si>
    <t>TC_UI_Zlaata_PDP_05 | Verify "Best Price" Functionality | "TD_UI_Zlaata_PDP_05"</t>
  </si>
  <si>
    <t>3 m 20.201 s</t>
  </si>
  <si>
    <t>TC_UI_Zlaata_PDP_06 | Verify Color Selection Functionality | "TD_UI_Zlaata_PDP_06"</t>
  </si>
  <si>
    <t>47.118 s</t>
  </si>
  <si>
    <t>TC_UI_Zlaata_PDP_07 | Verify Color Section Dropdown Arrow | "TD_UI_Zlaata_PDP_07"</t>
  </si>
  <si>
    <t>25.263 s</t>
  </si>
  <si>
    <t>TC_UI_Zlaata_PDP_08 | Verify Size Chart Availability | "TD_UI_Zlaata_PDP_08"</t>
  </si>
  <si>
    <t>1 m 8.279 s</t>
  </si>
  <si>
    <t>TC_UI_Zlaata_PDP_09 | Verify Size Selection Functionality | "TD_UI_Zlaata_PDP_09"</t>
  </si>
  <si>
    <t>1 m 41.526 s</t>
  </si>
  <si>
    <t>TC_UI_Zlaata_PDP_10 | Verify that the category name is displayed on the Product Details Page | "TD_UI_Zlaata_PDP_10"</t>
  </si>
  <si>
    <t>37.831 s</t>
  </si>
  <si>
    <t>TC_UI_Zlaata_PDP_11 | Verify "Add to Cart" Button Functionality on Product details page | "TD_UI_Zlaata_PDP_11"</t>
  </si>
  <si>
    <t>33.974 s</t>
  </si>
  <si>
    <t>TC_UI_Zlaata_PDP_12 | Verify "Buy Now" Button Functionality on Product details page | "TD_UI_Zlaata_PDP_12"</t>
  </si>
  <si>
    <t>41.223 s</t>
  </si>
  <si>
    <t>TC_UI_Zlaata_PDP_13 | Verify Delivery Pincode Textbox Functionality | "TD_UI_Zlaata_PDP_13"</t>
  </si>
  <si>
    <t>39.639 s</t>
  </si>
  <si>
    <t>TC_UI_Zlaata_PDP_14 | Verify "Try Along" Section Availability | "TD_UI_Zlaata_PDP_14"</t>
  </si>
  <si>
    <t>34.658 s</t>
  </si>
  <si>
    <t>TC_UI_Zlaata_PDP_15 | Verify Selection of "Try Along" Product | "TD_UI_Zlaata_PDP_15"</t>
  </si>
  <si>
    <t>39.598 s</t>
  </si>
  <si>
    <t>TC_UI_Zlaata_PDP_16 | Verify Eye Icon Click on "Try Along" Product | "TD_UI_Zlaata_PDP_16"</t>
  </si>
  <si>
    <t>1 m 11.610 s</t>
  </si>
  <si>
    <t>TC_UI_Zlaata_PDP_17 | Verify Quick View Popup Close Button on Product details page | "TD_UI_Zlaata_PDP_17"</t>
  </si>
  <si>
    <t>1 m 17.849 s</t>
  </si>
  <si>
    <t>TC_UI_Zlaata_PDP_18 | Verify Dropdown Arrows for Sections (Product Description, Composition &amp; Care, etc.) | "TD_UI_Zlaata_PDP_18"</t>
  </si>
  <si>
    <t>1 m 12.910 s</t>
  </si>
  <si>
    <t>TC_UI_Zlaata_PDP_19 | Verify "Click Here" Link in Return &amp; Exchange Section | "TD_UI_Zlaata_PDP_19"</t>
  </si>
  <si>
    <t>1 m 13.048 s</t>
  </si>
  <si>
    <t>TC_UI_Zlaata_PDP_20 | Verify "View All" Button Clickability on Product details page | "TD_UI_Zlaata_PDP_20"</t>
  </si>
  <si>
    <t>1 m 8.688 s</t>
  </si>
  <si>
    <t>TC_UI_Zlaata_PDP_21 | Verify Review Calculation on Product details page | "TD_UI_Zlaata_PDP_21"</t>
  </si>
  <si>
    <t>1 m 3.118 s</t>
  </si>
  <si>
    <t>TC_UI_Zlaata_PDP_22 | Verify "Write a Review" Button Clickability on Product details page | "TD_UI_Zlaata_PDP_22"</t>
  </si>
  <si>
    <t>28.096 s</t>
  </si>
  <si>
    <t>TC_UI_Zlaata_PDP_23 | Verify Display of "More for You" Section on Product details page | "TD_UI_Zlaata_PDP_23"</t>
  </si>
  <si>
    <t>42.158 s</t>
  </si>
  <si>
    <t>TC_UI_Zlaata_PDP_24 | Verify Display of "Suggested for You" Section | "TD_UI_Zlaata_PDP_24"</t>
  </si>
  <si>
    <t>37.295 s</t>
  </si>
  <si>
    <t>TC_UI_Zlaata_PDP_25 | Verify Display of "Recently Viewed" Section | "TD_UI_Zlaata_PDP_25"</t>
  </si>
  <si>
    <t>25.548 s</t>
  </si>
  <si>
    <t>TC_UI_Zlaata_PDP_26 | Verify that on Review Popup without Enter All Data Click on Submit | "TD_UI_Zlaata_PDP_26"</t>
  </si>
  <si>
    <t>24.734 s</t>
  </si>
  <si>
    <t>TC_UI_Zlaata_PLP_01 |Verify that the "Home" text link on the Product Listing page is clickable.|"TD_UI_Zlaata_PLP_01"</t>
  </si>
  <si>
    <t>17.320 s</t>
  </si>
  <si>
    <t>TC_UI_Zlaata_PLP_02 |Verify that the heading is available on the Product Listing page.|"TD_UI_Zlaata_PLP_02"</t>
  </si>
  <si>
    <t>14.643 s</t>
  </si>
  <si>
    <t>TC_UI_Zlaata_PLP_03 |Verify that pagination functionality is available.|"TD_UI_Zlaata_PLP_03"</t>
  </si>
  <si>
    <t>15.125 s</t>
  </si>
  <si>
    <t>TC_UI_Zlaata_PLP_04 |Verify that the pagination arrows are clickable.|"TD_UI_Zlaata_PLP_04"</t>
  </si>
  <si>
    <t>14.474 s</t>
  </si>
  <si>
    <t>TC_UI_Zlaata_PLP_05 |Verify that when the user clicks on a page number, the pagination functionality works.|"TD_UI_Zlaata_PLP_05"</t>
  </si>
  <si>
    <t>14.502 s</t>
  </si>
  <si>
    <t>TC_UI_Zlaata_PLP_06 |Verify that the "Show Filter" button is clickable.|"TD_UI_Zlaata_PLP_06"</t>
  </si>
  <si>
    <t>19.848 s</t>
  </si>
  <si>
    <t>TC_UI_Zlaata_PLP_07 |Verify that the "Sort By" option is clickable.|"TD_UI_Zlaata_PLP_07"</t>
  </si>
  <si>
    <t>19.721 s</t>
  </si>
  <si>
    <t>TC_UI_Zlaata_PLP_08 |Verify that all basic filter options are working.|"TD_UI_Zlaata_PLP_08"</t>
  </si>
  <si>
    <t>3 m 43.874 s</t>
  </si>
  <si>
    <t>TC_UI_Zlaata_PLP_09 |Verify that all sorting options are working.|"TD_UI_Zlaata_PLP_09"</t>
  </si>
  <si>
    <t>34.398 s</t>
  </si>
  <si>
    <t>58.380 s</t>
  </si>
  <si>
    <t>TC_UI_Zlaata_PLP_11 |Verify that the "Add to Cart" button is working.|"TD_UI_Zlaata_PLP_11"</t>
  </si>
  <si>
    <t>16.668 s</t>
  </si>
  <si>
    <t>TC_UI_Zlaata_SALEB1G1_01 |User verifiles Sale B1G1 offers|"TD_UI_Zlaata_SALEB1G1_01"</t>
  </si>
  <si>
    <t>53.755 s</t>
  </si>
  <si>
    <t>SaleB1G1</t>
  </si>
  <si>
    <t>TC_UI_Zlaata_SB_01 | Verify that the user can click on the search bar. | "TD_UI_Zlaata_SB_01"</t>
  </si>
  <si>
    <t>13.394 s</t>
  </si>
  <si>
    <t>Search Bar Feature</t>
  </si>
  <si>
    <t>TC_UI_Zlaata_SB_02 | Verify that the TRENDINGS and Related Products headings are displayed when the search bar is focused. | "TD_UI_Zlaata_SB_02"</t>
  </si>
  <si>
    <t>13.551 s</t>
  </si>
  <si>
    <t>TC_UI_Zlaata_SB_03 | Verify that all options under the TRENDINGS section are clickable. | "TD_UI_Zlaata_SB_03"</t>
  </si>
  <si>
    <t>43.564 s</t>
  </si>
  <si>
    <t>TC_UI_Zlaata_SB_04 | Verify that the search keyword redirects to the correct page | "TD_UI_Zlaata_SB_04"</t>
  </si>
  <si>
    <t>24.606 s</t>
  </si>
  <si>
    <t>TC_UI_Zlaata_SB_05 | Verify that the Related Queries display and the sub Related Queries menu redirects correctly | "TD_UI_Zlaata_SB_05"</t>
  </si>
  <si>
    <t>40.901 s</t>
  </si>
  <si>
    <t>TC_UI_Zlaata_SB_06 | Verify that entering random keywords in the search bar navigates the user to the Search Suggestions page. | "TD_UI_Zlaata_SB_06"</t>
  </si>
  <si>
    <t>22.337 s</t>
  </si>
  <si>
    <t>TC_UI_Zlaata_SB_07 | Verify that the Search History section is displayed in the search bar. | "TD_UI_Zlaata_SB_07"</t>
  </si>
  <si>
    <t>21.638 s</t>
  </si>
  <si>
    <t>TC_UI_Zlaata_SB_08 | Verify that the user can clear individual keywords from the search history. | "TD_UI_Zlaata_SB_08"</t>
  </si>
  <si>
    <t>48.790 s</t>
  </si>
  <si>
    <t>TC_UI_Zlaata_SB_09 | Verify that copying and pasting a product name into the search bar displays the correct product in the suggestions. | "TD_UI_Zlaata_SB_09"</t>
  </si>
  <si>
    <t>17.241 s</t>
  </si>
  <si>
    <t>TC_UI_Zlaata_SB_10 | Verify that the Recently Viewed section is displayed in the search bar. | "TD_UI_Zlaata_SB_10"</t>
  </si>
  <si>
    <t>27.071 s</t>
  </si>
  <si>
    <t>TC_UI_Zlaata_Signup_02 | User left name field Empty |"TD_UI_Zlaata_Signup_02"</t>
  </si>
  <si>
    <t>18.258 s</t>
  </si>
  <si>
    <t>TC_UI_Zlaata_Signup_03 | User left phone number field Empty |"TD_UI_Zlaata_Signup_03"</t>
  </si>
  <si>
    <t>8.256 s</t>
  </si>
  <si>
    <t>TC_UI_Zlaata_Signup_04 | User entered name with less than three characters |"TD_UI_Zlaata_Signup_04"</t>
  </si>
  <si>
    <t>18.270 s</t>
  </si>
  <si>
    <t>TC_UI_Zlaata_Signup_05 | User entered phone number with less than 10 digits |"TD_UI_Zlaata_Signup_05"</t>
  </si>
  <si>
    <t>8.513 s</t>
  </si>
  <si>
    <t>TC_UI_Zlaata_Signup_06 | User entered email with less than 3 characters |"TD_UI_Zlaata_Signup_06"</t>
  </si>
  <si>
    <t>18.349 s</t>
  </si>
  <si>
    <t>TC_UI_Zlaata_Signup_07 | User entered name with more than 50 characters |"TD_UI_Zlaata_Signup_07"</t>
  </si>
  <si>
    <t>18.441 s</t>
  </si>
  <si>
    <t>TC_UI_Zlaata_Signup_08 | User entered phone number with more than 10 digits |"TD_UI_Zlaata_Signup_08"</t>
  </si>
  <si>
    <t>8.151 s</t>
  </si>
  <si>
    <t>TC_UI_Zlaata_Signup_09 | User entered email with more than 50 characters |"TD_UI_Zlaata_Signup_09"</t>
  </si>
  <si>
    <t>18.397 s</t>
  </si>
  <si>
    <t>TC_UI_Zlaata_Signup_10| User entered email in an invalid format |"TD_UI_Zlaata_Signup_10"</t>
  </si>
  <si>
    <t>18.373 s</t>
  </si>
  <si>
    <t>TC_UI_Zlaata_Signup_11 | User entered phone number with non-numeric characters |"TD_UI_Zlaata_Signup_11"</t>
  </si>
  <si>
    <t>8.241 s</t>
  </si>
  <si>
    <t>TC_UI_Zlaata_Signup_12 | User entered name with special characters |"TD_UI_Zlaata_Signup_12"</t>
  </si>
  <si>
    <t>18.333 s</t>
  </si>
  <si>
    <t>TC_UI_Zlaata_Signup_13 | User entered the same phone number as twice |"TD_UI_Zlaata_Signup_13"</t>
  </si>
  <si>
    <t>9.048 s</t>
  </si>
  <si>
    <t>TC_UI_Zlaata_Signup_14 | User entered phone number starting with 1,2,3,4,5 |"TD_UI_Zlaata_Signup_14"</t>
  </si>
  <si>
    <t>8.351 s</t>
  </si>
  <si>
    <t>TC_UI_Zlaata_Signup_15 | User entered name with numeric characters |"TD_UI_Zlaata_Signup_15"</t>
  </si>
  <si>
    <t>8.099 s</t>
  </si>
  <si>
    <t>TC_UI_Zlaata_Signup_16 | User entered phone number with invalid characters |"TD_UI_Zlaata_Signup_16"</t>
  </si>
  <si>
    <t>8.456 s</t>
  </si>
  <si>
    <t>TC_UI_Zlaata_Signup_17 | User entered email with invalid domain (e.g., missing "@" or incorrect domain) |"TD_UI_Zlaata_Signup_17"</t>
  </si>
  <si>
    <t>18.363 s</t>
  </si>
  <si>
    <t>TC_UI_Zlaata_Signup_18 | User entered email with multiple '@' symbols |"TD_UI_Zlaata_Signup_18"</t>
  </si>
  <si>
    <t>19.668 s</t>
  </si>
  <si>
    <t>TC_UI_Zlaata_Signup_19 | User entered name with mixed case and special characters |"TD_UI_Zlaata_Signup_19"</t>
  </si>
  <si>
    <t>18.305 s</t>
  </si>
  <si>
    <t>TC_UI_Zlaata_Signup_20 | User left all required fields empty (email is optional) |"TD_UI_Zlaata_Signup_20"</t>
  </si>
  <si>
    <t>8.129 s</t>
  </si>
  <si>
    <t>TC_UI_Zlaata_Signup_21 | User enters invalid OTP |"TD_UI_Zlaata_Signup_21"</t>
  </si>
  <si>
    <t>16.316 s</t>
  </si>
  <si>
    <t>19.691 s</t>
  </si>
  <si>
    <t>@TC_UI_Zlaata_ADDP_01</t>
  </si>
  <si>
    <t>100%</t>
  </si>
  <si>
    <t>@TC_UI_Zlaata_ADDP_02</t>
  </si>
  <si>
    <t>@TC_UI_Zlaata_ADDP_03</t>
  </si>
  <si>
    <t>@TC_UI_Zlaata_ADDP_04</t>
  </si>
  <si>
    <t>@TC_UI_Zlaata_ADDP_05</t>
  </si>
  <si>
    <t>@TC_UI_Zlaata_ADDP_06</t>
  </si>
  <si>
    <t>@TC_UI_Zlaata_ADDP_07</t>
  </si>
  <si>
    <t>@TC_UI_Zlaata_ADDP_08</t>
  </si>
  <si>
    <t>@TC_UI_Zlaata_ADDP_09</t>
  </si>
  <si>
    <t>@TC_UI_Zlaata_BP_01</t>
  </si>
  <si>
    <t>@TC_UI_Zlaata_BP_02</t>
  </si>
  <si>
    <t>@TC_UI_Zlaata_BP_03</t>
  </si>
  <si>
    <t>@TC_UI_Zlaata_BP_04</t>
  </si>
  <si>
    <t>@TC_UI_Zlaata_BP_05</t>
  </si>
  <si>
    <t>@TC_UI_Zlaata_BP_06</t>
  </si>
  <si>
    <t>@TC_UI_Zlaata_BP_07</t>
  </si>
  <si>
    <t>@TC_UI_Zlaata_BP_08</t>
  </si>
  <si>
    <t>@TC_UI_Zlaata_BP_09</t>
  </si>
  <si>
    <t>@TC_UI_Zlaata_BP_10</t>
  </si>
  <si>
    <t>@TC_UI_Zlaata_BP_11</t>
  </si>
  <si>
    <t>@TC_UI_Zlaata_BP_12</t>
  </si>
  <si>
    <t>@TC_UI_Zlaata_BP_13</t>
  </si>
  <si>
    <t>@TC_UI_Zlaata_BP_14</t>
  </si>
  <si>
    <t>0%</t>
  </si>
  <si>
    <t>@TC_UI_Zlaata_BP_16</t>
  </si>
  <si>
    <t>@TC_UI_Zlaata_FS_01</t>
  </si>
  <si>
    <t>@TC_UI_Zlaata_FS_02</t>
  </si>
  <si>
    <t>@TC_UI_Zlaata_FS_03</t>
  </si>
  <si>
    <t>@TC_UI_Zlaata_FS_04</t>
  </si>
  <si>
    <t>@TC_UI_Zlaata_FS_05</t>
  </si>
  <si>
    <t>@TC_UI_Zlaata_FS_06</t>
  </si>
  <si>
    <t>@TC_UI_Zlaata_FS_07</t>
  </si>
  <si>
    <t>@TC_UI_Zlaata_Home_03</t>
  </si>
  <si>
    <t>@TC_UI_Zlaata_Home_04</t>
  </si>
  <si>
    <t>@TC_UI_Zlaata_Home_05</t>
  </si>
  <si>
    <t>@TC_UI_Zlaata_Home_07</t>
  </si>
  <si>
    <t>@TC_UI_Zlaata_Home_08</t>
  </si>
  <si>
    <t>@TC_UI_Zlaata_Home_09</t>
  </si>
  <si>
    <t>@TC_UI_Zlaata_Home_11</t>
  </si>
  <si>
    <t>@TC_UI_Zlaata_Home_12</t>
  </si>
  <si>
    <t>@TC_UI_Zlaata_Home_14</t>
  </si>
  <si>
    <t>@TC_UI_Zlaata_Home_15</t>
  </si>
  <si>
    <t>@TC_UI_Zlaata_Home_16</t>
  </si>
  <si>
    <t>@TC_UI_Zlaata_Login_01</t>
  </si>
  <si>
    <t>@TC_UI_Zlaata_Login_02</t>
  </si>
  <si>
    <t>@TC_UI_Zlaata_Login_03</t>
  </si>
  <si>
    <t>@TC_UI_Zlaata_Login_04</t>
  </si>
  <si>
    <t>@TC_UI_Zlaata_Login_05</t>
  </si>
  <si>
    <t>@TC_UI_Zlaata_Login_06</t>
  </si>
  <si>
    <t>@TC_UI_Zlaata_Login_07</t>
  </si>
  <si>
    <t>@TC_UI_Zlaata_Login_08</t>
  </si>
  <si>
    <t>@TC_UI_Zlaata_Login_09</t>
  </si>
  <si>
    <t>@TC_UI_Zlaata_Login_10</t>
  </si>
  <si>
    <t>@TC_UI_Zlaata_Login_11</t>
  </si>
  <si>
    <t>@TC_UI_Zlaata_Menus_02</t>
  </si>
  <si>
    <t>@TC_UI_Zlaata_Menus_03</t>
  </si>
  <si>
    <t>@TC_UI_Zlaata_Menus_04</t>
  </si>
  <si>
    <t>@TC_UI_Zlaata_Menus_05</t>
  </si>
  <si>
    <t>@TC_UI_Zlaata_Menus_06</t>
  </si>
  <si>
    <t>@TC_UI_Zlaata_Menus_07</t>
  </si>
  <si>
    <t>@TC_UI_Zlaata_Menus_08</t>
  </si>
  <si>
    <t>@TC_UI_Zlaata_Menus_09</t>
  </si>
  <si>
    <t>@TC_UI_Zlaata_Menus_10</t>
  </si>
  <si>
    <t>@TC_UI_Zlaata_PDP_01</t>
  </si>
  <si>
    <t>@TC_UI_Zlaata_PDP_02</t>
  </si>
  <si>
    <t>@TC_UI_Zlaata_PDP_03</t>
  </si>
  <si>
    <t>@TC_UI_Zlaata_PDP_04</t>
  </si>
  <si>
    <t>@TC_UI_Zlaata_PDP_05</t>
  </si>
  <si>
    <t>@TC_UI_Zlaata_PDP_06</t>
  </si>
  <si>
    <t>@TC_UI_Zlaata_PDP_07</t>
  </si>
  <si>
    <t>@TC_UI_Zlaata_PDP_08</t>
  </si>
  <si>
    <t>@TC_UI_Zlaata_PDP_09</t>
  </si>
  <si>
    <t>@TC_UI_Zlaata_PDP_10</t>
  </si>
  <si>
    <t>@TC_UI_Zlaata_PDP_11</t>
  </si>
  <si>
    <t>@TC_UI_Zlaata_PDP_12</t>
  </si>
  <si>
    <t>@TC_UI_Zlaata_PDP_13</t>
  </si>
  <si>
    <t>@TC_UI_Zlaata_PDP_14</t>
  </si>
  <si>
    <t>@TC_UI_Zlaata_PDP_15</t>
  </si>
  <si>
    <t>@TC_UI_Zlaata_PDP_16</t>
  </si>
  <si>
    <t>@TC_UI_Zlaata_PDP_17</t>
  </si>
  <si>
    <t>@TC_UI_Zlaata_PDP_18</t>
  </si>
  <si>
    <t>@TC_UI_Zlaata_PDP_19</t>
  </si>
  <si>
    <t>@TC_UI_Zlaata_PDP_20</t>
  </si>
  <si>
    <t>@TC_UI_Zlaata_PDP_21</t>
  </si>
  <si>
    <t>@TC_UI_Zlaata_PDP_22</t>
  </si>
  <si>
    <t>@TC_UI_Zlaata_PDP_23</t>
  </si>
  <si>
    <t>@TC_UI_Zlaata_PDP_24</t>
  </si>
  <si>
    <t>@TC_UI_Zlaata_PDP_25</t>
  </si>
  <si>
    <t>@TC_UI_Zlaata_PDP_26</t>
  </si>
  <si>
    <t>@TC_UI_Zlaata_PLP_01</t>
  </si>
  <si>
    <t>@TC_UI_Zlaata_PLP_02</t>
  </si>
  <si>
    <t>@TC_UI_Zlaata_PLP_03</t>
  </si>
  <si>
    <t>@TC_UI_Zlaata_PLP_04</t>
  </si>
  <si>
    <t>@TC_UI_Zlaata_PLP_05</t>
  </si>
  <si>
    <t>@TC_UI_Zlaata_PLP_06</t>
  </si>
  <si>
    <t>@TC_UI_Zlaata_PLP_07</t>
  </si>
  <si>
    <t>@TC_UI_Zlaata_PLP_08</t>
  </si>
  <si>
    <t>@TC_UI_Zlaata_PLP_09</t>
  </si>
  <si>
    <t>@TC_UI_Zlaata_PLP_11</t>
  </si>
  <si>
    <t>@TC_UI_Zlaata_SALEB1G1_01</t>
  </si>
  <si>
    <t>@TC_UI_Zlaata_SB_01</t>
  </si>
  <si>
    <t>@TC_UI_Zlaata_SB_02</t>
  </si>
  <si>
    <t>@TC_UI_Zlaata_SB_03</t>
  </si>
  <si>
    <t>@TC_UI_Zlaata_SB_04</t>
  </si>
  <si>
    <t>@TC_UI_Zlaata_SB_05</t>
  </si>
  <si>
    <t>@TC_UI_Zlaata_SB_06</t>
  </si>
  <si>
    <t>@TC_UI_Zlaata_SB_07</t>
  </si>
  <si>
    <t>@TC_UI_Zlaata_SB_08</t>
  </si>
  <si>
    <t>@TC_UI_Zlaata_SB_09</t>
  </si>
  <si>
    <t>@TC_UI_Zlaata_SB_10</t>
  </si>
  <si>
    <t>@TC_UI_Zlaata_Signup_02</t>
  </si>
  <si>
    <t>@TC_UI_Zlaata_Signup_03</t>
  </si>
  <si>
    <t>@TC_UI_Zlaata_Signup_04</t>
  </si>
  <si>
    <t>@TC_UI_Zlaata_Signup_05</t>
  </si>
  <si>
    <t>@TC_UI_Zlaata_Signup_06</t>
  </si>
  <si>
    <t>@TC_UI_Zlaata_Signup_07</t>
  </si>
  <si>
    <t>@TC_UI_Zlaata_Signup_08</t>
  </si>
  <si>
    <t>@TC_UI_Zlaata_Signup_09</t>
  </si>
  <si>
    <t>@TC_UI_Zlaata_Signup_10</t>
  </si>
  <si>
    <t>@TC_UI_Zlaata_Signup_11</t>
  </si>
  <si>
    <t>@TC_UI_Zlaata_Signup_12</t>
  </si>
  <si>
    <t>@TC_UI_Zlaata_Signup_13</t>
  </si>
  <si>
    <t>@TC_UI_Zlaata_Signup_14</t>
  </si>
  <si>
    <t>@TC_UI_Zlaata_Signup_15</t>
  </si>
  <si>
    <t>@TC_UI_Zlaata_Signup_16</t>
  </si>
  <si>
    <t>@TC_UI_Zlaata_Signup_17</t>
  </si>
  <si>
    <t>@TC_UI_Zlaata_Signup_18</t>
  </si>
  <si>
    <t>@TC_UI_Zlaata_Signup_19</t>
  </si>
  <si>
    <t>@TC_UI_Zlaata_Signup_20</t>
  </si>
  <si>
    <t>@TC_UI_Zlaata_Signup_21</t>
  </si>
  <si>
    <t>6 m 10.534 s</t>
  </si>
  <si>
    <t>17 m 23.215 s</t>
  </si>
  <si>
    <t>94%</t>
  </si>
  <si>
    <t>3 m 13.490 s</t>
  </si>
  <si>
    <t>8 m 13.080 s</t>
  </si>
  <si>
    <t>69%</t>
  </si>
  <si>
    <t>4 m 3.028 s</t>
  </si>
  <si>
    <t>92%</t>
  </si>
  <si>
    <t>3 m 3.854 s</t>
  </si>
  <si>
    <t>90%</t>
  </si>
  <si>
    <t>23 m 25.739 s</t>
  </si>
  <si>
    <t>7 m 28.985 s</t>
  </si>
  <si>
    <t>4 m 33.124 s</t>
  </si>
  <si>
    <t>4 m 56.111 s</t>
  </si>
  <si>
    <t>95%</t>
  </si>
  <si>
    <t>Given User Verifies Increasing/Decreasing/Adding Product's "You Saved" &amp; Total Amount Based on Change</t>
  </si>
  <si>
    <t xml:space="preserve">org.openqa.selenium.NoSuchElementException: no such element: Unable to locate element: {"method":"xpath","selector":"//button[@class='add_bag_prod_buy_now_btn btn___2  Cls_CartList ClsProductListSizes']"}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[0879e7c86bdace53799b117c9bf7f247, findElement {using=xpath, value=//button[@class='add_bag_prod_buy_now_btn btn___2  Cls_CartList ClsProductListSizes']}]
Capabilities {acceptInsecureCerts: false, browserName: chrome, browserVersion: 138.0.7204.184, chrome: {chromedriverVersion: 138.0.7204.183 (e90faf484dd..., userDataDir: C:\Users\GOWTHA~1\AppData\L...}, fedcm:accounts: true, goog:chromeOptions: {debuggerAddress: localhost:51509}, networkConnectionEnabled: false, pageLoadStrategy: normal, platformName: windows, proxy: Proxy(), se:cdp: ws://localhost:51509/devtoo...,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0879e7c86bdace53799b117c9bf7f247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jdk.proxy2/jdk.proxy2.$Proxy25.click(Unknown Source)
	at basePage.BasePage.click(BasePage.java:78)
	at pages.BagPage.youSavedandTotalAmountCalculationBasedOnQTY(BagPage.java:1058)
	at stepDef.BagpageStepDef.user_verifies_increasing_decreasing_adding_product_s_total_amount_based_on_change(BagpageStepDef.java:132)
	at ✽.User Verifies Increasing/Decreasing/Adding Product's "You Saved" &amp; Total Amount Based on Change(file:///C:/Users/gowthamraj/Downloads/ZlaataProductionPGR/ZlaataProductionPGR/src/test/resources/features/BagPage/bag.feature:125)
</t>
  </si>
  <si>
    <t>Given User Verifies Checkout page calculation</t>
  </si>
  <si>
    <t xml:space="preserve">org.openqa.selenium.NoSuchElementException: no such element: Unable to locate element: {"method":"xpath","selector":"//div[@class='bag_inner_wrap Cls_bag_items_unavailable ']//div[@class='bag_closeup_btn']"}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[2c21422817fce11e620f65a5262d9587, findElement {using=xpath, value=//div[@class='bag_inner_wrap Cls_bag_items_unavailable ']//div[@class='bag_closeup_btn']}]
Capabilities {acceptInsecureCerts: false, browserName: chrome, browserVersion: 138.0.7204.184, chrome: {chromedriverVersion: 138.0.7204.183 (e90faf484dd..., userDataDir: C:\Users\GOWTHA~1\AppData\L...}, fedcm:accounts: true, goog:chromeOptions: {debuggerAddress: localhost:51663}, networkConnectionEnabled: false, pageLoadStrategy: normal, platformName: windows, proxy: Proxy(), se:cdp: ws://localhost:51663/devtoo...,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2c21422817fce11e620f65a5262d9587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pages.CheckoutPage.verifyCheckoutCalculations(CheckoutPage.java:34)
	at stepDef.CheckOutPageStepDef.user_verifies_checkout_page_calculation(CheckOutPageStepDef.java:23)
	at ✽.User Verifies Checkout page calculation(file:///C:/Users/gowthamraj/Downloads/ZlaataProductionPGR/ZlaataProductionPGR/src/test/resources/features/CheckoutPage/checkoutPage.feature:14)
</t>
  </si>
  <si>
    <t>Given User going to click available banners in home page</t>
  </si>
  <si>
    <t xml:space="preserve">org.openqa.selenium.NoSuchElementException: no such element: Unable to locate element: {"method":"xpath","selector":"//div[@class='carousel_inner_wrpr']"}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[783d94c6b37eeda163e3d33589bf65d3, findElement {using=xpath, value=//div[@class='carousel_inner_wrpr']}]
Capabilities {acceptInsecureCerts: false, browserName: chrome, browserVersion: 138.0.7204.184, chrome: {chromedriverVersion: 138.0.7204.183 (e90faf484dd..., userDataDir: C:\Users\GOWTHA~1\AppData\L...}, fedcm:accounts: true, goog:chromeOptions: {debuggerAddress: localhost:52264}, networkConnectionEnabled: false, pageLoadStrategy: normal, platformName: windows, proxy: Proxy(), se:cdp: ws://localhost:52264/devtoo...,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783d94c6b37eeda163e3d33589bf65d3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jdk.proxy2/jdk.proxy2.$Proxy25.click(Unknown Source)
	at basePage.BasePage.click(BasePage.java:78)
	at pages.HomePage.bannerClick(HomePage.java:69)
	at stepDef.HomePageStepdef.user_going_to_click_available_banners_in_home_page(HomePageStepdef.java:26)
	at ✽.User going to click available banners in home page(file:///C:/Users/gowthamraj/Downloads/ZlaataProductionPGR/ZlaataProductionPGR/src/test/resources/features/HomePage/home.feature:14)
</t>
  </si>
  <si>
    <t>Given User clicks on forward and backward button at home page banner section</t>
  </si>
  <si>
    <t xml:space="preserve">java.util.NoSuchElementException: A NoSuchElementException exception occurred
	at pages.HomePage.forAndbackButton(HomePage.java:110)
	at stepDef.HomePageStepdef.user_clicks_on_forward_and_backward_button_at_home_page_banner_section(HomePageStepdef.java:32)
	at ✽.User clicks on forward and backward button at home page banner section(file:///C:/Users/gowthamraj/Downloads/ZlaataProductionPGR/ZlaataProductionPGR/src/test/resources/features/HomePage/home.feature:24)
Caused by: org.openqa.selenium.NoSuchElementException: no such element: Unable to locate element: {"method":"xpath","selector":"//div[@class='carousel_banner_next_btn']"}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[5a205f95b0eb7503346ad77c91dfe480, findElement {using=xpath, value=//div[@class='carousel_banner_next_btn']}]
Capabilities {acceptInsecureCerts: false, browserName: chrome, browserVersion: 138.0.7204.184, chrome: {chromedriverVersion: 138.0.7204.183 (e90faf484dd..., userDataDir: C:\Users\GOWTHA~1\AppData\L...}, fedcm:accounts: true, goog:chromeOptions: {debuggerAddress: localhost:52340}, networkConnectionEnabled: false, pageLoadStrategy: normal, platformName: windows, proxy: Proxy(), se:cdp: ws://localhost:52340/devtoo...,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5a205f95b0eb7503346ad77c91dfe480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pages.HomePage.forAndbackButton(HomePage.java:82)
	at stepDef.HomePageStepdef.user_clicks_on_forward_and_backward_button_at_home_page_banner_section(HomePageStepdef.java:32)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</t>
  </si>
  <si>
    <t>Given User clicks on show more button at new arrivals</t>
  </si>
  <si>
    <t xml:space="preserve">org.openqa.selenium.json.JsonException: java.lang.reflect.InvocationTargetException
Build info: version: '4.24.0', revision: '748ffc9bc3'
System info: os.name: 'Windows 11', os.arch: 'amd64', os.version: '10.0', java.version: '21.0.6'
Driver info: org.openqa.selenium.chrome.ChromeDriver
Command: [78c38c7b14fc17f6df95878c7aa17437, actions {actions=[org.openqa.selenium.interactions.Sequence@2f57fc23]}]
Capabilities {acceptInsecureCerts: false, browserName: chrome, browserVersion: 138.0.7204.184, chrome: {chromedriverVersion: 138.0.7204.183 (e90faf484dd..., userDataDir: C:\Users\GOWTHA~1\AppData\L...}, fedcm:accounts: true, goog:chromeOptions: {debuggerAddress: localhost:52575}, networkConnectionEnabled: false, pageLoadStrategy: normal, platformName: windows, proxy: Proxy(), se:cdp: ws://localhost:52575/devtoo...,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78c38c7b14fc17f6df95878c7aa17437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java.base/java.util.stream.ForEachOps$ForEachOp$OfRef.accept(ForEachOps.java:184)
	at java.base/java.util.stream.ReferencePipeline$2$1.accept(ReferencePipeline.java:179)
	at java.base/java.util.Iterator.forEachRemaining(Iterator.java:133)
	at java.base/java.util.Spliterators$IteratorSpliterator.forEachRemaining(Spliterators.java:1939)
	at java.base/java.util.stream.AbstractPipeline.copyInto(AbstractPipeline.java:509)
	at java.base/java.util.stream.AbstractPipeline.wrapAndCopyInto(AbstractPipeline.java:499)
	at java.base/java.util.stream.ForEachOps$ForEachOp.evaluateSequential(ForEachOps.java:151)
	at java.base/java.util.stream.ForEachOps$ForEachOp$OfRef.evaluateSequential(ForEachOps.java:174)
	at java.base/java.util.stream.AbstractPipeline.evaluate(AbstractPipeline.java:234)
	at java.base/java.util.stream.ReferencePipeline.forEach(ReferencePipeline.java:596)
	at org.openqa.selenium.json.JsonOutput.lambda$new$23(JsonOutput.java:169)
	at org.openqa.selenium.json.JsonOutput.write(JsonOutput.java:287)
	at org.openqa.selenium.json.JsonOutput.lambda$new$24(JsonOutput.java:182)
	at java.base/java.util.Map.forEach(Map.java:733)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org.openqa.selenium.remote.codec.AbstractHttpCommandCodec.encode(AbstractHttpCommandCodec.java:245)
	at org.openqa.selenium.remote.codec.AbstractHttpCommandCodec.encode(AbstractHttpCommandCodec.java:111)
	at org.openqa.selenium.remote.HttpCommandExecutor.execute(HttpCommandExecutor.java:178)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org.openqa.selenium.remote.RemoteWebDriver.perform(RemoteWebDriver.java:631)
	at org.openqa.selenium.interactions.Actions$BuiltAction.perform(Actions.java:613)
	at pages.HomePage.showMore(HomePage.java:215)
	at stepDef.HomePageStepdef.user_clicks_on_show_more_button_at_new_arrivals(HomePageStepdef.java:61)
	at ✽.User clicks on show more button at new arrivals(file:///C:/Users/gowthamraj/Downloads/ZlaataProductionPGR/ZlaataProductionPGR/src/test/resources/features/HomePage/home.feature:64)
	Suppressed: org.openqa.selenium.json.JsonException: Attempting to close incomplete json stream
Build info: version: '4.24.0', revision: '748ffc9bc3'
System info: os.name: 'Windows 11', os.arch: 'amd64', os.version: '10.0', java.version: '21.0.6'
Driver info: driver.version: RemoteWebDriver
		at org.openqa.selenium.json.JsonOutput.close(JsonOutput.java:303)
		at org.openqa.selenium.json.Json.toJson(Json.java:40)
		at org.openqa.selenium.remote.codec.AbstractHttpCommandCodec.encode(AbstractHttpCommandCodec.java:245)
		at org.openqa.selenium.remote.codec.AbstractHttpCommandCodec.encode(AbstractHttpCommandCodec.java:111)
		at org.openqa.selenium.remote.HttpCommandExecutor.execute(HttpCommandExecutor.java:178)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org.openqa.selenium.remote.RemoteWebDriver.execute(RemoteWebDriver.java:545)
		at org.openqa.selenium.remote.RemoteWebDriver.perform(RemoteWebDriver.java:631)
		at org.openqa.selenium.interactions.Actions$BuiltAction.perform(Actions.java:613)
		at pages.HomePage.showMore(HomePage.java:215)
		at stepDef.HomePageStepdef.user_clicks_on_show_more_button_at_new_arrivals(HomePageStepdef.java:61)
		at java.base/jdk.internal.reflect.DirectMethodHandleAccessor.invoke(DirectMethodHandleAccessor.java:103)
		at java.base/java.lang.reflect.Method.invoke(Method.java:580)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java.base/jdk.internal.reflect.DirectMethodHandleAccessor.invoke(DirectMethodHandleAccessor.java:118)
	at java.base/java.lang.reflect.Method.invoke(Method.java:580)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java.base/java.util.stream.ForEachOps$ForEachOp$OfRef.accept(ForEachOps.java:184)
	at java.base/java.util.stream.ReferencePipeline$2$1.accept(ReferencePipeline.java:179)
	at java.base/java.util.Iterator.forEachRemaining(Iterator.java:133)
	at java.base/java.util.Spliterators$IteratorSpliterator.forEachRemaining(Spliterators.java:1939)
	at java.base/java.util.stream.AbstractPipeline.copyInto(AbstractPipeline.java:509)
	at java.base/java.util.stream.AbstractPipeline.wrapAndCopyInto(AbstractPipeline.java:499)
	at java.base/java.util.stream.ForEachOps$ForEachOp.evaluateSequential(ForEachOps.java:151)
	at java.base/java.util.stream.ForEachOps$ForEachOp$OfRef.evaluateSequential(ForEachOps.java:174)
	at java.base/java.util.stream.AbstractPipeline.evaluate(AbstractPipeline.java:234)
	at java.base/java.util.stream.ReferencePipeline.forEach(ReferencePipeline.java:596)
	at org.openqa.selenium.json.JsonOutput.lambda$new$23(JsonOutput.java:169)
	at org.openqa.selenium.json.JsonOutput.write(JsonOutput.java:287)
	at org.openqa.selenium.json.JsonOutput.lambda$new$24(JsonOutput.java:182)
	at java.base/java.util.Map.forEach(Map.java:733)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org.openqa.selenium.remote.codec.AbstractHttpCommandCodec.encode(AbstractHttpCommandCodec.java:245)
	at org.openqa.selenium.remote.codec.AbstractHttpCommandCodec.encode(AbstractHttpCommandCodec.java:111)
	at org.openqa.selenium.remote.HttpCommandExecutor.execute(HttpCommandExecutor.java:178)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org.openqa.selenium.remote.RemoteWebDriver.perform(RemoteWebDriver.java:631)
	at org.openqa.selenium.interactions.Actions$BuiltAction.perform(Actions.java:613)
	at pages.HomePage.showMore(HomePage.java:215)
	at stepDef.HomePageStepdef.user_clicks_on_show_more_button_at_new_arrivals(HomePageStepdef.java:61)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{"method":"xpath","selector":"//a[@class='new_arrival_show_more_btn btn___2']"}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[78c38c7b14fc17f6df95878c7aa17437, findElement {using=xpath, value=//a[@class='new_arrival_show_more_btn btn___2']}]
Capabilities {acceptInsecureCerts: false, browserName: chrome, browserVersion: 138.0.7204.184, chrome: {chromedriverVersion: 138.0.7204.183 (e90faf484dd..., userDataDir: C:\Users\GOWTHA~1\AppData\L...}, fedcm:accounts: true, goog:chromeOptions: {debuggerAddress: localhost:52575}, networkConnectionEnabled: false, pageLoadStrategy: normal, platformName: windows, proxy: Proxy(), se:cdp: ws://localhost:52575/devtoo...,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78c38c7b14fc17f6df95878c7aa17437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jdk.proxy2/jdk.proxy2.$Proxy25.getWrappedElement(Unknown Source)
	at org.openqa.selenium.interactions.PointerInput$Origin.asArg(PointerInput.java:259)
	at org.openqa.selenium.interactions.PointerInput$Move.encode(PointerInput.java:208)
	at org.openqa.selenium.interactions.Sequence.encode(Sequence.java:72)
	at org.openqa.selenium.interactions.Sequence.toJson(Sequence.java:81)
	at java.base/jdk.internal.reflect.DirectMethodHandleAccessor.invoke(DirectMethodHandleAccessor.java:103)
	... 74 more
</t>
  </si>
  <si>
    <t>Given User verify happy customer section</t>
  </si>
  <si>
    <t xml:space="preserve">java.util.NoSuchElementException: A NoSuchElementException exception occurred
	at pages.HomePage.happy(HomePage.java:344)
	at stepDef.HomePageStepdef.user_verify_happy_customer_section(HomePageStepdef.java:87)
	at ✽.User verify happy customer section(file:///C:/Users/gowthamraj/Downloads/ZlaataProductionPGR/ZlaataProductionPGR/src/test/resources/features/HomePage/home.feature:104)
Caused by: org.openqa.selenium.TimeoutException: Expected condition failed: waiting for visibility of element located by By.xpath: //div[@class='swiper-button-next testimonial_swiper_next'] (tried for 15 second(s) with 500 milliseconds interval)
Build info: version: '4.24.0', revision: '748ffc9bc3'
System info: os.name: 'Windows 11', os.arch: 'amd64', os.version: '10.0', java.version: '21.0.6'
Driver info: org.openqa.selenium.chrome.ChromeDriver
Capabilities {acceptInsecureCerts: false, browserName: chrome, browserVersion: 138.0.7204.184, chrome: {chromedriverVersion: 138.0.7204.183 (e90faf484dd..., userDataDir: C:\Users\GOWTHA~1\AppData\L...}, fedcm:accounts: true, goog:chromeOptions: {debuggerAddress: localhost:52820}, networkConnectionEnabled: false, pageLoadStrategy: normal, platformName: windows, proxy: Proxy(), se:cdp: ws://localhost:52820/devtoo...,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cd85bdb98356f9de733de85b1b519cf3
	at org.openqa.selenium.support.ui.WebDriverWait.timeoutException(WebDriverWait.java:84)
	at org.openqa.selenium.support.ui.FluentWait.until(FluentWait.java:228)
	at pages.HomePage.happy(HomePage.java:331)
	at stepDef.HomePageStepdef.user_verify_happy_customer_section(HomePageStepdef.java:87)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</t>
  </si>
  <si>
    <t>Given User clicks on back to top button</t>
  </si>
  <si>
    <t xml:space="preserve">org.openqa.selenium.NoSuchElementException: no such element: Unable to locate element: {"method":"xpath","selector":"//div[@class='bottom_icons_box']"}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[a6c039c3a9c3f63d815c943795725035, findElement {using=xpath, value=//div[@class='bottom_icons_box']}]
Capabilities {acceptInsecureCerts: false, browserName: chrome, browserVersion: 138.0.7204.184, chrome: {chromedriverVersion: 138.0.7204.183 (e90faf484dd..., userDataDir: C:\Users\GOWTHA~1\AppData\L...}, fedcm:accounts: true, goog:chromeOptions: {debuggerAddress: localhost:53000}, networkConnectionEnabled: false, pageLoadStrategy: normal, platformName: windows, proxy: Proxy(), se:cdp: ws://localhost:53000/devtoo...,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a6c039c3a9c3f63d815c943795725035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pages.HomePage.backtoTop(HomePage.java:426)
	at stepDef.HomePageStepdef.user_clicks_on_back_to_top_button(HomePageStepdef.java:104)
	at ✽.User clicks on back to top button(file:///C:/Users/gowthamraj/Downloads/ZlaataProductionPGR/ZlaataProductionPGR/src/test/resources/features/HomePage/home.feature:134)
</t>
  </si>
  <si>
    <t>Given User clicks on facebook link</t>
  </si>
  <si>
    <t xml:space="preserve">org.openqa.selenium.NoSuchElementException: no such element: Unable to locate element: {"method":"css selector","selector":"#loginbutton"}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[e5197d00d8939f2e64622462977b4b50, findElement {using=id, value=loginbutton}]
Capabilities {acceptInsecureCerts: false, browserName: chrome, browserVersion: 138.0.7204.184, chrome: {chromedriverVersion: 138.0.7204.183 (e90faf484dd..., userDataDir: C:\Users\GOWTHA~1\AppData\L...}, fedcm:accounts: true, goog:chromeOptions: {debuggerAddress: localhost:53934}, networkConnectionEnabled: false, pageLoadStrategy: normal, platformName: windows, proxy: Proxy(), se:cdp: ws://localhost:53934/devtoo...,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e5197d00d8939f2e64622462977b4b50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jdk.proxy2/jdk.proxy2.$Proxy25.click(Unknown Source)
	at basePage.BasePage.click(BasePage.java:78)
	at pages.LoginPage.faceBookLink(LoginPage.java:338)
	at stepDef.LoginStepDef.user_clicks_on_facebook_link(LoginStepDef.java:147)
	at ✽.User clicks on facebook link(file:///C:/Users/gowthamraj/Downloads/ZlaataProductionPGR/ZlaataProductionPGR/src/test/resources/features/Login/Login.feature:123)
</t>
  </si>
  <si>
    <t>Given User clicks on home page header menu</t>
  </si>
  <si>
    <t xml:space="preserve">org.openqa.selenium.NoSuchElementException: no such element: Unable to locate element: {"method":"xpath","selector":"//a[@class='carousel_banner swiper-slide swiper-slide-active']"}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[fd76fff32a824bb59df89c74c1d362d3, findElement {using=xpath, value=//a[@class='carousel_banner swiper-slide swiper-slide-active']}]
Capabilities {acceptInsecureCerts: false, browserName: chrome, browserVersion: 138.0.7204.184, chrome: {chromedriverVersion: 138.0.7204.183 (e90faf484dd..., userDataDir: C:\Users\GOWTHA~1\AppData\L...}, fedcm:accounts: true, goog:chromeOptions: {debuggerAddress: localhost:54034}, networkConnectionEnabled: false, pageLoadStrategy: normal, platformName: windows, proxy: Proxy(), se:cdp: ws://localhost:54034/devtoo...,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fd76fff32a824bb59df89c74c1d362d3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jdk.proxy2/jdk.proxy2.$Proxy25.getTagName(Unknown Source)
	at pages.Menus.clickHome(Menus.java:31)
	at stepDef.MenuStepDef.user_clicks_on_home_page_header_menu(MenuStepDef.java:29)
	at ✽.User clicks on home page header menu(file:///C:/Users/gowthamraj/Downloads/ZlaataProductionPGR/ZlaataProductionPGR/src/test/resources/features/Menu/menu.feature:12)
</t>
  </si>
  <si>
    <t>Given User placing an order and verifing calculations including check out page</t>
  </si>
  <si>
    <t xml:space="preserve">org.openqa.selenium.NoSuchElementException: no such element: Unable to locate element: {"method":"xpath","selector":"//button[@class='add_bag_prod_buy_now_btn btn___2  Cls_CartList ClsProductListSizes']"}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[67542b1be1dfee901745c60f1e7af9b0, findElement {using=xpath, value=//button[@class='add_bag_prod_buy_now_btn btn___2  Cls_CartList ClsProductListSizes']}]
Capabilities {acceptInsecureCerts: false, browserName: chrome, browserVersion: 138.0.7204.184, chrome: {chromedriverVersion: 138.0.7204.183 (e90faf484dd..., userDataDir: C:\Users\GOWTHA~1\AppData\L...}, fedcm:accounts: true, goog:chromeOptions: {debuggerAddress: localhost:54692}, networkConnectionEnabled: false, pageLoadStrategy: normal, platformName: windows, proxy: Proxy(), se:cdp: ws://localhost:54692/devtoo...,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67542b1be1dfee901745c60f1e7af9b0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pages.OrdersPage.verifyCheckoutCalculations(OrdersPage.java:234)
	at pages.OrdersPage.verifyOrderPlacementAndValidationFlow(OrdersPage.java:82)
	at stepDef.OrderStepDef.user_placing_an_order_and_verifing_calculations_including_check_out_page(OrderStepDef.java:23)
	at ✽.User placing an order and verifing calculations including check out page(file:///C:/Users/gowthamraj/Downloads/ZlaataProductionPGR/ZlaataProductionPGR/src/test/resources/features/OrdersPage/orders.feature:12)
</t>
  </si>
  <si>
    <t>Given User clicks on wish list icon</t>
  </si>
  <si>
    <t xml:space="preserve">java.util.NoSuchElementException: A NoSuchElementException exception occurred
	at pages.ProductListingPage.wishListIcon(ProductListingPage.java:417)
	at stepDef.ProductListStepDef.user_clicks_on_wish_list_icon(ProductListStepDef.java:88)
	at ✽.User clicks on wish list icon(file:///C:/Users/gowthamraj/Downloads/ZlaataProductionPGR/ZlaataProductionPGR/src/test/resources/features/ProductListing/productListing.feature:106)
Caused by: org.openqa.selenium.NoSuchElementException: no such element: Unable to locate element: {"method":"xpath","selector":"//div[@class='snackbar-container  snackbar-pos top-right']"}
  (Session info: chrome=138.0.7204.184)
For documentation on this error, please visit: https://www.selenium.dev/documentation/webdriver/troubleshooting/errors#no-such-element-exception
Build info: version: '4.24.0', revision: '748ffc9bc3'
System info: os.name: 'Windows 11', os.arch: 'amd64', os.version: '10.0', java.version: '21.0.6'
Driver info: org.openqa.selenium.chrome.ChromeDriver
Command: [20fca2695b18ea107b801821665891bc, findElement {using=xpath, value=//div[@class='snackbar-container  snackbar-pos top-right']}]
Capabilities {acceptInsecureCerts: false, browserName: chrome, browserVersion: 138.0.7204.184, chrome: {chromedriverVersion: 138.0.7204.183 (e90faf484dd..., userDataDir: C:\Users\GOWTHA~1\AppData\L...}, fedcm:accounts: true, goog:chromeOptions: {debuggerAddress: localhost:55282}, networkConnectionEnabled: false, pageLoadStrategy: normal, platformName: windows, proxy: Proxy(), se:cdp: ws://localhost:55282/devtoo..., se:cdpVersion: 138.0.7204.184,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20fca2695b18ea107b801821665891bc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jdk.proxy2/jdk.proxy2.$Proxy25.isDisplayed(Unknown Source)
	at pages.ProductListingPage.wishListIcon(ProductListingPage.java:411)
	at stepDef.ProductListStepDef.user_clicks_on_wish_list_icon(ProductListStepDef.java:88)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</t>
  </si>
  <si>
    <t>Given User entering same mail id which is already registered</t>
  </si>
  <si>
    <t xml:space="preserve">org.junit.ComparisonFailure: ❌ Validation message mismatch! expected:&lt;[The email id has already been taken.]&gt; but was:&lt;[]&gt;
	at org.junit.Assert.assertEquals(Assert.java:117)
	at pages.NegativeSignupPages.sameMail(NegativeSignupPages.java:381)
	at stepDef.NegativeStepDef.user_entering_same_mail_id_which_is_already_registered(NegativeStepDef.java:271)
	at ✽.User entering same mail id which is already registered(file:///C:/Users/gowthamraj/Downloads/ZlaataProductionPGR/ZlaataProductionPGR/src/test/resources/features/SignUp/NegativeScenarioSignup.feature:154)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</si>
</sst>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Data'!$A$20:$A$31</c:f>
              <c:strCache>
                <c:ptCount val="12"/>
                <c:pt idx="0">
                  <c:v>@TC_UI_Zlaata_BP_15</c:v>
                </c:pt>
                <c:pt idx="1">
                  <c:v>@TC_UI_Zlaata_COP_25</c:v>
                </c:pt>
                <c:pt idx="2">
                  <c:v>@TC_UI_Zlaata_Home_01</c:v>
                </c:pt>
                <c:pt idx="3">
                  <c:v>@TC_UI_Zlaata_Home_02</c:v>
                </c:pt>
                <c:pt idx="4">
                  <c:v>@TC_UI_Zlaata_Home_06</c:v>
                </c:pt>
                <c:pt idx="5">
                  <c:v>@TC_UI_Zlaata_Home_10</c:v>
                </c:pt>
                <c:pt idx="6">
                  <c:v>@TC_UI_Zlaata_Home_13</c:v>
                </c:pt>
                <c:pt idx="7">
                  <c:v>@TC_UI_Zlaata_Login_12</c:v>
                </c:pt>
                <c:pt idx="8">
                  <c:v>@TC_UI_Zlaata_Menus_01</c:v>
                </c:pt>
                <c:pt idx="9">
                  <c:v>@TC_UI_Zlaata_Orders_01</c:v>
                </c:pt>
                <c:pt idx="10">
                  <c:v>@TC_UI_Zlaata_PLP_10</c:v>
                </c:pt>
                <c:pt idx="11">
                  <c:v>@TC_UI_Zlaata_Signup_22</c:v>
                </c:pt>
              </c:strCache>
            </c:strRef>
          </c:cat>
          <c:val>
            <c:numRef>
              <c:f>'DB Data'!$B$20:$B$31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Data'!$A$20:$A$31</c:f>
              <c:strCache>
                <c:ptCount val="12"/>
                <c:pt idx="0">
                  <c:v>@TC_UI_Zlaata_BP_15</c:v>
                </c:pt>
                <c:pt idx="1">
                  <c:v>@TC_UI_Zlaata_COP_25</c:v>
                </c:pt>
                <c:pt idx="2">
                  <c:v>@TC_UI_Zlaata_Home_01</c:v>
                </c:pt>
                <c:pt idx="3">
                  <c:v>@TC_UI_Zlaata_Home_02</c:v>
                </c:pt>
                <c:pt idx="4">
                  <c:v>@TC_UI_Zlaata_Home_06</c:v>
                </c:pt>
                <c:pt idx="5">
                  <c:v>@TC_UI_Zlaata_Home_10</c:v>
                </c:pt>
                <c:pt idx="6">
                  <c:v>@TC_UI_Zlaata_Home_13</c:v>
                </c:pt>
                <c:pt idx="7">
                  <c:v>@TC_UI_Zlaata_Login_12</c:v>
                </c:pt>
                <c:pt idx="8">
                  <c:v>@TC_UI_Zlaata_Menus_01</c:v>
                </c:pt>
                <c:pt idx="9">
                  <c:v>@TC_UI_Zlaata_Orders_01</c:v>
                </c:pt>
                <c:pt idx="10">
                  <c:v>@TC_UI_Zlaata_PLP_10</c:v>
                </c:pt>
                <c:pt idx="11">
                  <c:v>@TC_UI_Zlaata_Signup_22</c:v>
                </c:pt>
              </c:strCache>
            </c:strRef>
          </c:cat>
          <c:val>
            <c:numRef>
              <c:f>'DB Data'!$D$20:$D$31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Data'!$A$20:$A$31</c:f>
              <c:strCache>
                <c:ptCount val="12"/>
                <c:pt idx="0">
                  <c:v>@TC_UI_Zlaata_BP_15</c:v>
                </c:pt>
                <c:pt idx="1">
                  <c:v>@TC_UI_Zlaata_COP_25</c:v>
                </c:pt>
                <c:pt idx="2">
                  <c:v>@TC_UI_Zlaata_Home_01</c:v>
                </c:pt>
                <c:pt idx="3">
                  <c:v>@TC_UI_Zlaata_Home_02</c:v>
                </c:pt>
                <c:pt idx="4">
                  <c:v>@TC_UI_Zlaata_Home_06</c:v>
                </c:pt>
                <c:pt idx="5">
                  <c:v>@TC_UI_Zlaata_Home_10</c:v>
                </c:pt>
                <c:pt idx="6">
                  <c:v>@TC_UI_Zlaata_Home_13</c:v>
                </c:pt>
                <c:pt idx="7">
                  <c:v>@TC_UI_Zlaata_Login_12</c:v>
                </c:pt>
                <c:pt idx="8">
                  <c:v>@TC_UI_Zlaata_Menus_01</c:v>
                </c:pt>
                <c:pt idx="9">
                  <c:v>@TC_UI_Zlaata_Orders_01</c:v>
                </c:pt>
                <c:pt idx="10">
                  <c:v>@TC_UI_Zlaata_PLP_10</c:v>
                </c:pt>
                <c:pt idx="11">
                  <c:v>@TC_UI_Zlaata_Signup_22</c:v>
                </c:pt>
              </c:strCache>
            </c:strRef>
          </c:cat>
          <c:val>
            <c:numRef>
              <c:f>'DB Data'!$C$20:$C$31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Features!$B$22:$B$34</c:f>
              <c:strCache>
                <c:ptCount val="13"/>
                <c:pt idx="0">
                  <c:v>address Page Feature</c:v>
                </c:pt>
                <c:pt idx="1">
                  <c:v>Bag Page Functionality</c:v>
                </c:pt>
                <c:pt idx="2">
                  <c:v>CheckOut Page Feature</c:v>
                </c:pt>
                <c:pt idx="3">
                  <c:v>This is Footer Section feature</c:v>
                </c:pt>
                <c:pt idx="4">
                  <c:v>This is HomePage feature</c:v>
                </c:pt>
                <c:pt idx="5">
                  <c:v>This is Login feature</c:v>
                </c:pt>
                <c:pt idx="6">
                  <c:v>This is Menu feature</c:v>
                </c:pt>
                <c:pt idx="7">
                  <c:v>This is My orders feature</c:v>
                </c:pt>
                <c:pt idx="8">
                  <c:v>Product Details Page Feature</c:v>
                </c:pt>
                <c:pt idx="9">
                  <c:v>This is Product Listing Page feature</c:v>
                </c:pt>
                <c:pt idx="10">
                  <c:v>SaleB1G1</c:v>
                </c:pt>
                <c:pt idx="11">
                  <c:v>Search Bar Feature</c:v>
                </c:pt>
                <c:pt idx="12">
                  <c:v>This is Negative SignUp feature</c:v>
                </c:pt>
              </c:strCache>
            </c:strRef>
          </c:cat>
          <c:val>
            <c:numRef>
              <c:f>Features!$F$22:$F$34</c:f>
              <c:numCache>
                <c:ptCount val="13"/>
                <c:pt idx="0">
                  <c:v>9.0</c:v>
                </c:pt>
                <c:pt idx="1">
                  <c:v>15.0</c:v>
                </c:pt>
                <c:pt idx="3">
                  <c:v>7.0</c:v>
                </c:pt>
                <c:pt idx="4">
                  <c:v>11.0</c:v>
                </c:pt>
                <c:pt idx="5">
                  <c:v>11.0</c:v>
                </c:pt>
                <c:pt idx="6">
                  <c:v>9.0</c:v>
                </c:pt>
                <c:pt idx="8">
                  <c:v>26.0</c:v>
                </c:pt>
                <c:pt idx="9">
                  <c:v>10.0</c:v>
                </c:pt>
                <c:pt idx="10">
                  <c:v>1.0</c:v>
                </c:pt>
                <c:pt idx="11">
                  <c:v>10.0</c:v>
                </c:pt>
                <c:pt idx="12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Features!$B$22:$B$34</c:f>
              <c:strCache>
                <c:ptCount val="13"/>
                <c:pt idx="0">
                  <c:v>address Page Feature</c:v>
                </c:pt>
                <c:pt idx="1">
                  <c:v>Bag Page Functionality</c:v>
                </c:pt>
                <c:pt idx="2">
                  <c:v>CheckOut Page Feature</c:v>
                </c:pt>
                <c:pt idx="3">
                  <c:v>This is Footer Section feature</c:v>
                </c:pt>
                <c:pt idx="4">
                  <c:v>This is HomePage feature</c:v>
                </c:pt>
                <c:pt idx="5">
                  <c:v>This is Login feature</c:v>
                </c:pt>
                <c:pt idx="6">
                  <c:v>This is Menu feature</c:v>
                </c:pt>
                <c:pt idx="7">
                  <c:v>This is My orders feature</c:v>
                </c:pt>
                <c:pt idx="8">
                  <c:v>Product Details Page Feature</c:v>
                </c:pt>
                <c:pt idx="9">
                  <c:v>This is Product Listing Page feature</c:v>
                </c:pt>
                <c:pt idx="10">
                  <c:v>SaleB1G1</c:v>
                </c:pt>
                <c:pt idx="11">
                  <c:v>Search Bar Feature</c:v>
                </c:pt>
                <c:pt idx="12">
                  <c:v>This is Negative SignUp feature</c:v>
                </c:pt>
              </c:strCache>
            </c:strRef>
          </c:cat>
          <c:val>
            <c:numRef>
              <c:f>Features!$H$22:$H$34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Features!$B$22:$B$34</c:f>
              <c:strCache>
                <c:ptCount val="13"/>
                <c:pt idx="0">
                  <c:v>address Page Feature</c:v>
                </c:pt>
                <c:pt idx="1">
                  <c:v>Bag Page Functionality</c:v>
                </c:pt>
                <c:pt idx="2">
                  <c:v>CheckOut Page Feature</c:v>
                </c:pt>
                <c:pt idx="3">
                  <c:v>This is Footer Section feature</c:v>
                </c:pt>
                <c:pt idx="4">
                  <c:v>This is HomePage feature</c:v>
                </c:pt>
                <c:pt idx="5">
                  <c:v>This is Login feature</c:v>
                </c:pt>
                <c:pt idx="6">
                  <c:v>This is Menu feature</c:v>
                </c:pt>
                <c:pt idx="7">
                  <c:v>This is My orders feature</c:v>
                </c:pt>
                <c:pt idx="8">
                  <c:v>Product Details Page Feature</c:v>
                </c:pt>
                <c:pt idx="9">
                  <c:v>This is Product Listing Page feature</c:v>
                </c:pt>
                <c:pt idx="10">
                  <c:v>SaleB1G1</c:v>
                </c:pt>
                <c:pt idx="11">
                  <c:v>Search Bar Feature</c:v>
                </c:pt>
                <c:pt idx="12">
                  <c:v>This is Negative SignUp feature</c:v>
                </c:pt>
              </c:strCache>
            </c:strRef>
          </c:cat>
          <c:val>
            <c:numRef>
              <c:f>Features!$G$22:$G$34</c:f>
              <c:numCache>
                <c:ptCount val="13"/>
                <c:pt idx="1">
                  <c:v>1.0</c:v>
                </c:pt>
                <c:pt idx="2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9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Data'!$H$20:$H$27</c:f>
              <c:strCache>
                <c:ptCount val="8"/>
                <c:pt idx="0">
                  <c:v>Bag Page Functionality</c:v>
                </c:pt>
                <c:pt idx="1">
                  <c:v>CheckOut Page Feature</c:v>
                </c:pt>
                <c:pt idx="2">
                  <c:v>This is HomePage feature</c:v>
                </c:pt>
                <c:pt idx="3">
                  <c:v>This is Login feature</c:v>
                </c:pt>
                <c:pt idx="4">
                  <c:v>This is Menu feature</c:v>
                </c:pt>
                <c:pt idx="5">
                  <c:v>This is My orders feature</c:v>
                </c:pt>
                <c:pt idx="6">
                  <c:v>This is Product Listing Page feature</c:v>
                </c:pt>
                <c:pt idx="7">
                  <c:v>This is Negative SignUp feature</c:v>
                </c:pt>
              </c:strCache>
            </c:strRef>
          </c:cat>
          <c:val>
            <c:numRef>
              <c:f>'DB Data'!$J$20:$J$27</c:f>
              <c:numCache>
                <c:ptCount val="8"/>
                <c:pt idx="0">
                  <c:v>15.0</c:v>
                </c:pt>
                <c:pt idx="2">
                  <c:v>11.0</c:v>
                </c:pt>
                <c:pt idx="3">
                  <c:v>11.0</c:v>
                </c:pt>
                <c:pt idx="4">
                  <c:v>9.0</c:v>
                </c:pt>
                <c:pt idx="6">
                  <c:v>10.0</c:v>
                </c:pt>
                <c:pt idx="7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Data'!$H$20:$H$27</c:f>
              <c:strCache>
                <c:ptCount val="8"/>
                <c:pt idx="0">
                  <c:v>Bag Page Functionality</c:v>
                </c:pt>
                <c:pt idx="1">
                  <c:v>CheckOut Page Feature</c:v>
                </c:pt>
                <c:pt idx="2">
                  <c:v>This is HomePage feature</c:v>
                </c:pt>
                <c:pt idx="3">
                  <c:v>This is Login feature</c:v>
                </c:pt>
                <c:pt idx="4">
                  <c:v>This is Menu feature</c:v>
                </c:pt>
                <c:pt idx="5">
                  <c:v>This is My orders feature</c:v>
                </c:pt>
                <c:pt idx="6">
                  <c:v>This is Product Listing Page feature</c:v>
                </c:pt>
                <c:pt idx="7">
                  <c:v>This is Negative SignUp feature</c:v>
                </c:pt>
              </c:strCache>
            </c:strRef>
          </c:cat>
          <c:val>
            <c:numRef>
              <c:f>'DB Data'!$L$20:$L$27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Data'!$H$20:$H$27</c:f>
              <c:strCache>
                <c:ptCount val="8"/>
                <c:pt idx="0">
                  <c:v>Bag Page Functionality</c:v>
                </c:pt>
                <c:pt idx="1">
                  <c:v>CheckOut Page Feature</c:v>
                </c:pt>
                <c:pt idx="2">
                  <c:v>This is HomePage feature</c:v>
                </c:pt>
                <c:pt idx="3">
                  <c:v>This is Login feature</c:v>
                </c:pt>
                <c:pt idx="4">
                  <c:v>This is Menu feature</c:v>
                </c:pt>
                <c:pt idx="5">
                  <c:v>This is My orders feature</c:v>
                </c:pt>
                <c:pt idx="6">
                  <c:v>This is Product Listing Page feature</c:v>
                </c:pt>
                <c:pt idx="7">
                  <c:v>This is Negative SignUp feature</c:v>
                </c:pt>
              </c:strCache>
            </c:strRef>
          </c:cat>
          <c:val>
            <c:numRef>
              <c:f>'DB Data'!$K$20:$K$27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TC_UI_Zlaata_BP_15 |Verify Increasing/Decreasing/Adding Product's "You Saved" &amp; Total Amount Based on Change|"TD_UI_Zlaata_BP_15"</c:v>
                </c:pt>
                <c:pt idx="1">
                  <c:v>TC_UI_Zlaata_COP_25 |Verify That Calculation Functionality is Working|"TD_UI_Zlaata_COP_25"</c:v>
                </c:pt>
                <c:pt idx="2">
                  <c:v>TC_UI_Zlaata_Home_01 |Verify if the user is able to click on the homepage banner.|"TD_UI_Zlaata_Home_01"</c:v>
                </c:pt>
                <c:pt idx="3">
                  <c:v>TC_UI_Zlaata_Home_02 |Verify if the user is able to click on the forward and backward arrows on the homepage banner.|"TD_UI_Zlaata_Home_02"</c:v>
                </c:pt>
                <c:pt idx="4">
                  <c:v>TC_UI_Zlaata_Home_06 |Verify if the user is able to click on the "Show More" button in the "New Arrival" section.|"TD_UI_Zlaata_Home_06"</c:v>
                </c:pt>
                <c:pt idx="5">
                  <c:v>TC_UI_Zlaata_Home_10 |Verify if the user is able to click on the forward and backward arrows in the "Happy Customer" section.|"TD_UI_Zlaata_Home_10"</c:v>
                </c:pt>
                <c:pt idx="6">
                  <c:v>TC_UI_Zlaata_Home_13 |Verify if the user is able to click the "Back to Top" arrow on all pages.|"TD_UI_Zlaata_Home_13"</c:v>
                </c:pt>
                <c:pt idx="7">
                  <c:v>TC_UI_Zlaata_Login_12 |User clicks on facebook link|"TD_UI_Zlaata_Login_12"</c:v>
                </c:pt>
                <c:pt idx="8">
                  <c:v>TC_UI_Zlaata_Menus_01 |Verify that the user is able to click the Homepage header menu.|"TD_UI_Zlaata_Menus_01"</c:v>
                </c:pt>
                <c:pt idx="9">
                  <c:v>TC_UI_Zlaata_Orders_01 |Verify user placing order and verifies all calculations|"TD_UI_Zlaata_Orders_01"</c:v>
                </c:pt>
                <c:pt idx="10">
                  <c:v>TC_UI_Zlaata_PLP_10 |Verify that the "Wishlist" button is working.|"TD_UI_Zlaata_PLP_10"</c:v>
                </c:pt>
                <c:pt idx="11">
                  <c:v>TC_UI_Zlaata_Signup_22 | User enters already verified mail |"TD_UI_Zlaata_Signup_22"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TC_UI_Zlaata_BP_15 |Verify Increasing/Decreasing/Adding Product's "You Saved" &amp; Total Amount Based on Change|"TD_UI_Zlaata_BP_15"</c:v>
                </c:pt>
                <c:pt idx="1">
                  <c:v>TC_UI_Zlaata_COP_25 |Verify That Calculation Functionality is Working|"TD_UI_Zlaata_COP_25"</c:v>
                </c:pt>
                <c:pt idx="2">
                  <c:v>TC_UI_Zlaata_Home_01 |Verify if the user is able to click on the homepage banner.|"TD_UI_Zlaata_Home_01"</c:v>
                </c:pt>
                <c:pt idx="3">
                  <c:v>TC_UI_Zlaata_Home_02 |Verify if the user is able to click on the forward and backward arrows on the homepage banner.|"TD_UI_Zlaata_Home_02"</c:v>
                </c:pt>
                <c:pt idx="4">
                  <c:v>TC_UI_Zlaata_Home_06 |Verify if the user is able to click on the "Show More" button in the "New Arrival" section.|"TD_UI_Zlaata_Home_06"</c:v>
                </c:pt>
                <c:pt idx="5">
                  <c:v>TC_UI_Zlaata_Home_10 |Verify if the user is able to click on the forward and backward arrows in the "Happy Customer" section.|"TD_UI_Zlaata_Home_10"</c:v>
                </c:pt>
                <c:pt idx="6">
                  <c:v>TC_UI_Zlaata_Home_13 |Verify if the user is able to click the "Back to Top" arrow on all pages.|"TD_UI_Zlaata_Home_13"</c:v>
                </c:pt>
                <c:pt idx="7">
                  <c:v>TC_UI_Zlaata_Login_12 |User clicks on facebook link|"TD_UI_Zlaata_Login_12"</c:v>
                </c:pt>
                <c:pt idx="8">
                  <c:v>TC_UI_Zlaata_Menus_01 |Verify that the user is able to click the Homepage header menu.|"TD_UI_Zlaata_Menus_01"</c:v>
                </c:pt>
                <c:pt idx="9">
                  <c:v>TC_UI_Zlaata_Orders_01 |Verify user placing order and verifies all calculations|"TD_UI_Zlaata_Orders_01"</c:v>
                </c:pt>
                <c:pt idx="10">
                  <c:v>TC_UI_Zlaata_PLP_10 |Verify that the "Wishlist" button is working.|"TD_UI_Zlaata_PLP_10"</c:v>
                </c:pt>
                <c:pt idx="11">
                  <c:v>TC_UI_Zlaata_Signup_22 | User enters already verified mail |"TD_UI_Zlaata_Signup_22"</c:v>
                </c:pt>
              </c:strCache>
            </c:strRef>
          </c:cat>
          <c:val>
            <c:numRef>
              <c:f>'DB Data'!$T$20:$T$31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TC_UI_Zlaata_BP_15 |Verify Increasing/Decreasing/Adding Product's "You Saved" &amp; Total Amount Based on Change|"TD_UI_Zlaata_BP_15"</c:v>
                </c:pt>
                <c:pt idx="1">
                  <c:v>TC_UI_Zlaata_COP_25 |Verify That Calculation Functionality is Working|"TD_UI_Zlaata_COP_25"</c:v>
                </c:pt>
                <c:pt idx="2">
                  <c:v>TC_UI_Zlaata_Home_01 |Verify if the user is able to click on the homepage banner.|"TD_UI_Zlaata_Home_01"</c:v>
                </c:pt>
                <c:pt idx="3">
                  <c:v>TC_UI_Zlaata_Home_02 |Verify if the user is able to click on the forward and backward arrows on the homepage banner.|"TD_UI_Zlaata_Home_02"</c:v>
                </c:pt>
                <c:pt idx="4">
                  <c:v>TC_UI_Zlaata_Home_06 |Verify if the user is able to click on the "Show More" button in the "New Arrival" section.|"TD_UI_Zlaata_Home_06"</c:v>
                </c:pt>
                <c:pt idx="5">
                  <c:v>TC_UI_Zlaata_Home_10 |Verify if the user is able to click on the forward and backward arrows in the "Happy Customer" section.|"TD_UI_Zlaata_Home_10"</c:v>
                </c:pt>
                <c:pt idx="6">
                  <c:v>TC_UI_Zlaata_Home_13 |Verify if the user is able to click the "Back to Top" arrow on all pages.|"TD_UI_Zlaata_Home_13"</c:v>
                </c:pt>
                <c:pt idx="7">
                  <c:v>TC_UI_Zlaata_Login_12 |User clicks on facebook link|"TD_UI_Zlaata_Login_12"</c:v>
                </c:pt>
                <c:pt idx="8">
                  <c:v>TC_UI_Zlaata_Menus_01 |Verify that the user is able to click the Homepage header menu.|"TD_UI_Zlaata_Menus_01"</c:v>
                </c:pt>
                <c:pt idx="9">
                  <c:v>TC_UI_Zlaata_Orders_01 |Verify user placing order and verifies all calculations|"TD_UI_Zlaata_Orders_01"</c:v>
                </c:pt>
                <c:pt idx="10">
                  <c:v>TC_UI_Zlaata_PLP_10 |Verify that the "Wishlist" button is working.|"TD_UI_Zlaata_PLP_10"</c:v>
                </c:pt>
                <c:pt idx="11">
                  <c:v>TC_UI_Zlaata_Signup_22 | User enters already verified mail |"TD_UI_Zlaata_Signup_22"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Scenarios!$B$22:$B$162</c:f>
              <c:strCache>
                <c:ptCount val="141"/>
                <c:pt idx="0">
                  <c:v>TC_UI_Zlaata_ADDP_01 | Verify Add New Address functionality on Address Page | "TD_UI_Zlaata_ADDP_01"</c:v>
                </c:pt>
                <c:pt idx="1">
                  <c:v>TC_UI_Zlaata_ADDP_02 | Verify clicking Save Address button without entering data | "TD_UI_Zlaata_ADDP_02"</c:v>
                </c:pt>
                <c:pt idx="2">
                  <c:v>TC_UI_Zlaata_ADDP_03 | Verify Save as Default button functionality | "TD_UI_Zlaata_ADDP_03"</c:v>
                </c:pt>
                <c:pt idx="3">
                  <c:v>TC_UI_Zlaata_ADDP_04 | Verify Add New Address functionality on checkoutpage | "TD_UI_Zlaata_ADDP_04"</c:v>
                </c:pt>
                <c:pt idx="4">
                  <c:v>TC_UI_Zlaata_ADDP_05 | Verify Edit  address functionality on Saved address page | "TD_UI_Zlaata_ADDP_05"</c:v>
                </c:pt>
                <c:pt idx="5">
                  <c:v>TC_UI_Zlaata_ADDP_06 | Verify that the Default radio button is selected on the Change Address page | "TD_UI_Zlaata_ADDP_06"</c:v>
                </c:pt>
                <c:pt idx="6">
                  <c:v>TC_UI_Zlaata_ADDP_07 | Verify that Estimated Delivery Date is Displayed on Address Page | "TD_UI_Zlaata_ADDP_07"</c:v>
                </c:pt>
                <c:pt idx="7">
                  <c:v>TC_UI_Zlaata_ADDP_08 | Verify functionality of Address Radio Button on Change Address page | "TD_UI_Zlaata_ADDP_08"</c:v>
                </c:pt>
                <c:pt idx="8">
                  <c:v>TC_UI_Zlaata_ADDP_09 | Verify Delete  address functionality | "TD_UI_Zlaata_ADDP_09"</c:v>
                </c:pt>
                <c:pt idx="9">
                  <c:v>TC_UI_Zlaata_BP_01 |Verify Bag Item Count Display|"TD_UI_Zlaata_BP_01"</c:v>
                </c:pt>
                <c:pt idx="10">
                  <c:v>TC_UI_Zlaata_BP_02 |Verify Display of Wishlist Button|"TD_UI_Zlaata_BP_02"</c:v>
                </c:pt>
                <c:pt idx="11">
                  <c:v>TC_UI_Zlaata_BP_03 |Verify Display of Delete Button|"TD_UI_Zlaata_BP_03"</c:v>
                </c:pt>
                <c:pt idx="12">
                  <c:v>TC_UI_Zlaata_BP_04 |Verify That User Can Change Product Size|"TD_UI_Zlaata_BP_04"</c:v>
                </c:pt>
                <c:pt idx="13">
                  <c:v>TC_UI_Zlaata_BP_05 |Verify User Can Increase or Decrease Product Quantity|"TD_UI_Zlaata_BP_05"</c:v>
                </c:pt>
                <c:pt idx="14">
                  <c:v>TC_UI_Zlaata_BP_06 |Verify User Can Add New Product|"TD_UI_Zlaata_BP_06"</c:v>
                </c:pt>
                <c:pt idx="15">
                  <c:v>TC_UI_Zlaata_BP_07 |Verify That Adding Product to Bag Count is Displaying or Not Above Bag Icon|"TD_UI_Zlaata_BP_07"</c:v>
                </c:pt>
                <c:pt idx="16">
                  <c:v>TC_UI_Zlaata_BP_08 |Verify That Adding New Product or Deleting Product Count Increases or Decreases|"TD_UI_Zlaata_BP_08"</c:v>
                </c:pt>
                <c:pt idx="17">
                  <c:v>TC_UI_Zlaata_BP_09 |Verify "You’ll Earn" Line Display|"TD_UI_Zlaata_BP_09"</c:v>
                </c:pt>
                <c:pt idx="18">
                  <c:v>TC_UI_Zlaata_BP_10 |Verify "You’ll Earn thread amount " Calculation Based on Discount Amount|"TD_UI_Zlaata_BP_10"</c:v>
                </c:pt>
                <c:pt idx="19">
                  <c:v>TC_UI_Zlaata_BP_11 |Verify Increasing/Decreasing/Adding Product's "You’ll Earn" Thread Amount Based on Change|"TD_UI_Zlaata_BP_11"</c:v>
                </c:pt>
                <c:pt idx="20">
                  <c:v>TC_UI_Zlaata_BP_12 |Verify "You Saved" and Total Amount Line Display|"TD_UI_Zlaata_BP_12"</c:v>
                </c:pt>
                <c:pt idx="21">
                  <c:v>TC_UI_Zlaata_BP_13 |Verify "You Saved" Amount Calculation Based on Original Price Minus Discount Amount|"TD_UI_Zlaata_BP_13"</c:v>
                </c:pt>
                <c:pt idx="22">
                  <c:v>TC_UI_Zlaata_BP_14 |Verify "Total Amount" Calculating Based on Discounted Amount|"TD_UI_Zlaata_BP_14"</c:v>
                </c:pt>
                <c:pt idx="23">
                  <c:v>TC_UI_Zlaata_BP_15 |Verify Increasing/Decreasing/Adding Product's "You Saved" &amp; Total Amount Based on Change|"TD_UI_Zlaata_BP_15"</c:v>
                </c:pt>
                <c:pt idx="24">
                  <c:v>TC_UI_Zlaata_BP_16 |Verify "Buy Now" Button Functionality|"TD_UI_Zlaata_BP_16"</c:v>
                </c:pt>
                <c:pt idx="25">
                  <c:v>TC_UI_Zlaata_COP_25 |Verify That Calculation Functionality is Working|"TD_UI_Zlaata_COP_25"</c:v>
                </c:pt>
                <c:pt idx="26">
                  <c:v>TC_UI_Zlaata_FS_01 | Verify that Shop All footer links are clickable. | "TD_UI_Zlaata_FS_01"</c:v>
                </c:pt>
                <c:pt idx="27">
                  <c:v>TC_UI_Zlaata_FS_02 | Verify that the payment logo is displayed in the footer. | "TD_UI_Zlaata_FS_02"</c:v>
                </c:pt>
                <c:pt idx="28">
                  <c:v>TC_UI_Zlaata_FS_03 | Verify that social media icons are displayed in the footer. | "TD_UI_Zlaata_FS_03"</c:v>
                </c:pt>
                <c:pt idx="29">
                  <c:v>TC_UI_Zlaata_FS_04 | Verify that the Zlaata email ID is displayed in the footer. | "TD_UI_Zlaata_FS_04"</c:v>
                </c:pt>
                <c:pt idx="30">
                  <c:v>TC_UI_Zlaata_FS_05 | Verify that user can subscribe to the newsletter with a valid new email ID | "TD_UI_Zlaata_FS_05"</c:v>
                </c:pt>
                <c:pt idx="31">
                  <c:v>TC_UI_Zlaata_FS_06 | Verify that user cannot subscribe to the newsletter using an already subscribed email ID | "TD_UI_Zlaata_FS_06"</c:v>
                </c:pt>
                <c:pt idx="32">
                  <c:v>TC_UI_Zlaata_FS_07 | Verify that user cannot subscribe to the newsletter using an invalid email ID | "TD_UI_Zlaata_FS_07"</c:v>
                </c:pt>
                <c:pt idx="33">
                  <c:v>TC_UI_Zlaata_Home_01 |Verify if the user is able to click on the homepage banner.|"TD_UI_Zlaata_Home_01"</c:v>
                </c:pt>
                <c:pt idx="34">
                  <c:v>TC_UI_Zlaata_Home_02 |Verify if the user is able to click on the forward and backward arrows on the homepage banner.|"TD_UI_Zlaata_Home_02"</c:v>
                </c:pt>
                <c:pt idx="35">
                  <c:v>TC_UI_Zlaata_Home_03 |Verify if the user is able to click on the banner pause button.|"TD_UI_Zlaata_Home_03"</c:v>
                </c:pt>
                <c:pt idx="36">
                  <c:v>TC_UI_Zlaata_Home_04 |Verify if the user is able to click on the "Top Selling" section forward and backward arrows.|"TD_UI_Zlaata_Home_04"</c:v>
                </c:pt>
                <c:pt idx="37">
                  <c:v>TC_UI_Zlaata_Home_05 |Verify if the user is able to click on the product image in the "Top Selling" section.|"TD_UI_Zlaata_Home_05"</c:v>
                </c:pt>
                <c:pt idx="38">
                  <c:v>TC_UI_Zlaata_Home_06 |Verify if the user is able to click on the "Show More" button in the "New Arrival" section.|"TD_UI_Zlaata_Home_06"</c:v>
                </c:pt>
                <c:pt idx="39">
                  <c:v>TC_UI_Zlaata_Home_07 |Verify if the user is able to click on the product image in the "New Arrival" section.|"TD_UI_Zlaata_Home_07"</c:v>
                </c:pt>
                <c:pt idx="40">
                  <c:v>TC_UI_Zlaata_Home_08 |Verify if the user is able to click on the "Quick View" button in the "New Arrival" section.|"TD_UI_Zlaata_Home_08"</c:v>
                </c:pt>
                <c:pt idx="41">
                  <c:v>TC_UI_Zlaata_Home_09 |Verify if the user is able to click on images in the "Inspired By" section.|"TD_UI_Zlaata_Home_09"</c:v>
                </c:pt>
                <c:pt idx="42">
                  <c:v>TC_UI_Zlaata_Home_10 |Verify if the user is able to click on the forward and backward arrows in the "Happy Customer" section.|"TD_UI_Zlaata_Home_10"</c:v>
                </c:pt>
                <c:pt idx="43">
                  <c:v>TC_UI_Zlaata_Home_11 |Verify if the user is able to click on the "Quick View" button in the "Happy Customer" section.|"TD_UI_Zlaata_Home_11"</c:v>
                </c:pt>
                <c:pt idx="44">
                  <c:v>TC_UI_Zlaata_Home_12 |Verify if the user is able to give a feedback successfully|"TD_UI_Zlaata_Home_12"</c:v>
                </c:pt>
                <c:pt idx="45">
                  <c:v>TC_UI_Zlaata_Home_13 |Verify if the user is able to click the "Back to Top" arrow on all pages.|"TD_UI_Zlaata_Home_13"</c:v>
                </c:pt>
                <c:pt idx="46">
                  <c:v>TC_UI_Zlaata_Home_14 |Verify if the user is able to click on the WhatsApp icon on all pages.|"TD_UI_Zlaata_Home_14"</c:v>
                </c:pt>
                <c:pt idx="47">
                  <c:v>TC_UI_Zlaata_Home_15 |Verify if the user is able to click on the forward and backward arrows in the "Feature On" section.|"TD_UI_Zlaata_Home_15"</c:v>
                </c:pt>
                <c:pt idx="48">
                  <c:v>TC_UI_Zlaata_Home_16 |Verify if the all home page fields are avilable once page load|"TD_UI_Zlaata_Home_16"</c:v>
                </c:pt>
                <c:pt idx="49">
                  <c:v>TC_UI_Zlaata_Login_01 |User Login Scenario|"TD_UI_Zlaata_Login_01"</c:v>
                </c:pt>
                <c:pt idx="50">
                  <c:v>TC_UI_Zlaata_Login_02 |FirstBuy200 Coupon is displaying|"TD_UI_Zlaata_Login_02"</c:v>
                </c:pt>
                <c:pt idx="51">
                  <c:v>TC_UI_Zlaata_Login_03 |User left phone_number field Empty|"TD_UI_Zlaata_Login_03"</c:v>
                </c:pt>
                <c:pt idx="52">
                  <c:v>TC_UI_Zlaata_Login_04 |User entered phone_number with less than 10 digits|"TD_UI_Zlaata_Login_04"</c:v>
                </c:pt>
                <c:pt idx="53">
                  <c:v>TC_UI_Zlaata_Login_05 |User entered phone_number with more than 10 digits|"TD_UI_Zlaata_Login_05"</c:v>
                </c:pt>
                <c:pt idx="54">
                  <c:v>TC_UI_Zlaata_Login_06 |User entered phone_number with non-numeric characters|"TD_UI_Zlaata_Login_06"</c:v>
                </c:pt>
                <c:pt idx="55">
                  <c:v>TC_UI_Zlaata_Login_07 |User entered the New phone_number|"TD_UI_Zlaata_Login_07"</c:v>
                </c:pt>
                <c:pt idx="56">
                  <c:v>TC_UI_Zlaata_Login_08 |User entered phone_number starting with 1,2,3,4,5|"TD_UI_Zlaata_Login_08"</c:v>
                </c:pt>
                <c:pt idx="57">
                  <c:v>TC_UI_Zlaata_Login_09 |User entered phone_number with Special symbol|"TD_UI_Zlaata_Login_09"</c:v>
                </c:pt>
                <c:pt idx="58">
                  <c:v>TC_UI_Zlaata_Login_10 |User entered phone_number along with space|"TD_UI_Zlaata_Login_10"</c:v>
                </c:pt>
                <c:pt idx="59">
                  <c:v>TC_UI_Zlaata_Login_11 |User clicks on google link|"TD_UI_Zlaata_Login_11"</c:v>
                </c:pt>
                <c:pt idx="60">
                  <c:v>TC_UI_Zlaata_Login_12 |User clicks on facebook link|"TD_UI_Zlaata_Login_12"</c:v>
                </c:pt>
                <c:pt idx="61">
                  <c:v>TC_UI_Zlaata_Menus_01 |Verify that the user is able to click the Homepage header menu.|"TD_UI_Zlaata_Menus_01"</c:v>
                </c:pt>
                <c:pt idx="62">
                  <c:v>TC_UI_Zlaata_Menus_02 |Verify that the user is able to click the "New Arrival" page header menu.|"TD_UI_Zlaata_Menus_02"</c:v>
                </c:pt>
                <c:pt idx="63">
                  <c:v>TC_UI_Zlaata_Menus_03 |Verify that the user is able to click the "New Arrival" hover image.|"TD_UI_Zlaata_Menus_03"</c:v>
                </c:pt>
                <c:pt idx="64">
                  <c:v>TC_UI_Zlaata_Menus_04 |Verify that the user is able to click the "Sale" header menu.|"TD_UI_Zlaata_Menus_04"</c:v>
                </c:pt>
                <c:pt idx="65">
                  <c:v>TC_UI_Zlaata_Menus_05 |Verify that the user is able to click the "Boss Lady" hover image.|"TD_UI_Zlaata_Menus_05"</c:v>
                </c:pt>
                <c:pt idx="66">
                  <c:v>TC_UI_Zlaata_Menus_06 |Verify that the user is able to click the "GET UPDATE" banner.|"TD_UI_Zlaata_Menus_06"</c:v>
                </c:pt>
                <c:pt idx="67">
                  <c:v>TC_UI_Zlaata_Menus_07 |Verify that the user is able to click any category in the "Shop" dropdown.|"TD_UI_Zlaata_Menus_07"</c:v>
                </c:pt>
                <c:pt idx="68">
                  <c:v>TC_UI_Zlaata_Menus_08 |Verify that the user is able to click any collection in the "Shop" dropdown.|"TD_UI_Zlaata_Menus_08"</c:v>
                </c:pt>
                <c:pt idx="69">
                  <c:v>TC_UI_Zlaata_Menus_09 |Verify that the user is able to click any style in the "Shop" dropdown.|"TD_UI_Zlaata_Menus_09"</c:v>
                </c:pt>
                <c:pt idx="70">
                  <c:v>TC_UI_Zlaata_Menus_10 |Verify that the user is able to click the popshop header menu.|"TD_UI_Zlaata_Menus_10"</c:v>
                </c:pt>
                <c:pt idx="71">
                  <c:v>TC_UI_Zlaata_Orders_01 |Verify user placing order and verifies all calculations|"TD_UI_Zlaata_Orders_01"</c:v>
                </c:pt>
                <c:pt idx="72">
                  <c:v>TC_UI_Zlaata_PDP_01 | Verify Product price is displaying on product details page | "TD_UI_Zlaata_PDP_01"</c:v>
                </c:pt>
                <c:pt idx="73">
                  <c:v>TC_UI_Zlaata_PDP_02 | Verify  Discounted Price Calculating on Product details page | "TD_UI_Zlaata_PDP_02"</c:v>
                </c:pt>
                <c:pt idx="74">
                  <c:v>TC_UI_Zlaata_PDP_03 | Verify product images are changeable using arrow button | "TD_UI_Zlaata_PDP_03"</c:v>
                </c:pt>
                <c:pt idx="75">
                  <c:v>TC_UI_Zlaata_PDP_04 | Verify Wishlist Button Functionality on Product details page | "TD_UI_Zlaata_PDP_04"</c:v>
                </c:pt>
                <c:pt idx="76">
                  <c:v>TC_UI_Zlaata_PDP_05 | Verify "Best Price" Functionality | "TD_UI_Zlaata_PDP_05"</c:v>
                </c:pt>
                <c:pt idx="77">
                  <c:v>TC_UI_Zlaata_PDP_06 | Verify Color Selection Functionality | "TD_UI_Zlaata_PDP_06"</c:v>
                </c:pt>
                <c:pt idx="78">
                  <c:v>TC_UI_Zlaata_PDP_07 | Verify Color Section Dropdown Arrow | "TD_UI_Zlaata_PDP_07"</c:v>
                </c:pt>
                <c:pt idx="79">
                  <c:v>TC_UI_Zlaata_PDP_08 | Verify Size Chart Availability | "TD_UI_Zlaata_PDP_08"</c:v>
                </c:pt>
                <c:pt idx="80">
                  <c:v>TC_UI_Zlaata_PDP_09 | Verify Size Selection Functionality | "TD_UI_Zlaata_PDP_09"</c:v>
                </c:pt>
                <c:pt idx="81">
                  <c:v>TC_UI_Zlaata_PDP_10 | Verify that the category name is displayed on the Product Details Page | "TD_UI_Zlaata_PDP_10"</c:v>
                </c:pt>
                <c:pt idx="82">
                  <c:v>TC_UI_Zlaata_PDP_11 | Verify "Add to Cart" Button Functionality on Product details page | "TD_UI_Zlaata_PDP_11"</c:v>
                </c:pt>
                <c:pt idx="83">
                  <c:v>TC_UI_Zlaata_PDP_12 | Verify "Buy Now" Button Functionality on Product details page | "TD_UI_Zlaata_PDP_12"</c:v>
                </c:pt>
                <c:pt idx="84">
                  <c:v>TC_UI_Zlaata_PDP_13 | Verify Delivery Pincode Textbox Functionality | "TD_UI_Zlaata_PDP_13"</c:v>
                </c:pt>
                <c:pt idx="85">
                  <c:v>TC_UI_Zlaata_PDP_14 | Verify "Try Along" Section Availability | "TD_UI_Zlaata_PDP_14"</c:v>
                </c:pt>
                <c:pt idx="86">
                  <c:v>TC_UI_Zlaata_PDP_15 | Verify Selection of "Try Along" Product | "TD_UI_Zlaata_PDP_15"</c:v>
                </c:pt>
                <c:pt idx="87">
                  <c:v>TC_UI_Zlaata_PDP_16 | Verify Eye Icon Click on "Try Along" Product | "TD_UI_Zlaata_PDP_16"</c:v>
                </c:pt>
                <c:pt idx="88">
                  <c:v>TC_UI_Zlaata_PDP_17 | Verify Quick View Popup Close Button on Product details page | "TD_UI_Zlaata_PDP_17"</c:v>
                </c:pt>
                <c:pt idx="89">
                  <c:v>TC_UI_Zlaata_PDP_18 | Verify Dropdown Arrows for Sections (Product Description, Composition &amp; Care, etc.) | "TD_UI_Zlaata_PDP_18"</c:v>
                </c:pt>
                <c:pt idx="90">
                  <c:v>TC_UI_Zlaata_PDP_19 | Verify "Click Here" Link in Return &amp; Exchange Section | "TD_UI_Zlaata_PDP_19"</c:v>
                </c:pt>
                <c:pt idx="91">
                  <c:v>TC_UI_Zlaata_PDP_20 | Verify "View All" Button Clickability on Product details page | "TD_UI_Zlaata_PDP_20"</c:v>
                </c:pt>
                <c:pt idx="92">
                  <c:v>TC_UI_Zlaata_PDP_21 | Verify Review Calculation on Product details page | "TD_UI_Zlaata_PDP_21"</c:v>
                </c:pt>
                <c:pt idx="93">
                  <c:v>TC_UI_Zlaata_PDP_22 | Verify "Write a Review" Button Clickability on Product details page | "TD_UI_Zlaata_PDP_22"</c:v>
                </c:pt>
                <c:pt idx="94">
                  <c:v>TC_UI_Zlaata_PDP_23 | Verify Display of "More for You" Section on Product details page | "TD_UI_Zlaata_PDP_23"</c:v>
                </c:pt>
                <c:pt idx="95">
                  <c:v>TC_UI_Zlaata_PDP_24 | Verify Display of "Suggested for You" Section | "TD_UI_Zlaata_PDP_24"</c:v>
                </c:pt>
                <c:pt idx="96">
                  <c:v>TC_UI_Zlaata_PDP_25 | Verify Display of "Recently Viewed" Section | "TD_UI_Zlaata_PDP_25"</c:v>
                </c:pt>
                <c:pt idx="97">
                  <c:v>TC_UI_Zlaata_PDP_26 | Verify that on Review Popup without Enter All Data Click on Submit | "TD_UI_Zlaata_PDP_26"</c:v>
                </c:pt>
                <c:pt idx="98">
                  <c:v>TC_UI_Zlaata_PLP_01 |Verify that the "Home" text link on the Product Listing page is clickable.|"TD_UI_Zlaata_PLP_01"</c:v>
                </c:pt>
                <c:pt idx="99">
                  <c:v>TC_UI_Zlaata_PLP_02 |Verify that the heading is available on the Product Listing page.|"TD_UI_Zlaata_PLP_02"</c:v>
                </c:pt>
                <c:pt idx="100">
                  <c:v>TC_UI_Zlaata_PLP_03 |Verify that pagination functionality is available.|"TD_UI_Zlaata_PLP_03"</c:v>
                </c:pt>
                <c:pt idx="101">
                  <c:v>TC_UI_Zlaata_PLP_04 |Verify that the pagination arrows are clickable.|"TD_UI_Zlaata_PLP_04"</c:v>
                </c:pt>
                <c:pt idx="102">
                  <c:v>TC_UI_Zlaata_PLP_05 |Verify that when the user clicks on a page number, the pagination functionality works.|"TD_UI_Zlaata_PLP_05"</c:v>
                </c:pt>
                <c:pt idx="103">
                  <c:v>TC_UI_Zlaata_PLP_06 |Verify that the "Show Filter" button is clickable.|"TD_UI_Zlaata_PLP_06"</c:v>
                </c:pt>
                <c:pt idx="104">
                  <c:v>TC_UI_Zlaata_PLP_07 |Verify that the "Sort By" option is clickable.|"TD_UI_Zlaata_PLP_07"</c:v>
                </c:pt>
                <c:pt idx="105">
                  <c:v>TC_UI_Zlaata_PLP_08 |Verify that all basic filter options are working.|"TD_UI_Zlaata_PLP_08"</c:v>
                </c:pt>
                <c:pt idx="106">
                  <c:v>TC_UI_Zlaata_PLP_09 |Verify that all sorting options are working.|"TD_UI_Zlaata_PLP_09"</c:v>
                </c:pt>
                <c:pt idx="107">
                  <c:v>TC_UI_Zlaata_PLP_10 |Verify that the "Wishlist" button is working.|"TD_UI_Zlaata_PLP_10"</c:v>
                </c:pt>
                <c:pt idx="108">
                  <c:v>TC_UI_Zlaata_PLP_11 |Verify that the "Add to Cart" button is working.|"TD_UI_Zlaata_PLP_11"</c:v>
                </c:pt>
                <c:pt idx="109">
                  <c:v>TC_UI_Zlaata_SALEB1G1_01 |User verifiles Sale B1G1 offers|"TD_UI_Zlaata_SALEB1G1_01"</c:v>
                </c:pt>
                <c:pt idx="110">
                  <c:v>TC_UI_Zlaata_SB_01 | Verify that the user can click on the search bar. | "TD_UI_Zlaata_SB_01"</c:v>
                </c:pt>
                <c:pt idx="111">
                  <c:v>TC_UI_Zlaata_SB_02 | Verify that the TRENDINGS and Related Products headings are displayed when the search bar is focused. | "TD_UI_Zlaata_SB_02"</c:v>
                </c:pt>
                <c:pt idx="112">
                  <c:v>TC_UI_Zlaata_SB_03 | Verify that all options under the TRENDINGS section are clickable. | "TD_UI_Zlaata_SB_03"</c:v>
                </c:pt>
                <c:pt idx="113">
                  <c:v>TC_UI_Zlaata_SB_04 | Verify that the search keyword redirects to the correct page | "TD_UI_Zlaata_SB_04"</c:v>
                </c:pt>
                <c:pt idx="114">
                  <c:v>TC_UI_Zlaata_SB_05 | Verify that the Related Queries display and the sub Related Queries menu redirects correctly | "TD_UI_Zlaata_SB_05"</c:v>
                </c:pt>
                <c:pt idx="115">
                  <c:v>TC_UI_Zlaata_SB_06 | Verify that entering random keywords in the search bar navigates the user to the Search Suggestions page. | "TD_UI_Zlaata_SB_06"</c:v>
                </c:pt>
                <c:pt idx="116">
                  <c:v>TC_UI_Zlaata_SB_07 | Verify that the Search History section is displayed in the search bar. | "TD_UI_Zlaata_SB_07"</c:v>
                </c:pt>
                <c:pt idx="117">
                  <c:v>TC_UI_Zlaata_SB_08 | Verify that the user can clear individual keywords from the search history. | "TD_UI_Zlaata_SB_08"</c:v>
                </c:pt>
                <c:pt idx="118">
                  <c:v>TC_UI_Zlaata_SB_09 | Verify that copying and pasting a product name into the search bar displays the correct product in the suggestions. | "TD_UI_Zlaata_SB_09"</c:v>
                </c:pt>
                <c:pt idx="119">
                  <c:v>TC_UI_Zlaata_SB_10 | Verify that the Recently Viewed section is displayed in the search bar. | "TD_UI_Zlaata_SB_10"</c:v>
                </c:pt>
                <c:pt idx="120">
                  <c:v>TC_UI_Zlaata_Signup_02 | User left name field Empty |"TD_UI_Zlaata_Signup_02"</c:v>
                </c:pt>
                <c:pt idx="121">
                  <c:v>TC_UI_Zlaata_Signup_03 | User left phone number field Empty |"TD_UI_Zlaata_Signup_03"</c:v>
                </c:pt>
                <c:pt idx="122">
                  <c:v>TC_UI_Zlaata_Signup_04 | User entered name with less than three characters |"TD_UI_Zlaata_Signup_04"</c:v>
                </c:pt>
                <c:pt idx="123">
                  <c:v>TC_UI_Zlaata_Signup_05 | User entered phone number with less than 10 digits |"TD_UI_Zlaata_Signup_05"</c:v>
                </c:pt>
                <c:pt idx="124">
                  <c:v>TC_UI_Zlaata_Signup_06 | User entered email with less than 3 characters |"TD_UI_Zlaata_Signup_06"</c:v>
                </c:pt>
                <c:pt idx="125">
                  <c:v>TC_UI_Zlaata_Signup_07 | User entered name with more than 50 characters |"TD_UI_Zlaata_Signup_07"</c:v>
                </c:pt>
                <c:pt idx="126">
                  <c:v>TC_UI_Zlaata_Signup_08 | User entered phone number with more than 10 digits |"TD_UI_Zlaata_Signup_08"</c:v>
                </c:pt>
                <c:pt idx="127">
                  <c:v>TC_UI_Zlaata_Signup_09 | User entered email with more than 50 characters |"TD_UI_Zlaata_Signup_09"</c:v>
                </c:pt>
                <c:pt idx="128">
                  <c:v>TC_UI_Zlaata_Signup_10| User entered email in an invalid format |"TD_UI_Zlaata_Signup_10"</c:v>
                </c:pt>
                <c:pt idx="129">
                  <c:v>TC_UI_Zlaata_Signup_11 | User entered phone number with non-numeric characters |"TD_UI_Zlaata_Signup_11"</c:v>
                </c:pt>
                <c:pt idx="130">
                  <c:v>TC_UI_Zlaata_Signup_12 | User entered name with special characters |"TD_UI_Zlaata_Signup_12"</c:v>
                </c:pt>
                <c:pt idx="131">
                  <c:v>TC_UI_Zlaata_Signup_13 | User entered the same phone number as twice |"TD_UI_Zlaata_Signup_13"</c:v>
                </c:pt>
                <c:pt idx="132">
                  <c:v>TC_UI_Zlaata_Signup_14 | User entered phone number starting with 1,2,3,4,5 |"TD_UI_Zlaata_Signup_14"</c:v>
                </c:pt>
                <c:pt idx="133">
                  <c:v>TC_UI_Zlaata_Signup_15 | User entered name with numeric characters |"TD_UI_Zlaata_Signup_15"</c:v>
                </c:pt>
                <c:pt idx="134">
                  <c:v>TC_UI_Zlaata_Signup_16 | User entered phone number with invalid characters |"TD_UI_Zlaata_Signup_16"</c:v>
                </c:pt>
                <c:pt idx="135">
                  <c:v>TC_UI_Zlaata_Signup_17 | User entered email with invalid domain (e.g., missing "@" or incorrect domain) |"TD_UI_Zlaata_Signup_17"</c:v>
                </c:pt>
                <c:pt idx="136">
                  <c:v>TC_UI_Zlaata_Signup_18 | User entered email with multiple '@' symbols |"TD_UI_Zlaata_Signup_18"</c:v>
                </c:pt>
                <c:pt idx="137">
                  <c:v>TC_UI_Zlaata_Signup_19 | User entered name with mixed case and special characters |"TD_UI_Zlaata_Signup_19"</c:v>
                </c:pt>
                <c:pt idx="138">
                  <c:v>TC_UI_Zlaata_Signup_20 | User left all required fields empty (email is optional) |"TD_UI_Zlaata_Signup_20"</c:v>
                </c:pt>
                <c:pt idx="139">
                  <c:v>TC_UI_Zlaata_Signup_21 | User enters invalid OTP |"TD_UI_Zlaata_Signup_21"</c:v>
                </c:pt>
                <c:pt idx="140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Scenarios!$H$22:$H$162</c:f>
              <c:numCache>
                <c:ptCount val="1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3">
                  <c:v>1.0</c:v>
                </c:pt>
                <c:pt idx="44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Scenarios!$B$22:$B$162</c:f>
              <c:strCache>
                <c:ptCount val="141"/>
                <c:pt idx="0">
                  <c:v>TC_UI_Zlaata_ADDP_01 | Verify Add New Address functionality on Address Page | "TD_UI_Zlaata_ADDP_01"</c:v>
                </c:pt>
                <c:pt idx="1">
                  <c:v>TC_UI_Zlaata_ADDP_02 | Verify clicking Save Address button without entering data | "TD_UI_Zlaata_ADDP_02"</c:v>
                </c:pt>
                <c:pt idx="2">
                  <c:v>TC_UI_Zlaata_ADDP_03 | Verify Save as Default button functionality | "TD_UI_Zlaata_ADDP_03"</c:v>
                </c:pt>
                <c:pt idx="3">
                  <c:v>TC_UI_Zlaata_ADDP_04 | Verify Add New Address functionality on checkoutpage | "TD_UI_Zlaata_ADDP_04"</c:v>
                </c:pt>
                <c:pt idx="4">
                  <c:v>TC_UI_Zlaata_ADDP_05 | Verify Edit  address functionality on Saved address page | "TD_UI_Zlaata_ADDP_05"</c:v>
                </c:pt>
                <c:pt idx="5">
                  <c:v>TC_UI_Zlaata_ADDP_06 | Verify that the Default radio button is selected on the Change Address page | "TD_UI_Zlaata_ADDP_06"</c:v>
                </c:pt>
                <c:pt idx="6">
                  <c:v>TC_UI_Zlaata_ADDP_07 | Verify that Estimated Delivery Date is Displayed on Address Page | "TD_UI_Zlaata_ADDP_07"</c:v>
                </c:pt>
                <c:pt idx="7">
                  <c:v>TC_UI_Zlaata_ADDP_08 | Verify functionality of Address Radio Button on Change Address page | "TD_UI_Zlaata_ADDP_08"</c:v>
                </c:pt>
                <c:pt idx="8">
                  <c:v>TC_UI_Zlaata_ADDP_09 | Verify Delete  address functionality | "TD_UI_Zlaata_ADDP_09"</c:v>
                </c:pt>
                <c:pt idx="9">
                  <c:v>TC_UI_Zlaata_BP_01 |Verify Bag Item Count Display|"TD_UI_Zlaata_BP_01"</c:v>
                </c:pt>
                <c:pt idx="10">
                  <c:v>TC_UI_Zlaata_BP_02 |Verify Display of Wishlist Button|"TD_UI_Zlaata_BP_02"</c:v>
                </c:pt>
                <c:pt idx="11">
                  <c:v>TC_UI_Zlaata_BP_03 |Verify Display of Delete Button|"TD_UI_Zlaata_BP_03"</c:v>
                </c:pt>
                <c:pt idx="12">
                  <c:v>TC_UI_Zlaata_BP_04 |Verify That User Can Change Product Size|"TD_UI_Zlaata_BP_04"</c:v>
                </c:pt>
                <c:pt idx="13">
                  <c:v>TC_UI_Zlaata_BP_05 |Verify User Can Increase or Decrease Product Quantity|"TD_UI_Zlaata_BP_05"</c:v>
                </c:pt>
                <c:pt idx="14">
                  <c:v>TC_UI_Zlaata_BP_06 |Verify User Can Add New Product|"TD_UI_Zlaata_BP_06"</c:v>
                </c:pt>
                <c:pt idx="15">
                  <c:v>TC_UI_Zlaata_BP_07 |Verify That Adding Product to Bag Count is Displaying or Not Above Bag Icon|"TD_UI_Zlaata_BP_07"</c:v>
                </c:pt>
                <c:pt idx="16">
                  <c:v>TC_UI_Zlaata_BP_08 |Verify That Adding New Product or Deleting Product Count Increases or Decreases|"TD_UI_Zlaata_BP_08"</c:v>
                </c:pt>
                <c:pt idx="17">
                  <c:v>TC_UI_Zlaata_BP_09 |Verify "You’ll Earn" Line Display|"TD_UI_Zlaata_BP_09"</c:v>
                </c:pt>
                <c:pt idx="18">
                  <c:v>TC_UI_Zlaata_BP_10 |Verify "You’ll Earn thread amount " Calculation Based on Discount Amount|"TD_UI_Zlaata_BP_10"</c:v>
                </c:pt>
                <c:pt idx="19">
                  <c:v>TC_UI_Zlaata_BP_11 |Verify Increasing/Decreasing/Adding Product's "You’ll Earn" Thread Amount Based on Change|"TD_UI_Zlaata_BP_11"</c:v>
                </c:pt>
                <c:pt idx="20">
                  <c:v>TC_UI_Zlaata_BP_12 |Verify "You Saved" and Total Amount Line Display|"TD_UI_Zlaata_BP_12"</c:v>
                </c:pt>
                <c:pt idx="21">
                  <c:v>TC_UI_Zlaata_BP_13 |Verify "You Saved" Amount Calculation Based on Original Price Minus Discount Amount|"TD_UI_Zlaata_BP_13"</c:v>
                </c:pt>
                <c:pt idx="22">
                  <c:v>TC_UI_Zlaata_BP_14 |Verify "Total Amount" Calculating Based on Discounted Amount|"TD_UI_Zlaata_BP_14"</c:v>
                </c:pt>
                <c:pt idx="23">
                  <c:v>TC_UI_Zlaata_BP_15 |Verify Increasing/Decreasing/Adding Product's "You Saved" &amp; Total Amount Based on Change|"TD_UI_Zlaata_BP_15"</c:v>
                </c:pt>
                <c:pt idx="24">
                  <c:v>TC_UI_Zlaata_BP_16 |Verify "Buy Now" Button Functionality|"TD_UI_Zlaata_BP_16"</c:v>
                </c:pt>
                <c:pt idx="25">
                  <c:v>TC_UI_Zlaata_COP_25 |Verify That Calculation Functionality is Working|"TD_UI_Zlaata_COP_25"</c:v>
                </c:pt>
                <c:pt idx="26">
                  <c:v>TC_UI_Zlaata_FS_01 | Verify that Shop All footer links are clickable. | "TD_UI_Zlaata_FS_01"</c:v>
                </c:pt>
                <c:pt idx="27">
                  <c:v>TC_UI_Zlaata_FS_02 | Verify that the payment logo is displayed in the footer. | "TD_UI_Zlaata_FS_02"</c:v>
                </c:pt>
                <c:pt idx="28">
                  <c:v>TC_UI_Zlaata_FS_03 | Verify that social media icons are displayed in the footer. | "TD_UI_Zlaata_FS_03"</c:v>
                </c:pt>
                <c:pt idx="29">
                  <c:v>TC_UI_Zlaata_FS_04 | Verify that the Zlaata email ID is displayed in the footer. | "TD_UI_Zlaata_FS_04"</c:v>
                </c:pt>
                <c:pt idx="30">
                  <c:v>TC_UI_Zlaata_FS_05 | Verify that user can subscribe to the newsletter with a valid new email ID | "TD_UI_Zlaata_FS_05"</c:v>
                </c:pt>
                <c:pt idx="31">
                  <c:v>TC_UI_Zlaata_FS_06 | Verify that user cannot subscribe to the newsletter using an already subscribed email ID | "TD_UI_Zlaata_FS_06"</c:v>
                </c:pt>
                <c:pt idx="32">
                  <c:v>TC_UI_Zlaata_FS_07 | Verify that user cannot subscribe to the newsletter using an invalid email ID | "TD_UI_Zlaata_FS_07"</c:v>
                </c:pt>
                <c:pt idx="33">
                  <c:v>TC_UI_Zlaata_Home_01 |Verify if the user is able to click on the homepage banner.|"TD_UI_Zlaata_Home_01"</c:v>
                </c:pt>
                <c:pt idx="34">
                  <c:v>TC_UI_Zlaata_Home_02 |Verify if the user is able to click on the forward and backward arrows on the homepage banner.|"TD_UI_Zlaata_Home_02"</c:v>
                </c:pt>
                <c:pt idx="35">
                  <c:v>TC_UI_Zlaata_Home_03 |Verify if the user is able to click on the banner pause button.|"TD_UI_Zlaata_Home_03"</c:v>
                </c:pt>
                <c:pt idx="36">
                  <c:v>TC_UI_Zlaata_Home_04 |Verify if the user is able to click on the "Top Selling" section forward and backward arrows.|"TD_UI_Zlaata_Home_04"</c:v>
                </c:pt>
                <c:pt idx="37">
                  <c:v>TC_UI_Zlaata_Home_05 |Verify if the user is able to click on the product image in the "Top Selling" section.|"TD_UI_Zlaata_Home_05"</c:v>
                </c:pt>
                <c:pt idx="38">
                  <c:v>TC_UI_Zlaata_Home_06 |Verify if the user is able to click on the "Show More" button in the "New Arrival" section.|"TD_UI_Zlaata_Home_06"</c:v>
                </c:pt>
                <c:pt idx="39">
                  <c:v>TC_UI_Zlaata_Home_07 |Verify if the user is able to click on the product image in the "New Arrival" section.|"TD_UI_Zlaata_Home_07"</c:v>
                </c:pt>
                <c:pt idx="40">
                  <c:v>TC_UI_Zlaata_Home_08 |Verify if the user is able to click on the "Quick View" button in the "New Arrival" section.|"TD_UI_Zlaata_Home_08"</c:v>
                </c:pt>
                <c:pt idx="41">
                  <c:v>TC_UI_Zlaata_Home_09 |Verify if the user is able to click on images in the "Inspired By" section.|"TD_UI_Zlaata_Home_09"</c:v>
                </c:pt>
                <c:pt idx="42">
                  <c:v>TC_UI_Zlaata_Home_10 |Verify if the user is able to click on the forward and backward arrows in the "Happy Customer" section.|"TD_UI_Zlaata_Home_10"</c:v>
                </c:pt>
                <c:pt idx="43">
                  <c:v>TC_UI_Zlaata_Home_11 |Verify if the user is able to click on the "Quick View" button in the "Happy Customer" section.|"TD_UI_Zlaata_Home_11"</c:v>
                </c:pt>
                <c:pt idx="44">
                  <c:v>TC_UI_Zlaata_Home_12 |Verify if the user is able to give a feedback successfully|"TD_UI_Zlaata_Home_12"</c:v>
                </c:pt>
                <c:pt idx="45">
                  <c:v>TC_UI_Zlaata_Home_13 |Verify if the user is able to click the "Back to Top" arrow on all pages.|"TD_UI_Zlaata_Home_13"</c:v>
                </c:pt>
                <c:pt idx="46">
                  <c:v>TC_UI_Zlaata_Home_14 |Verify if the user is able to click on the WhatsApp icon on all pages.|"TD_UI_Zlaata_Home_14"</c:v>
                </c:pt>
                <c:pt idx="47">
                  <c:v>TC_UI_Zlaata_Home_15 |Verify if the user is able to click on the forward and backward arrows in the "Feature On" section.|"TD_UI_Zlaata_Home_15"</c:v>
                </c:pt>
                <c:pt idx="48">
                  <c:v>TC_UI_Zlaata_Home_16 |Verify if the all home page fields are avilable once page load|"TD_UI_Zlaata_Home_16"</c:v>
                </c:pt>
                <c:pt idx="49">
                  <c:v>TC_UI_Zlaata_Login_01 |User Login Scenario|"TD_UI_Zlaata_Login_01"</c:v>
                </c:pt>
                <c:pt idx="50">
                  <c:v>TC_UI_Zlaata_Login_02 |FirstBuy200 Coupon is displaying|"TD_UI_Zlaata_Login_02"</c:v>
                </c:pt>
                <c:pt idx="51">
                  <c:v>TC_UI_Zlaata_Login_03 |User left phone_number field Empty|"TD_UI_Zlaata_Login_03"</c:v>
                </c:pt>
                <c:pt idx="52">
                  <c:v>TC_UI_Zlaata_Login_04 |User entered phone_number with less than 10 digits|"TD_UI_Zlaata_Login_04"</c:v>
                </c:pt>
                <c:pt idx="53">
                  <c:v>TC_UI_Zlaata_Login_05 |User entered phone_number with more than 10 digits|"TD_UI_Zlaata_Login_05"</c:v>
                </c:pt>
                <c:pt idx="54">
                  <c:v>TC_UI_Zlaata_Login_06 |User entered phone_number with non-numeric characters|"TD_UI_Zlaata_Login_06"</c:v>
                </c:pt>
                <c:pt idx="55">
                  <c:v>TC_UI_Zlaata_Login_07 |User entered the New phone_number|"TD_UI_Zlaata_Login_07"</c:v>
                </c:pt>
                <c:pt idx="56">
                  <c:v>TC_UI_Zlaata_Login_08 |User entered phone_number starting with 1,2,3,4,5|"TD_UI_Zlaata_Login_08"</c:v>
                </c:pt>
                <c:pt idx="57">
                  <c:v>TC_UI_Zlaata_Login_09 |User entered phone_number with Special symbol|"TD_UI_Zlaata_Login_09"</c:v>
                </c:pt>
                <c:pt idx="58">
                  <c:v>TC_UI_Zlaata_Login_10 |User entered phone_number along with space|"TD_UI_Zlaata_Login_10"</c:v>
                </c:pt>
                <c:pt idx="59">
                  <c:v>TC_UI_Zlaata_Login_11 |User clicks on google link|"TD_UI_Zlaata_Login_11"</c:v>
                </c:pt>
                <c:pt idx="60">
                  <c:v>TC_UI_Zlaata_Login_12 |User clicks on facebook link|"TD_UI_Zlaata_Login_12"</c:v>
                </c:pt>
                <c:pt idx="61">
                  <c:v>TC_UI_Zlaata_Menus_01 |Verify that the user is able to click the Homepage header menu.|"TD_UI_Zlaata_Menus_01"</c:v>
                </c:pt>
                <c:pt idx="62">
                  <c:v>TC_UI_Zlaata_Menus_02 |Verify that the user is able to click the "New Arrival" page header menu.|"TD_UI_Zlaata_Menus_02"</c:v>
                </c:pt>
                <c:pt idx="63">
                  <c:v>TC_UI_Zlaata_Menus_03 |Verify that the user is able to click the "New Arrival" hover image.|"TD_UI_Zlaata_Menus_03"</c:v>
                </c:pt>
                <c:pt idx="64">
                  <c:v>TC_UI_Zlaata_Menus_04 |Verify that the user is able to click the "Sale" header menu.|"TD_UI_Zlaata_Menus_04"</c:v>
                </c:pt>
                <c:pt idx="65">
                  <c:v>TC_UI_Zlaata_Menus_05 |Verify that the user is able to click the "Boss Lady" hover image.|"TD_UI_Zlaata_Menus_05"</c:v>
                </c:pt>
                <c:pt idx="66">
                  <c:v>TC_UI_Zlaata_Menus_06 |Verify that the user is able to click the "GET UPDATE" banner.|"TD_UI_Zlaata_Menus_06"</c:v>
                </c:pt>
                <c:pt idx="67">
                  <c:v>TC_UI_Zlaata_Menus_07 |Verify that the user is able to click any category in the "Shop" dropdown.|"TD_UI_Zlaata_Menus_07"</c:v>
                </c:pt>
                <c:pt idx="68">
                  <c:v>TC_UI_Zlaata_Menus_08 |Verify that the user is able to click any collection in the "Shop" dropdown.|"TD_UI_Zlaata_Menus_08"</c:v>
                </c:pt>
                <c:pt idx="69">
                  <c:v>TC_UI_Zlaata_Menus_09 |Verify that the user is able to click any style in the "Shop" dropdown.|"TD_UI_Zlaata_Menus_09"</c:v>
                </c:pt>
                <c:pt idx="70">
                  <c:v>TC_UI_Zlaata_Menus_10 |Verify that the user is able to click the popshop header menu.|"TD_UI_Zlaata_Menus_10"</c:v>
                </c:pt>
                <c:pt idx="71">
                  <c:v>TC_UI_Zlaata_Orders_01 |Verify user placing order and verifies all calculations|"TD_UI_Zlaata_Orders_01"</c:v>
                </c:pt>
                <c:pt idx="72">
                  <c:v>TC_UI_Zlaata_PDP_01 | Verify Product price is displaying on product details page | "TD_UI_Zlaata_PDP_01"</c:v>
                </c:pt>
                <c:pt idx="73">
                  <c:v>TC_UI_Zlaata_PDP_02 | Verify  Discounted Price Calculating on Product details page | "TD_UI_Zlaata_PDP_02"</c:v>
                </c:pt>
                <c:pt idx="74">
                  <c:v>TC_UI_Zlaata_PDP_03 | Verify product images are changeable using arrow button | "TD_UI_Zlaata_PDP_03"</c:v>
                </c:pt>
                <c:pt idx="75">
                  <c:v>TC_UI_Zlaata_PDP_04 | Verify Wishlist Button Functionality on Product details page | "TD_UI_Zlaata_PDP_04"</c:v>
                </c:pt>
                <c:pt idx="76">
                  <c:v>TC_UI_Zlaata_PDP_05 | Verify "Best Price" Functionality | "TD_UI_Zlaata_PDP_05"</c:v>
                </c:pt>
                <c:pt idx="77">
                  <c:v>TC_UI_Zlaata_PDP_06 | Verify Color Selection Functionality | "TD_UI_Zlaata_PDP_06"</c:v>
                </c:pt>
                <c:pt idx="78">
                  <c:v>TC_UI_Zlaata_PDP_07 | Verify Color Section Dropdown Arrow | "TD_UI_Zlaata_PDP_07"</c:v>
                </c:pt>
                <c:pt idx="79">
                  <c:v>TC_UI_Zlaata_PDP_08 | Verify Size Chart Availability | "TD_UI_Zlaata_PDP_08"</c:v>
                </c:pt>
                <c:pt idx="80">
                  <c:v>TC_UI_Zlaata_PDP_09 | Verify Size Selection Functionality | "TD_UI_Zlaata_PDP_09"</c:v>
                </c:pt>
                <c:pt idx="81">
                  <c:v>TC_UI_Zlaata_PDP_10 | Verify that the category name is displayed on the Product Details Page | "TD_UI_Zlaata_PDP_10"</c:v>
                </c:pt>
                <c:pt idx="82">
                  <c:v>TC_UI_Zlaata_PDP_11 | Verify "Add to Cart" Button Functionality on Product details page | "TD_UI_Zlaata_PDP_11"</c:v>
                </c:pt>
                <c:pt idx="83">
                  <c:v>TC_UI_Zlaata_PDP_12 | Verify "Buy Now" Button Functionality on Product details page | "TD_UI_Zlaata_PDP_12"</c:v>
                </c:pt>
                <c:pt idx="84">
                  <c:v>TC_UI_Zlaata_PDP_13 | Verify Delivery Pincode Textbox Functionality | "TD_UI_Zlaata_PDP_13"</c:v>
                </c:pt>
                <c:pt idx="85">
                  <c:v>TC_UI_Zlaata_PDP_14 | Verify "Try Along" Section Availability | "TD_UI_Zlaata_PDP_14"</c:v>
                </c:pt>
                <c:pt idx="86">
                  <c:v>TC_UI_Zlaata_PDP_15 | Verify Selection of "Try Along" Product | "TD_UI_Zlaata_PDP_15"</c:v>
                </c:pt>
                <c:pt idx="87">
                  <c:v>TC_UI_Zlaata_PDP_16 | Verify Eye Icon Click on "Try Along" Product | "TD_UI_Zlaata_PDP_16"</c:v>
                </c:pt>
                <c:pt idx="88">
                  <c:v>TC_UI_Zlaata_PDP_17 | Verify Quick View Popup Close Button on Product details page | "TD_UI_Zlaata_PDP_17"</c:v>
                </c:pt>
                <c:pt idx="89">
                  <c:v>TC_UI_Zlaata_PDP_18 | Verify Dropdown Arrows for Sections (Product Description, Composition &amp; Care, etc.) | "TD_UI_Zlaata_PDP_18"</c:v>
                </c:pt>
                <c:pt idx="90">
                  <c:v>TC_UI_Zlaata_PDP_19 | Verify "Click Here" Link in Return &amp; Exchange Section | "TD_UI_Zlaata_PDP_19"</c:v>
                </c:pt>
                <c:pt idx="91">
                  <c:v>TC_UI_Zlaata_PDP_20 | Verify "View All" Button Clickability on Product details page | "TD_UI_Zlaata_PDP_20"</c:v>
                </c:pt>
                <c:pt idx="92">
                  <c:v>TC_UI_Zlaata_PDP_21 | Verify Review Calculation on Product details page | "TD_UI_Zlaata_PDP_21"</c:v>
                </c:pt>
                <c:pt idx="93">
                  <c:v>TC_UI_Zlaata_PDP_22 | Verify "Write a Review" Button Clickability on Product details page | "TD_UI_Zlaata_PDP_22"</c:v>
                </c:pt>
                <c:pt idx="94">
                  <c:v>TC_UI_Zlaata_PDP_23 | Verify Display of "More for You" Section on Product details page | "TD_UI_Zlaata_PDP_23"</c:v>
                </c:pt>
                <c:pt idx="95">
                  <c:v>TC_UI_Zlaata_PDP_24 | Verify Display of "Suggested for You" Section | "TD_UI_Zlaata_PDP_24"</c:v>
                </c:pt>
                <c:pt idx="96">
                  <c:v>TC_UI_Zlaata_PDP_25 | Verify Display of "Recently Viewed" Section | "TD_UI_Zlaata_PDP_25"</c:v>
                </c:pt>
                <c:pt idx="97">
                  <c:v>TC_UI_Zlaata_PDP_26 | Verify that on Review Popup without Enter All Data Click on Submit | "TD_UI_Zlaata_PDP_26"</c:v>
                </c:pt>
                <c:pt idx="98">
                  <c:v>TC_UI_Zlaata_PLP_01 |Verify that the "Home" text link on the Product Listing page is clickable.|"TD_UI_Zlaata_PLP_01"</c:v>
                </c:pt>
                <c:pt idx="99">
                  <c:v>TC_UI_Zlaata_PLP_02 |Verify that the heading is available on the Product Listing page.|"TD_UI_Zlaata_PLP_02"</c:v>
                </c:pt>
                <c:pt idx="100">
                  <c:v>TC_UI_Zlaata_PLP_03 |Verify that pagination functionality is available.|"TD_UI_Zlaata_PLP_03"</c:v>
                </c:pt>
                <c:pt idx="101">
                  <c:v>TC_UI_Zlaata_PLP_04 |Verify that the pagination arrows are clickable.|"TD_UI_Zlaata_PLP_04"</c:v>
                </c:pt>
                <c:pt idx="102">
                  <c:v>TC_UI_Zlaata_PLP_05 |Verify that when the user clicks on a page number, the pagination functionality works.|"TD_UI_Zlaata_PLP_05"</c:v>
                </c:pt>
                <c:pt idx="103">
                  <c:v>TC_UI_Zlaata_PLP_06 |Verify that the "Show Filter" button is clickable.|"TD_UI_Zlaata_PLP_06"</c:v>
                </c:pt>
                <c:pt idx="104">
                  <c:v>TC_UI_Zlaata_PLP_07 |Verify that the "Sort By" option is clickable.|"TD_UI_Zlaata_PLP_07"</c:v>
                </c:pt>
                <c:pt idx="105">
                  <c:v>TC_UI_Zlaata_PLP_08 |Verify that all basic filter options are working.|"TD_UI_Zlaata_PLP_08"</c:v>
                </c:pt>
                <c:pt idx="106">
                  <c:v>TC_UI_Zlaata_PLP_09 |Verify that all sorting options are working.|"TD_UI_Zlaata_PLP_09"</c:v>
                </c:pt>
                <c:pt idx="107">
                  <c:v>TC_UI_Zlaata_PLP_10 |Verify that the "Wishlist" button is working.|"TD_UI_Zlaata_PLP_10"</c:v>
                </c:pt>
                <c:pt idx="108">
                  <c:v>TC_UI_Zlaata_PLP_11 |Verify that the "Add to Cart" button is working.|"TD_UI_Zlaata_PLP_11"</c:v>
                </c:pt>
                <c:pt idx="109">
                  <c:v>TC_UI_Zlaata_SALEB1G1_01 |User verifiles Sale B1G1 offers|"TD_UI_Zlaata_SALEB1G1_01"</c:v>
                </c:pt>
                <c:pt idx="110">
                  <c:v>TC_UI_Zlaata_SB_01 | Verify that the user can click on the search bar. | "TD_UI_Zlaata_SB_01"</c:v>
                </c:pt>
                <c:pt idx="111">
                  <c:v>TC_UI_Zlaata_SB_02 | Verify that the TRENDINGS and Related Products headings are displayed when the search bar is focused. | "TD_UI_Zlaata_SB_02"</c:v>
                </c:pt>
                <c:pt idx="112">
                  <c:v>TC_UI_Zlaata_SB_03 | Verify that all options under the TRENDINGS section are clickable. | "TD_UI_Zlaata_SB_03"</c:v>
                </c:pt>
                <c:pt idx="113">
                  <c:v>TC_UI_Zlaata_SB_04 | Verify that the search keyword redirects to the correct page | "TD_UI_Zlaata_SB_04"</c:v>
                </c:pt>
                <c:pt idx="114">
                  <c:v>TC_UI_Zlaata_SB_05 | Verify that the Related Queries display and the sub Related Queries menu redirects correctly | "TD_UI_Zlaata_SB_05"</c:v>
                </c:pt>
                <c:pt idx="115">
                  <c:v>TC_UI_Zlaata_SB_06 | Verify that entering random keywords in the search bar navigates the user to the Search Suggestions page. | "TD_UI_Zlaata_SB_06"</c:v>
                </c:pt>
                <c:pt idx="116">
                  <c:v>TC_UI_Zlaata_SB_07 | Verify that the Search History section is displayed in the search bar. | "TD_UI_Zlaata_SB_07"</c:v>
                </c:pt>
                <c:pt idx="117">
                  <c:v>TC_UI_Zlaata_SB_08 | Verify that the user can clear individual keywords from the search history. | "TD_UI_Zlaata_SB_08"</c:v>
                </c:pt>
                <c:pt idx="118">
                  <c:v>TC_UI_Zlaata_SB_09 | Verify that copying and pasting a product name into the search bar displays the correct product in the suggestions. | "TD_UI_Zlaata_SB_09"</c:v>
                </c:pt>
                <c:pt idx="119">
                  <c:v>TC_UI_Zlaata_SB_10 | Verify that the Recently Viewed section is displayed in the search bar. | "TD_UI_Zlaata_SB_10"</c:v>
                </c:pt>
                <c:pt idx="120">
                  <c:v>TC_UI_Zlaata_Signup_02 | User left name field Empty |"TD_UI_Zlaata_Signup_02"</c:v>
                </c:pt>
                <c:pt idx="121">
                  <c:v>TC_UI_Zlaata_Signup_03 | User left phone number field Empty |"TD_UI_Zlaata_Signup_03"</c:v>
                </c:pt>
                <c:pt idx="122">
                  <c:v>TC_UI_Zlaata_Signup_04 | User entered name with less than three characters |"TD_UI_Zlaata_Signup_04"</c:v>
                </c:pt>
                <c:pt idx="123">
                  <c:v>TC_UI_Zlaata_Signup_05 | User entered phone number with less than 10 digits |"TD_UI_Zlaata_Signup_05"</c:v>
                </c:pt>
                <c:pt idx="124">
                  <c:v>TC_UI_Zlaata_Signup_06 | User entered email with less than 3 characters |"TD_UI_Zlaata_Signup_06"</c:v>
                </c:pt>
                <c:pt idx="125">
                  <c:v>TC_UI_Zlaata_Signup_07 | User entered name with more than 50 characters |"TD_UI_Zlaata_Signup_07"</c:v>
                </c:pt>
                <c:pt idx="126">
                  <c:v>TC_UI_Zlaata_Signup_08 | User entered phone number with more than 10 digits |"TD_UI_Zlaata_Signup_08"</c:v>
                </c:pt>
                <c:pt idx="127">
                  <c:v>TC_UI_Zlaata_Signup_09 | User entered email with more than 50 characters |"TD_UI_Zlaata_Signup_09"</c:v>
                </c:pt>
                <c:pt idx="128">
                  <c:v>TC_UI_Zlaata_Signup_10| User entered email in an invalid format |"TD_UI_Zlaata_Signup_10"</c:v>
                </c:pt>
                <c:pt idx="129">
                  <c:v>TC_UI_Zlaata_Signup_11 | User entered phone number with non-numeric characters |"TD_UI_Zlaata_Signup_11"</c:v>
                </c:pt>
                <c:pt idx="130">
                  <c:v>TC_UI_Zlaata_Signup_12 | User entered name with special characters |"TD_UI_Zlaata_Signup_12"</c:v>
                </c:pt>
                <c:pt idx="131">
                  <c:v>TC_UI_Zlaata_Signup_13 | User entered the same phone number as twice |"TD_UI_Zlaata_Signup_13"</c:v>
                </c:pt>
                <c:pt idx="132">
                  <c:v>TC_UI_Zlaata_Signup_14 | User entered phone number starting with 1,2,3,4,5 |"TD_UI_Zlaata_Signup_14"</c:v>
                </c:pt>
                <c:pt idx="133">
                  <c:v>TC_UI_Zlaata_Signup_15 | User entered name with numeric characters |"TD_UI_Zlaata_Signup_15"</c:v>
                </c:pt>
                <c:pt idx="134">
                  <c:v>TC_UI_Zlaata_Signup_16 | User entered phone number with invalid characters |"TD_UI_Zlaata_Signup_16"</c:v>
                </c:pt>
                <c:pt idx="135">
                  <c:v>TC_UI_Zlaata_Signup_17 | User entered email with invalid domain (e.g., missing "@" or incorrect domain) |"TD_UI_Zlaata_Signup_17"</c:v>
                </c:pt>
                <c:pt idx="136">
                  <c:v>TC_UI_Zlaata_Signup_18 | User entered email with multiple '@' symbols |"TD_UI_Zlaata_Signup_18"</c:v>
                </c:pt>
                <c:pt idx="137">
                  <c:v>TC_UI_Zlaata_Signup_19 | User entered name with mixed case and special characters |"TD_UI_Zlaata_Signup_19"</c:v>
                </c:pt>
                <c:pt idx="138">
                  <c:v>TC_UI_Zlaata_Signup_20 | User left all required fields empty (email is optional) |"TD_UI_Zlaata_Signup_20"</c:v>
                </c:pt>
                <c:pt idx="139">
                  <c:v>TC_UI_Zlaata_Signup_21 | User enters invalid OTP |"TD_UI_Zlaata_Signup_21"</c:v>
                </c:pt>
                <c:pt idx="140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Scenarios!$J$22:$J$162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Scenarios!$B$22:$B$162</c:f>
              <c:strCache>
                <c:ptCount val="141"/>
                <c:pt idx="0">
                  <c:v>TC_UI_Zlaata_ADDP_01 | Verify Add New Address functionality on Address Page | "TD_UI_Zlaata_ADDP_01"</c:v>
                </c:pt>
                <c:pt idx="1">
                  <c:v>TC_UI_Zlaata_ADDP_02 | Verify clicking Save Address button without entering data | "TD_UI_Zlaata_ADDP_02"</c:v>
                </c:pt>
                <c:pt idx="2">
                  <c:v>TC_UI_Zlaata_ADDP_03 | Verify Save as Default button functionality | "TD_UI_Zlaata_ADDP_03"</c:v>
                </c:pt>
                <c:pt idx="3">
                  <c:v>TC_UI_Zlaata_ADDP_04 | Verify Add New Address functionality on checkoutpage | "TD_UI_Zlaata_ADDP_04"</c:v>
                </c:pt>
                <c:pt idx="4">
                  <c:v>TC_UI_Zlaata_ADDP_05 | Verify Edit  address functionality on Saved address page | "TD_UI_Zlaata_ADDP_05"</c:v>
                </c:pt>
                <c:pt idx="5">
                  <c:v>TC_UI_Zlaata_ADDP_06 | Verify that the Default radio button is selected on the Change Address page | "TD_UI_Zlaata_ADDP_06"</c:v>
                </c:pt>
                <c:pt idx="6">
                  <c:v>TC_UI_Zlaata_ADDP_07 | Verify that Estimated Delivery Date is Displayed on Address Page | "TD_UI_Zlaata_ADDP_07"</c:v>
                </c:pt>
                <c:pt idx="7">
                  <c:v>TC_UI_Zlaata_ADDP_08 | Verify functionality of Address Radio Button on Change Address page | "TD_UI_Zlaata_ADDP_08"</c:v>
                </c:pt>
                <c:pt idx="8">
                  <c:v>TC_UI_Zlaata_ADDP_09 | Verify Delete  address functionality | "TD_UI_Zlaata_ADDP_09"</c:v>
                </c:pt>
                <c:pt idx="9">
                  <c:v>TC_UI_Zlaata_BP_01 |Verify Bag Item Count Display|"TD_UI_Zlaata_BP_01"</c:v>
                </c:pt>
                <c:pt idx="10">
                  <c:v>TC_UI_Zlaata_BP_02 |Verify Display of Wishlist Button|"TD_UI_Zlaata_BP_02"</c:v>
                </c:pt>
                <c:pt idx="11">
                  <c:v>TC_UI_Zlaata_BP_03 |Verify Display of Delete Button|"TD_UI_Zlaata_BP_03"</c:v>
                </c:pt>
                <c:pt idx="12">
                  <c:v>TC_UI_Zlaata_BP_04 |Verify That User Can Change Product Size|"TD_UI_Zlaata_BP_04"</c:v>
                </c:pt>
                <c:pt idx="13">
                  <c:v>TC_UI_Zlaata_BP_05 |Verify User Can Increase or Decrease Product Quantity|"TD_UI_Zlaata_BP_05"</c:v>
                </c:pt>
                <c:pt idx="14">
                  <c:v>TC_UI_Zlaata_BP_06 |Verify User Can Add New Product|"TD_UI_Zlaata_BP_06"</c:v>
                </c:pt>
                <c:pt idx="15">
                  <c:v>TC_UI_Zlaata_BP_07 |Verify That Adding Product to Bag Count is Displaying or Not Above Bag Icon|"TD_UI_Zlaata_BP_07"</c:v>
                </c:pt>
                <c:pt idx="16">
                  <c:v>TC_UI_Zlaata_BP_08 |Verify That Adding New Product or Deleting Product Count Increases or Decreases|"TD_UI_Zlaata_BP_08"</c:v>
                </c:pt>
                <c:pt idx="17">
                  <c:v>TC_UI_Zlaata_BP_09 |Verify "You’ll Earn" Line Display|"TD_UI_Zlaata_BP_09"</c:v>
                </c:pt>
                <c:pt idx="18">
                  <c:v>TC_UI_Zlaata_BP_10 |Verify "You’ll Earn thread amount " Calculation Based on Discount Amount|"TD_UI_Zlaata_BP_10"</c:v>
                </c:pt>
                <c:pt idx="19">
                  <c:v>TC_UI_Zlaata_BP_11 |Verify Increasing/Decreasing/Adding Product's "You’ll Earn" Thread Amount Based on Change|"TD_UI_Zlaata_BP_11"</c:v>
                </c:pt>
                <c:pt idx="20">
                  <c:v>TC_UI_Zlaata_BP_12 |Verify "You Saved" and Total Amount Line Display|"TD_UI_Zlaata_BP_12"</c:v>
                </c:pt>
                <c:pt idx="21">
                  <c:v>TC_UI_Zlaata_BP_13 |Verify "You Saved" Amount Calculation Based on Original Price Minus Discount Amount|"TD_UI_Zlaata_BP_13"</c:v>
                </c:pt>
                <c:pt idx="22">
                  <c:v>TC_UI_Zlaata_BP_14 |Verify "Total Amount" Calculating Based on Discounted Amount|"TD_UI_Zlaata_BP_14"</c:v>
                </c:pt>
                <c:pt idx="23">
                  <c:v>TC_UI_Zlaata_BP_15 |Verify Increasing/Decreasing/Adding Product's "You Saved" &amp; Total Amount Based on Change|"TD_UI_Zlaata_BP_15"</c:v>
                </c:pt>
                <c:pt idx="24">
                  <c:v>TC_UI_Zlaata_BP_16 |Verify "Buy Now" Button Functionality|"TD_UI_Zlaata_BP_16"</c:v>
                </c:pt>
                <c:pt idx="25">
                  <c:v>TC_UI_Zlaata_COP_25 |Verify That Calculation Functionality is Working|"TD_UI_Zlaata_COP_25"</c:v>
                </c:pt>
                <c:pt idx="26">
                  <c:v>TC_UI_Zlaata_FS_01 | Verify that Shop All footer links are clickable. | "TD_UI_Zlaata_FS_01"</c:v>
                </c:pt>
                <c:pt idx="27">
                  <c:v>TC_UI_Zlaata_FS_02 | Verify that the payment logo is displayed in the footer. | "TD_UI_Zlaata_FS_02"</c:v>
                </c:pt>
                <c:pt idx="28">
                  <c:v>TC_UI_Zlaata_FS_03 | Verify that social media icons are displayed in the footer. | "TD_UI_Zlaata_FS_03"</c:v>
                </c:pt>
                <c:pt idx="29">
                  <c:v>TC_UI_Zlaata_FS_04 | Verify that the Zlaata email ID is displayed in the footer. | "TD_UI_Zlaata_FS_04"</c:v>
                </c:pt>
                <c:pt idx="30">
                  <c:v>TC_UI_Zlaata_FS_05 | Verify that user can subscribe to the newsletter with a valid new email ID | "TD_UI_Zlaata_FS_05"</c:v>
                </c:pt>
                <c:pt idx="31">
                  <c:v>TC_UI_Zlaata_FS_06 | Verify that user cannot subscribe to the newsletter using an already subscribed email ID | "TD_UI_Zlaata_FS_06"</c:v>
                </c:pt>
                <c:pt idx="32">
                  <c:v>TC_UI_Zlaata_FS_07 | Verify that user cannot subscribe to the newsletter using an invalid email ID | "TD_UI_Zlaata_FS_07"</c:v>
                </c:pt>
                <c:pt idx="33">
                  <c:v>TC_UI_Zlaata_Home_01 |Verify if the user is able to click on the homepage banner.|"TD_UI_Zlaata_Home_01"</c:v>
                </c:pt>
                <c:pt idx="34">
                  <c:v>TC_UI_Zlaata_Home_02 |Verify if the user is able to click on the forward and backward arrows on the homepage banner.|"TD_UI_Zlaata_Home_02"</c:v>
                </c:pt>
                <c:pt idx="35">
                  <c:v>TC_UI_Zlaata_Home_03 |Verify if the user is able to click on the banner pause button.|"TD_UI_Zlaata_Home_03"</c:v>
                </c:pt>
                <c:pt idx="36">
                  <c:v>TC_UI_Zlaata_Home_04 |Verify if the user is able to click on the "Top Selling" section forward and backward arrows.|"TD_UI_Zlaata_Home_04"</c:v>
                </c:pt>
                <c:pt idx="37">
                  <c:v>TC_UI_Zlaata_Home_05 |Verify if the user is able to click on the product image in the "Top Selling" section.|"TD_UI_Zlaata_Home_05"</c:v>
                </c:pt>
                <c:pt idx="38">
                  <c:v>TC_UI_Zlaata_Home_06 |Verify if the user is able to click on the "Show More" button in the "New Arrival" section.|"TD_UI_Zlaata_Home_06"</c:v>
                </c:pt>
                <c:pt idx="39">
                  <c:v>TC_UI_Zlaata_Home_07 |Verify if the user is able to click on the product image in the "New Arrival" section.|"TD_UI_Zlaata_Home_07"</c:v>
                </c:pt>
                <c:pt idx="40">
                  <c:v>TC_UI_Zlaata_Home_08 |Verify if the user is able to click on the "Quick View" button in the "New Arrival" section.|"TD_UI_Zlaata_Home_08"</c:v>
                </c:pt>
                <c:pt idx="41">
                  <c:v>TC_UI_Zlaata_Home_09 |Verify if the user is able to click on images in the "Inspired By" section.|"TD_UI_Zlaata_Home_09"</c:v>
                </c:pt>
                <c:pt idx="42">
                  <c:v>TC_UI_Zlaata_Home_10 |Verify if the user is able to click on the forward and backward arrows in the "Happy Customer" section.|"TD_UI_Zlaata_Home_10"</c:v>
                </c:pt>
                <c:pt idx="43">
                  <c:v>TC_UI_Zlaata_Home_11 |Verify if the user is able to click on the "Quick View" button in the "Happy Customer" section.|"TD_UI_Zlaata_Home_11"</c:v>
                </c:pt>
                <c:pt idx="44">
                  <c:v>TC_UI_Zlaata_Home_12 |Verify if the user is able to give a feedback successfully|"TD_UI_Zlaata_Home_12"</c:v>
                </c:pt>
                <c:pt idx="45">
                  <c:v>TC_UI_Zlaata_Home_13 |Verify if the user is able to click the "Back to Top" arrow on all pages.|"TD_UI_Zlaata_Home_13"</c:v>
                </c:pt>
                <c:pt idx="46">
                  <c:v>TC_UI_Zlaata_Home_14 |Verify if the user is able to click on the WhatsApp icon on all pages.|"TD_UI_Zlaata_Home_14"</c:v>
                </c:pt>
                <c:pt idx="47">
                  <c:v>TC_UI_Zlaata_Home_15 |Verify if the user is able to click on the forward and backward arrows in the "Feature On" section.|"TD_UI_Zlaata_Home_15"</c:v>
                </c:pt>
                <c:pt idx="48">
                  <c:v>TC_UI_Zlaata_Home_16 |Verify if the all home page fields are avilable once page load|"TD_UI_Zlaata_Home_16"</c:v>
                </c:pt>
                <c:pt idx="49">
                  <c:v>TC_UI_Zlaata_Login_01 |User Login Scenario|"TD_UI_Zlaata_Login_01"</c:v>
                </c:pt>
                <c:pt idx="50">
                  <c:v>TC_UI_Zlaata_Login_02 |FirstBuy200 Coupon is displaying|"TD_UI_Zlaata_Login_02"</c:v>
                </c:pt>
                <c:pt idx="51">
                  <c:v>TC_UI_Zlaata_Login_03 |User left phone_number field Empty|"TD_UI_Zlaata_Login_03"</c:v>
                </c:pt>
                <c:pt idx="52">
                  <c:v>TC_UI_Zlaata_Login_04 |User entered phone_number with less than 10 digits|"TD_UI_Zlaata_Login_04"</c:v>
                </c:pt>
                <c:pt idx="53">
                  <c:v>TC_UI_Zlaata_Login_05 |User entered phone_number with more than 10 digits|"TD_UI_Zlaata_Login_05"</c:v>
                </c:pt>
                <c:pt idx="54">
                  <c:v>TC_UI_Zlaata_Login_06 |User entered phone_number with non-numeric characters|"TD_UI_Zlaata_Login_06"</c:v>
                </c:pt>
                <c:pt idx="55">
                  <c:v>TC_UI_Zlaata_Login_07 |User entered the New phone_number|"TD_UI_Zlaata_Login_07"</c:v>
                </c:pt>
                <c:pt idx="56">
                  <c:v>TC_UI_Zlaata_Login_08 |User entered phone_number starting with 1,2,3,4,5|"TD_UI_Zlaata_Login_08"</c:v>
                </c:pt>
                <c:pt idx="57">
                  <c:v>TC_UI_Zlaata_Login_09 |User entered phone_number with Special symbol|"TD_UI_Zlaata_Login_09"</c:v>
                </c:pt>
                <c:pt idx="58">
                  <c:v>TC_UI_Zlaata_Login_10 |User entered phone_number along with space|"TD_UI_Zlaata_Login_10"</c:v>
                </c:pt>
                <c:pt idx="59">
                  <c:v>TC_UI_Zlaata_Login_11 |User clicks on google link|"TD_UI_Zlaata_Login_11"</c:v>
                </c:pt>
                <c:pt idx="60">
                  <c:v>TC_UI_Zlaata_Login_12 |User clicks on facebook link|"TD_UI_Zlaata_Login_12"</c:v>
                </c:pt>
                <c:pt idx="61">
                  <c:v>TC_UI_Zlaata_Menus_01 |Verify that the user is able to click the Homepage header menu.|"TD_UI_Zlaata_Menus_01"</c:v>
                </c:pt>
                <c:pt idx="62">
                  <c:v>TC_UI_Zlaata_Menus_02 |Verify that the user is able to click the "New Arrival" page header menu.|"TD_UI_Zlaata_Menus_02"</c:v>
                </c:pt>
                <c:pt idx="63">
                  <c:v>TC_UI_Zlaata_Menus_03 |Verify that the user is able to click the "New Arrival" hover image.|"TD_UI_Zlaata_Menus_03"</c:v>
                </c:pt>
                <c:pt idx="64">
                  <c:v>TC_UI_Zlaata_Menus_04 |Verify that the user is able to click the "Sale" header menu.|"TD_UI_Zlaata_Menus_04"</c:v>
                </c:pt>
                <c:pt idx="65">
                  <c:v>TC_UI_Zlaata_Menus_05 |Verify that the user is able to click the "Boss Lady" hover image.|"TD_UI_Zlaata_Menus_05"</c:v>
                </c:pt>
                <c:pt idx="66">
                  <c:v>TC_UI_Zlaata_Menus_06 |Verify that the user is able to click the "GET UPDATE" banner.|"TD_UI_Zlaata_Menus_06"</c:v>
                </c:pt>
                <c:pt idx="67">
                  <c:v>TC_UI_Zlaata_Menus_07 |Verify that the user is able to click any category in the "Shop" dropdown.|"TD_UI_Zlaata_Menus_07"</c:v>
                </c:pt>
                <c:pt idx="68">
                  <c:v>TC_UI_Zlaata_Menus_08 |Verify that the user is able to click any collection in the "Shop" dropdown.|"TD_UI_Zlaata_Menus_08"</c:v>
                </c:pt>
                <c:pt idx="69">
                  <c:v>TC_UI_Zlaata_Menus_09 |Verify that the user is able to click any style in the "Shop" dropdown.|"TD_UI_Zlaata_Menus_09"</c:v>
                </c:pt>
                <c:pt idx="70">
                  <c:v>TC_UI_Zlaata_Menus_10 |Verify that the user is able to click the popshop header menu.|"TD_UI_Zlaata_Menus_10"</c:v>
                </c:pt>
                <c:pt idx="71">
                  <c:v>TC_UI_Zlaata_Orders_01 |Verify user placing order and verifies all calculations|"TD_UI_Zlaata_Orders_01"</c:v>
                </c:pt>
                <c:pt idx="72">
                  <c:v>TC_UI_Zlaata_PDP_01 | Verify Product price is displaying on product details page | "TD_UI_Zlaata_PDP_01"</c:v>
                </c:pt>
                <c:pt idx="73">
                  <c:v>TC_UI_Zlaata_PDP_02 | Verify  Discounted Price Calculating on Product details page | "TD_UI_Zlaata_PDP_02"</c:v>
                </c:pt>
                <c:pt idx="74">
                  <c:v>TC_UI_Zlaata_PDP_03 | Verify product images are changeable using arrow button | "TD_UI_Zlaata_PDP_03"</c:v>
                </c:pt>
                <c:pt idx="75">
                  <c:v>TC_UI_Zlaata_PDP_04 | Verify Wishlist Button Functionality on Product details page | "TD_UI_Zlaata_PDP_04"</c:v>
                </c:pt>
                <c:pt idx="76">
                  <c:v>TC_UI_Zlaata_PDP_05 | Verify "Best Price" Functionality | "TD_UI_Zlaata_PDP_05"</c:v>
                </c:pt>
                <c:pt idx="77">
                  <c:v>TC_UI_Zlaata_PDP_06 | Verify Color Selection Functionality | "TD_UI_Zlaata_PDP_06"</c:v>
                </c:pt>
                <c:pt idx="78">
                  <c:v>TC_UI_Zlaata_PDP_07 | Verify Color Section Dropdown Arrow | "TD_UI_Zlaata_PDP_07"</c:v>
                </c:pt>
                <c:pt idx="79">
                  <c:v>TC_UI_Zlaata_PDP_08 | Verify Size Chart Availability | "TD_UI_Zlaata_PDP_08"</c:v>
                </c:pt>
                <c:pt idx="80">
                  <c:v>TC_UI_Zlaata_PDP_09 | Verify Size Selection Functionality | "TD_UI_Zlaata_PDP_09"</c:v>
                </c:pt>
                <c:pt idx="81">
                  <c:v>TC_UI_Zlaata_PDP_10 | Verify that the category name is displayed on the Product Details Page | "TD_UI_Zlaata_PDP_10"</c:v>
                </c:pt>
                <c:pt idx="82">
                  <c:v>TC_UI_Zlaata_PDP_11 | Verify "Add to Cart" Button Functionality on Product details page | "TD_UI_Zlaata_PDP_11"</c:v>
                </c:pt>
                <c:pt idx="83">
                  <c:v>TC_UI_Zlaata_PDP_12 | Verify "Buy Now" Button Functionality on Product details page | "TD_UI_Zlaata_PDP_12"</c:v>
                </c:pt>
                <c:pt idx="84">
                  <c:v>TC_UI_Zlaata_PDP_13 | Verify Delivery Pincode Textbox Functionality | "TD_UI_Zlaata_PDP_13"</c:v>
                </c:pt>
                <c:pt idx="85">
                  <c:v>TC_UI_Zlaata_PDP_14 | Verify "Try Along" Section Availability | "TD_UI_Zlaata_PDP_14"</c:v>
                </c:pt>
                <c:pt idx="86">
                  <c:v>TC_UI_Zlaata_PDP_15 | Verify Selection of "Try Along" Product | "TD_UI_Zlaata_PDP_15"</c:v>
                </c:pt>
                <c:pt idx="87">
                  <c:v>TC_UI_Zlaata_PDP_16 | Verify Eye Icon Click on "Try Along" Product | "TD_UI_Zlaata_PDP_16"</c:v>
                </c:pt>
                <c:pt idx="88">
                  <c:v>TC_UI_Zlaata_PDP_17 | Verify Quick View Popup Close Button on Product details page | "TD_UI_Zlaata_PDP_17"</c:v>
                </c:pt>
                <c:pt idx="89">
                  <c:v>TC_UI_Zlaata_PDP_18 | Verify Dropdown Arrows for Sections (Product Description, Composition &amp; Care, etc.) | "TD_UI_Zlaata_PDP_18"</c:v>
                </c:pt>
                <c:pt idx="90">
                  <c:v>TC_UI_Zlaata_PDP_19 | Verify "Click Here" Link in Return &amp; Exchange Section | "TD_UI_Zlaata_PDP_19"</c:v>
                </c:pt>
                <c:pt idx="91">
                  <c:v>TC_UI_Zlaata_PDP_20 | Verify "View All" Button Clickability on Product details page | "TD_UI_Zlaata_PDP_20"</c:v>
                </c:pt>
                <c:pt idx="92">
                  <c:v>TC_UI_Zlaata_PDP_21 | Verify Review Calculation on Product details page | "TD_UI_Zlaata_PDP_21"</c:v>
                </c:pt>
                <c:pt idx="93">
                  <c:v>TC_UI_Zlaata_PDP_22 | Verify "Write a Review" Button Clickability on Product details page | "TD_UI_Zlaata_PDP_22"</c:v>
                </c:pt>
                <c:pt idx="94">
                  <c:v>TC_UI_Zlaata_PDP_23 | Verify Display of "More for You" Section on Product details page | "TD_UI_Zlaata_PDP_23"</c:v>
                </c:pt>
                <c:pt idx="95">
                  <c:v>TC_UI_Zlaata_PDP_24 | Verify Display of "Suggested for You" Section | "TD_UI_Zlaata_PDP_24"</c:v>
                </c:pt>
                <c:pt idx="96">
                  <c:v>TC_UI_Zlaata_PDP_25 | Verify Display of "Recently Viewed" Section | "TD_UI_Zlaata_PDP_25"</c:v>
                </c:pt>
                <c:pt idx="97">
                  <c:v>TC_UI_Zlaata_PDP_26 | Verify that on Review Popup without Enter All Data Click on Submit | "TD_UI_Zlaata_PDP_26"</c:v>
                </c:pt>
                <c:pt idx="98">
                  <c:v>TC_UI_Zlaata_PLP_01 |Verify that the "Home" text link on the Product Listing page is clickable.|"TD_UI_Zlaata_PLP_01"</c:v>
                </c:pt>
                <c:pt idx="99">
                  <c:v>TC_UI_Zlaata_PLP_02 |Verify that the heading is available on the Product Listing page.|"TD_UI_Zlaata_PLP_02"</c:v>
                </c:pt>
                <c:pt idx="100">
                  <c:v>TC_UI_Zlaata_PLP_03 |Verify that pagination functionality is available.|"TD_UI_Zlaata_PLP_03"</c:v>
                </c:pt>
                <c:pt idx="101">
                  <c:v>TC_UI_Zlaata_PLP_04 |Verify that the pagination arrows are clickable.|"TD_UI_Zlaata_PLP_04"</c:v>
                </c:pt>
                <c:pt idx="102">
                  <c:v>TC_UI_Zlaata_PLP_05 |Verify that when the user clicks on a page number, the pagination functionality works.|"TD_UI_Zlaata_PLP_05"</c:v>
                </c:pt>
                <c:pt idx="103">
                  <c:v>TC_UI_Zlaata_PLP_06 |Verify that the "Show Filter" button is clickable.|"TD_UI_Zlaata_PLP_06"</c:v>
                </c:pt>
                <c:pt idx="104">
                  <c:v>TC_UI_Zlaata_PLP_07 |Verify that the "Sort By" option is clickable.|"TD_UI_Zlaata_PLP_07"</c:v>
                </c:pt>
                <c:pt idx="105">
                  <c:v>TC_UI_Zlaata_PLP_08 |Verify that all basic filter options are working.|"TD_UI_Zlaata_PLP_08"</c:v>
                </c:pt>
                <c:pt idx="106">
                  <c:v>TC_UI_Zlaata_PLP_09 |Verify that all sorting options are working.|"TD_UI_Zlaata_PLP_09"</c:v>
                </c:pt>
                <c:pt idx="107">
                  <c:v>TC_UI_Zlaata_PLP_10 |Verify that the "Wishlist" button is working.|"TD_UI_Zlaata_PLP_10"</c:v>
                </c:pt>
                <c:pt idx="108">
                  <c:v>TC_UI_Zlaata_PLP_11 |Verify that the "Add to Cart" button is working.|"TD_UI_Zlaata_PLP_11"</c:v>
                </c:pt>
                <c:pt idx="109">
                  <c:v>TC_UI_Zlaata_SALEB1G1_01 |User verifiles Sale B1G1 offers|"TD_UI_Zlaata_SALEB1G1_01"</c:v>
                </c:pt>
                <c:pt idx="110">
                  <c:v>TC_UI_Zlaata_SB_01 | Verify that the user can click on the search bar. | "TD_UI_Zlaata_SB_01"</c:v>
                </c:pt>
                <c:pt idx="111">
                  <c:v>TC_UI_Zlaata_SB_02 | Verify that the TRENDINGS and Related Products headings are displayed when the search bar is focused. | "TD_UI_Zlaata_SB_02"</c:v>
                </c:pt>
                <c:pt idx="112">
                  <c:v>TC_UI_Zlaata_SB_03 | Verify that all options under the TRENDINGS section are clickable. | "TD_UI_Zlaata_SB_03"</c:v>
                </c:pt>
                <c:pt idx="113">
                  <c:v>TC_UI_Zlaata_SB_04 | Verify that the search keyword redirects to the correct page | "TD_UI_Zlaata_SB_04"</c:v>
                </c:pt>
                <c:pt idx="114">
                  <c:v>TC_UI_Zlaata_SB_05 | Verify that the Related Queries display and the sub Related Queries menu redirects correctly | "TD_UI_Zlaata_SB_05"</c:v>
                </c:pt>
                <c:pt idx="115">
                  <c:v>TC_UI_Zlaata_SB_06 | Verify that entering random keywords in the search bar navigates the user to the Search Suggestions page. | "TD_UI_Zlaata_SB_06"</c:v>
                </c:pt>
                <c:pt idx="116">
                  <c:v>TC_UI_Zlaata_SB_07 | Verify that the Search History section is displayed in the search bar. | "TD_UI_Zlaata_SB_07"</c:v>
                </c:pt>
                <c:pt idx="117">
                  <c:v>TC_UI_Zlaata_SB_08 | Verify that the user can clear individual keywords from the search history. | "TD_UI_Zlaata_SB_08"</c:v>
                </c:pt>
                <c:pt idx="118">
                  <c:v>TC_UI_Zlaata_SB_09 | Verify that copying and pasting a product name into the search bar displays the correct product in the suggestions. | "TD_UI_Zlaata_SB_09"</c:v>
                </c:pt>
                <c:pt idx="119">
                  <c:v>TC_UI_Zlaata_SB_10 | Verify that the Recently Viewed section is displayed in the search bar. | "TD_UI_Zlaata_SB_10"</c:v>
                </c:pt>
                <c:pt idx="120">
                  <c:v>TC_UI_Zlaata_Signup_02 | User left name field Empty |"TD_UI_Zlaata_Signup_02"</c:v>
                </c:pt>
                <c:pt idx="121">
                  <c:v>TC_UI_Zlaata_Signup_03 | User left phone number field Empty |"TD_UI_Zlaata_Signup_03"</c:v>
                </c:pt>
                <c:pt idx="122">
                  <c:v>TC_UI_Zlaata_Signup_04 | User entered name with less than three characters |"TD_UI_Zlaata_Signup_04"</c:v>
                </c:pt>
                <c:pt idx="123">
                  <c:v>TC_UI_Zlaata_Signup_05 | User entered phone number with less than 10 digits |"TD_UI_Zlaata_Signup_05"</c:v>
                </c:pt>
                <c:pt idx="124">
                  <c:v>TC_UI_Zlaata_Signup_06 | User entered email with less than 3 characters |"TD_UI_Zlaata_Signup_06"</c:v>
                </c:pt>
                <c:pt idx="125">
                  <c:v>TC_UI_Zlaata_Signup_07 | User entered name with more than 50 characters |"TD_UI_Zlaata_Signup_07"</c:v>
                </c:pt>
                <c:pt idx="126">
                  <c:v>TC_UI_Zlaata_Signup_08 | User entered phone number with more than 10 digits |"TD_UI_Zlaata_Signup_08"</c:v>
                </c:pt>
                <c:pt idx="127">
                  <c:v>TC_UI_Zlaata_Signup_09 | User entered email with more than 50 characters |"TD_UI_Zlaata_Signup_09"</c:v>
                </c:pt>
                <c:pt idx="128">
                  <c:v>TC_UI_Zlaata_Signup_10| User entered email in an invalid format |"TD_UI_Zlaata_Signup_10"</c:v>
                </c:pt>
                <c:pt idx="129">
                  <c:v>TC_UI_Zlaata_Signup_11 | User entered phone number with non-numeric characters |"TD_UI_Zlaata_Signup_11"</c:v>
                </c:pt>
                <c:pt idx="130">
                  <c:v>TC_UI_Zlaata_Signup_12 | User entered name with special characters |"TD_UI_Zlaata_Signup_12"</c:v>
                </c:pt>
                <c:pt idx="131">
                  <c:v>TC_UI_Zlaata_Signup_13 | User entered the same phone number as twice |"TD_UI_Zlaata_Signup_13"</c:v>
                </c:pt>
                <c:pt idx="132">
                  <c:v>TC_UI_Zlaata_Signup_14 | User entered phone number starting with 1,2,3,4,5 |"TD_UI_Zlaata_Signup_14"</c:v>
                </c:pt>
                <c:pt idx="133">
                  <c:v>TC_UI_Zlaata_Signup_15 | User entered name with numeric characters |"TD_UI_Zlaata_Signup_15"</c:v>
                </c:pt>
                <c:pt idx="134">
                  <c:v>TC_UI_Zlaata_Signup_16 | User entered phone number with invalid characters |"TD_UI_Zlaata_Signup_16"</c:v>
                </c:pt>
                <c:pt idx="135">
                  <c:v>TC_UI_Zlaata_Signup_17 | User entered email with invalid domain (e.g., missing "@" or incorrect domain) |"TD_UI_Zlaata_Signup_17"</c:v>
                </c:pt>
                <c:pt idx="136">
                  <c:v>TC_UI_Zlaata_Signup_18 | User entered email with multiple '@' symbols |"TD_UI_Zlaata_Signup_18"</c:v>
                </c:pt>
                <c:pt idx="137">
                  <c:v>TC_UI_Zlaata_Signup_19 | User entered name with mixed case and special characters |"TD_UI_Zlaata_Signup_19"</c:v>
                </c:pt>
                <c:pt idx="138">
                  <c:v>TC_UI_Zlaata_Signup_20 | User left all required fields empty (email is optional) |"TD_UI_Zlaata_Signup_20"</c:v>
                </c:pt>
                <c:pt idx="139">
                  <c:v>TC_UI_Zlaata_Signup_21 | User enters invalid OTP |"TD_UI_Zlaata_Signup_21"</c:v>
                </c:pt>
                <c:pt idx="140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Scenarios!$I$22:$I$162</c:f>
              <c:numCache>
                <c:ptCount val="141"/>
                <c:pt idx="23">
                  <c:v>1.0</c:v>
                </c:pt>
                <c:pt idx="25">
                  <c:v>1.0</c:v>
                </c:pt>
                <c:pt idx="33">
                  <c:v>1.0</c:v>
                </c:pt>
                <c:pt idx="34">
                  <c:v>1.0</c:v>
                </c:pt>
                <c:pt idx="38">
                  <c:v>1.0</c:v>
                </c:pt>
                <c:pt idx="42">
                  <c:v>1.0</c:v>
                </c:pt>
                <c:pt idx="45">
                  <c:v>1.0</c:v>
                </c:pt>
                <c:pt idx="60">
                  <c:v>1.0</c:v>
                </c:pt>
                <c:pt idx="61">
                  <c:v>1.0</c:v>
                </c:pt>
                <c:pt idx="71">
                  <c:v>1.0</c:v>
                </c:pt>
                <c:pt idx="107">
                  <c:v>1.0</c:v>
                </c:pt>
                <c:pt idx="1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Tags!$B$22:$B$162</c:f>
              <c:strCache>
                <c:ptCount val="141"/>
                <c:pt idx="0">
                  <c:v>@TC_UI_Zlaata_ADDP_01</c:v>
                </c:pt>
                <c:pt idx="1">
                  <c:v>@TC_UI_Zlaata_ADDP_02</c:v>
                </c:pt>
                <c:pt idx="2">
                  <c:v>@TC_UI_Zlaata_ADDP_03</c:v>
                </c:pt>
                <c:pt idx="3">
                  <c:v>@TC_UI_Zlaata_ADDP_04</c:v>
                </c:pt>
                <c:pt idx="4">
                  <c:v>@TC_UI_Zlaata_ADDP_05</c:v>
                </c:pt>
                <c:pt idx="5">
                  <c:v>@TC_UI_Zlaata_ADDP_06</c:v>
                </c:pt>
                <c:pt idx="6">
                  <c:v>@TC_UI_Zlaata_ADDP_07</c:v>
                </c:pt>
                <c:pt idx="7">
                  <c:v>@TC_UI_Zlaata_ADDP_08</c:v>
                </c:pt>
                <c:pt idx="8">
                  <c:v>@TC_UI_Zlaata_ADDP_09</c:v>
                </c:pt>
                <c:pt idx="9">
                  <c:v>@TC_UI_Zlaata_BP_01</c:v>
                </c:pt>
                <c:pt idx="10">
                  <c:v>@TC_UI_Zlaata_BP_02</c:v>
                </c:pt>
                <c:pt idx="11">
                  <c:v>@TC_UI_Zlaata_BP_03</c:v>
                </c:pt>
                <c:pt idx="12">
                  <c:v>@TC_UI_Zlaata_BP_04</c:v>
                </c:pt>
                <c:pt idx="13">
                  <c:v>@TC_UI_Zlaata_BP_05</c:v>
                </c:pt>
                <c:pt idx="14">
                  <c:v>@TC_UI_Zlaata_BP_06</c:v>
                </c:pt>
                <c:pt idx="15">
                  <c:v>@TC_UI_Zlaata_BP_07</c:v>
                </c:pt>
                <c:pt idx="16">
                  <c:v>@TC_UI_Zlaata_BP_08</c:v>
                </c:pt>
                <c:pt idx="17">
                  <c:v>@TC_UI_Zlaata_BP_09</c:v>
                </c:pt>
                <c:pt idx="18">
                  <c:v>@TC_UI_Zlaata_BP_10</c:v>
                </c:pt>
                <c:pt idx="19">
                  <c:v>@TC_UI_Zlaata_BP_11</c:v>
                </c:pt>
                <c:pt idx="20">
                  <c:v>@TC_UI_Zlaata_BP_12</c:v>
                </c:pt>
                <c:pt idx="21">
                  <c:v>@TC_UI_Zlaata_BP_13</c:v>
                </c:pt>
                <c:pt idx="22">
                  <c:v>@TC_UI_Zlaata_BP_14</c:v>
                </c:pt>
                <c:pt idx="23">
                  <c:v>@TC_UI_Zlaata_BP_15</c:v>
                </c:pt>
                <c:pt idx="24">
                  <c:v>@TC_UI_Zlaata_BP_16</c:v>
                </c:pt>
                <c:pt idx="25">
                  <c:v>@TC_UI_Zlaata_COP_25</c:v>
                </c:pt>
                <c:pt idx="26">
                  <c:v>@TC_UI_Zlaata_FS_01</c:v>
                </c:pt>
                <c:pt idx="27">
                  <c:v>@TC_UI_Zlaata_FS_02</c:v>
                </c:pt>
                <c:pt idx="28">
                  <c:v>@TC_UI_Zlaata_FS_03</c:v>
                </c:pt>
                <c:pt idx="29">
                  <c:v>@TC_UI_Zlaata_FS_04</c:v>
                </c:pt>
                <c:pt idx="30">
                  <c:v>@TC_UI_Zlaata_FS_05</c:v>
                </c:pt>
                <c:pt idx="31">
                  <c:v>@TC_UI_Zlaata_FS_06</c:v>
                </c:pt>
                <c:pt idx="32">
                  <c:v>@TC_UI_Zlaata_FS_07</c:v>
                </c:pt>
                <c:pt idx="33">
                  <c:v>@TC_UI_Zlaata_Home_01</c:v>
                </c:pt>
                <c:pt idx="34">
                  <c:v>@TC_UI_Zlaata_Home_02</c:v>
                </c:pt>
                <c:pt idx="35">
                  <c:v>@TC_UI_Zlaata_Home_03</c:v>
                </c:pt>
                <c:pt idx="36">
                  <c:v>@TC_UI_Zlaata_Home_04</c:v>
                </c:pt>
                <c:pt idx="37">
                  <c:v>@TC_UI_Zlaata_Home_05</c:v>
                </c:pt>
                <c:pt idx="38">
                  <c:v>@TC_UI_Zlaata_Home_06</c:v>
                </c:pt>
                <c:pt idx="39">
                  <c:v>@TC_UI_Zlaata_Home_07</c:v>
                </c:pt>
                <c:pt idx="40">
                  <c:v>@TC_UI_Zlaata_Home_08</c:v>
                </c:pt>
                <c:pt idx="41">
                  <c:v>@TC_UI_Zlaata_Home_09</c:v>
                </c:pt>
                <c:pt idx="42">
                  <c:v>@TC_UI_Zlaata_Home_10</c:v>
                </c:pt>
                <c:pt idx="43">
                  <c:v>@TC_UI_Zlaata_Home_11</c:v>
                </c:pt>
                <c:pt idx="44">
                  <c:v>@TC_UI_Zlaata_Home_12</c:v>
                </c:pt>
                <c:pt idx="45">
                  <c:v>@TC_UI_Zlaata_Home_13</c:v>
                </c:pt>
                <c:pt idx="46">
                  <c:v>@TC_UI_Zlaata_Home_14</c:v>
                </c:pt>
                <c:pt idx="47">
                  <c:v>@TC_UI_Zlaata_Home_15</c:v>
                </c:pt>
                <c:pt idx="48">
                  <c:v>@TC_UI_Zlaata_Home_16</c:v>
                </c:pt>
                <c:pt idx="49">
                  <c:v>@TC_UI_Zlaata_Login_01</c:v>
                </c:pt>
                <c:pt idx="50">
                  <c:v>@TC_UI_Zlaata_Login_02</c:v>
                </c:pt>
                <c:pt idx="51">
                  <c:v>@TC_UI_Zlaata_Login_03</c:v>
                </c:pt>
                <c:pt idx="52">
                  <c:v>@TC_UI_Zlaata_Login_04</c:v>
                </c:pt>
                <c:pt idx="53">
                  <c:v>@TC_UI_Zlaata_Login_05</c:v>
                </c:pt>
                <c:pt idx="54">
                  <c:v>@TC_UI_Zlaata_Login_06</c:v>
                </c:pt>
                <c:pt idx="55">
                  <c:v>@TC_UI_Zlaata_Login_07</c:v>
                </c:pt>
                <c:pt idx="56">
                  <c:v>@TC_UI_Zlaata_Login_08</c:v>
                </c:pt>
                <c:pt idx="57">
                  <c:v>@TC_UI_Zlaata_Login_09</c:v>
                </c:pt>
                <c:pt idx="58">
                  <c:v>@TC_UI_Zlaata_Login_10</c:v>
                </c:pt>
                <c:pt idx="59">
                  <c:v>@TC_UI_Zlaata_Login_11</c:v>
                </c:pt>
                <c:pt idx="60">
                  <c:v>@TC_UI_Zlaata_Login_12</c:v>
                </c:pt>
                <c:pt idx="61">
                  <c:v>@TC_UI_Zlaata_Menus_01</c:v>
                </c:pt>
                <c:pt idx="62">
                  <c:v>@TC_UI_Zlaata_Menus_02</c:v>
                </c:pt>
                <c:pt idx="63">
                  <c:v>@TC_UI_Zlaata_Menus_03</c:v>
                </c:pt>
                <c:pt idx="64">
                  <c:v>@TC_UI_Zlaata_Menus_04</c:v>
                </c:pt>
                <c:pt idx="65">
                  <c:v>@TC_UI_Zlaata_Menus_05</c:v>
                </c:pt>
                <c:pt idx="66">
                  <c:v>@TC_UI_Zlaata_Menus_06</c:v>
                </c:pt>
                <c:pt idx="67">
                  <c:v>@TC_UI_Zlaata_Menus_07</c:v>
                </c:pt>
                <c:pt idx="68">
                  <c:v>@TC_UI_Zlaata_Menus_08</c:v>
                </c:pt>
                <c:pt idx="69">
                  <c:v>@TC_UI_Zlaata_Menus_09</c:v>
                </c:pt>
                <c:pt idx="70">
                  <c:v>@TC_UI_Zlaata_Menus_10</c:v>
                </c:pt>
                <c:pt idx="71">
                  <c:v>@TC_UI_Zlaata_Orders_01</c:v>
                </c:pt>
                <c:pt idx="72">
                  <c:v>@TC_UI_Zlaata_PDP_01</c:v>
                </c:pt>
                <c:pt idx="73">
                  <c:v>@TC_UI_Zlaata_PDP_02</c:v>
                </c:pt>
                <c:pt idx="74">
                  <c:v>@TC_UI_Zlaata_PDP_03</c:v>
                </c:pt>
                <c:pt idx="75">
                  <c:v>@TC_UI_Zlaata_PDP_04</c:v>
                </c:pt>
                <c:pt idx="76">
                  <c:v>@TC_UI_Zlaata_PDP_05</c:v>
                </c:pt>
                <c:pt idx="77">
                  <c:v>@TC_UI_Zlaata_PDP_06</c:v>
                </c:pt>
                <c:pt idx="78">
                  <c:v>@TC_UI_Zlaata_PDP_07</c:v>
                </c:pt>
                <c:pt idx="79">
                  <c:v>@TC_UI_Zlaata_PDP_08</c:v>
                </c:pt>
                <c:pt idx="80">
                  <c:v>@TC_UI_Zlaata_PDP_09</c:v>
                </c:pt>
                <c:pt idx="81">
                  <c:v>@TC_UI_Zlaata_PDP_10</c:v>
                </c:pt>
                <c:pt idx="82">
                  <c:v>@TC_UI_Zlaata_PDP_11</c:v>
                </c:pt>
                <c:pt idx="83">
                  <c:v>@TC_UI_Zlaata_PDP_12</c:v>
                </c:pt>
                <c:pt idx="84">
                  <c:v>@TC_UI_Zlaata_PDP_13</c:v>
                </c:pt>
                <c:pt idx="85">
                  <c:v>@TC_UI_Zlaata_PDP_14</c:v>
                </c:pt>
                <c:pt idx="86">
                  <c:v>@TC_UI_Zlaata_PDP_15</c:v>
                </c:pt>
                <c:pt idx="87">
                  <c:v>@TC_UI_Zlaata_PDP_16</c:v>
                </c:pt>
                <c:pt idx="88">
                  <c:v>@TC_UI_Zlaata_PDP_17</c:v>
                </c:pt>
                <c:pt idx="89">
                  <c:v>@TC_UI_Zlaata_PDP_18</c:v>
                </c:pt>
                <c:pt idx="90">
                  <c:v>@TC_UI_Zlaata_PDP_19</c:v>
                </c:pt>
                <c:pt idx="91">
                  <c:v>@TC_UI_Zlaata_PDP_20</c:v>
                </c:pt>
                <c:pt idx="92">
                  <c:v>@TC_UI_Zlaata_PDP_21</c:v>
                </c:pt>
                <c:pt idx="93">
                  <c:v>@TC_UI_Zlaata_PDP_22</c:v>
                </c:pt>
                <c:pt idx="94">
                  <c:v>@TC_UI_Zlaata_PDP_23</c:v>
                </c:pt>
                <c:pt idx="95">
                  <c:v>@TC_UI_Zlaata_PDP_24</c:v>
                </c:pt>
                <c:pt idx="96">
                  <c:v>@TC_UI_Zlaata_PDP_25</c:v>
                </c:pt>
                <c:pt idx="97">
                  <c:v>@TC_UI_Zlaata_PDP_26</c:v>
                </c:pt>
                <c:pt idx="98">
                  <c:v>@TC_UI_Zlaata_PLP_01</c:v>
                </c:pt>
                <c:pt idx="99">
                  <c:v>@TC_UI_Zlaata_PLP_02</c:v>
                </c:pt>
                <c:pt idx="100">
                  <c:v>@TC_UI_Zlaata_PLP_03</c:v>
                </c:pt>
                <c:pt idx="101">
                  <c:v>@TC_UI_Zlaata_PLP_04</c:v>
                </c:pt>
                <c:pt idx="102">
                  <c:v>@TC_UI_Zlaata_PLP_05</c:v>
                </c:pt>
                <c:pt idx="103">
                  <c:v>@TC_UI_Zlaata_PLP_06</c:v>
                </c:pt>
                <c:pt idx="104">
                  <c:v>@TC_UI_Zlaata_PLP_07</c:v>
                </c:pt>
                <c:pt idx="105">
                  <c:v>@TC_UI_Zlaata_PLP_08</c:v>
                </c:pt>
                <c:pt idx="106">
                  <c:v>@TC_UI_Zlaata_PLP_09</c:v>
                </c:pt>
                <c:pt idx="107">
                  <c:v>@TC_UI_Zlaata_PLP_10</c:v>
                </c:pt>
                <c:pt idx="108">
                  <c:v>@TC_UI_Zlaata_PLP_11</c:v>
                </c:pt>
                <c:pt idx="109">
                  <c:v>@TC_UI_Zlaata_SALEB1G1_01</c:v>
                </c:pt>
                <c:pt idx="110">
                  <c:v>@TC_UI_Zlaata_SB_01</c:v>
                </c:pt>
                <c:pt idx="111">
                  <c:v>@TC_UI_Zlaata_SB_02</c:v>
                </c:pt>
                <c:pt idx="112">
                  <c:v>@TC_UI_Zlaata_SB_03</c:v>
                </c:pt>
                <c:pt idx="113">
                  <c:v>@TC_UI_Zlaata_SB_04</c:v>
                </c:pt>
                <c:pt idx="114">
                  <c:v>@TC_UI_Zlaata_SB_05</c:v>
                </c:pt>
                <c:pt idx="115">
                  <c:v>@TC_UI_Zlaata_SB_06</c:v>
                </c:pt>
                <c:pt idx="116">
                  <c:v>@TC_UI_Zlaata_SB_07</c:v>
                </c:pt>
                <c:pt idx="117">
                  <c:v>@TC_UI_Zlaata_SB_08</c:v>
                </c:pt>
                <c:pt idx="118">
                  <c:v>@TC_UI_Zlaata_SB_09</c:v>
                </c:pt>
                <c:pt idx="119">
                  <c:v>@TC_UI_Zlaata_SB_10</c:v>
                </c:pt>
                <c:pt idx="120">
                  <c:v>@TC_UI_Zlaata_Signup_02</c:v>
                </c:pt>
                <c:pt idx="121">
                  <c:v>@TC_UI_Zlaata_Signup_03</c:v>
                </c:pt>
                <c:pt idx="122">
                  <c:v>@TC_UI_Zlaata_Signup_04</c:v>
                </c:pt>
                <c:pt idx="123">
                  <c:v>@TC_UI_Zlaata_Signup_05</c:v>
                </c:pt>
                <c:pt idx="124">
                  <c:v>@TC_UI_Zlaata_Signup_06</c:v>
                </c:pt>
                <c:pt idx="125">
                  <c:v>@TC_UI_Zlaata_Signup_07</c:v>
                </c:pt>
                <c:pt idx="126">
                  <c:v>@TC_UI_Zlaata_Signup_08</c:v>
                </c:pt>
                <c:pt idx="127">
                  <c:v>@TC_UI_Zlaata_Signup_09</c:v>
                </c:pt>
                <c:pt idx="128">
                  <c:v>@TC_UI_Zlaata_Signup_10</c:v>
                </c:pt>
                <c:pt idx="129">
                  <c:v>@TC_UI_Zlaata_Signup_11</c:v>
                </c:pt>
                <c:pt idx="130">
                  <c:v>@TC_UI_Zlaata_Signup_12</c:v>
                </c:pt>
                <c:pt idx="131">
                  <c:v>@TC_UI_Zlaata_Signup_13</c:v>
                </c:pt>
                <c:pt idx="132">
                  <c:v>@TC_UI_Zlaata_Signup_14</c:v>
                </c:pt>
                <c:pt idx="133">
                  <c:v>@TC_UI_Zlaata_Signup_15</c:v>
                </c:pt>
                <c:pt idx="134">
                  <c:v>@TC_UI_Zlaata_Signup_16</c:v>
                </c:pt>
                <c:pt idx="135">
                  <c:v>@TC_UI_Zlaata_Signup_17</c:v>
                </c:pt>
                <c:pt idx="136">
                  <c:v>@TC_UI_Zlaata_Signup_18</c:v>
                </c:pt>
                <c:pt idx="137">
                  <c:v>@TC_UI_Zlaata_Signup_19</c:v>
                </c:pt>
                <c:pt idx="138">
                  <c:v>@TC_UI_Zlaata_Signup_20</c:v>
                </c:pt>
                <c:pt idx="139">
                  <c:v>@TC_UI_Zlaata_Signup_21</c:v>
                </c:pt>
                <c:pt idx="140">
                  <c:v>@TC_UI_Zlaata_Signup_22</c:v>
                </c:pt>
              </c:strCache>
            </c:strRef>
          </c:cat>
          <c:val>
            <c:numRef>
              <c:f>Tags!$D$22:$D$162</c:f>
              <c:numCache>
                <c:ptCount val="1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3">
                  <c:v>1.0</c:v>
                </c:pt>
                <c:pt idx="44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Tags!$B$22:$B$162</c:f>
              <c:strCache>
                <c:ptCount val="141"/>
                <c:pt idx="0">
                  <c:v>@TC_UI_Zlaata_ADDP_01</c:v>
                </c:pt>
                <c:pt idx="1">
                  <c:v>@TC_UI_Zlaata_ADDP_02</c:v>
                </c:pt>
                <c:pt idx="2">
                  <c:v>@TC_UI_Zlaata_ADDP_03</c:v>
                </c:pt>
                <c:pt idx="3">
                  <c:v>@TC_UI_Zlaata_ADDP_04</c:v>
                </c:pt>
                <c:pt idx="4">
                  <c:v>@TC_UI_Zlaata_ADDP_05</c:v>
                </c:pt>
                <c:pt idx="5">
                  <c:v>@TC_UI_Zlaata_ADDP_06</c:v>
                </c:pt>
                <c:pt idx="6">
                  <c:v>@TC_UI_Zlaata_ADDP_07</c:v>
                </c:pt>
                <c:pt idx="7">
                  <c:v>@TC_UI_Zlaata_ADDP_08</c:v>
                </c:pt>
                <c:pt idx="8">
                  <c:v>@TC_UI_Zlaata_ADDP_09</c:v>
                </c:pt>
                <c:pt idx="9">
                  <c:v>@TC_UI_Zlaata_BP_01</c:v>
                </c:pt>
                <c:pt idx="10">
                  <c:v>@TC_UI_Zlaata_BP_02</c:v>
                </c:pt>
                <c:pt idx="11">
                  <c:v>@TC_UI_Zlaata_BP_03</c:v>
                </c:pt>
                <c:pt idx="12">
                  <c:v>@TC_UI_Zlaata_BP_04</c:v>
                </c:pt>
                <c:pt idx="13">
                  <c:v>@TC_UI_Zlaata_BP_05</c:v>
                </c:pt>
                <c:pt idx="14">
                  <c:v>@TC_UI_Zlaata_BP_06</c:v>
                </c:pt>
                <c:pt idx="15">
                  <c:v>@TC_UI_Zlaata_BP_07</c:v>
                </c:pt>
                <c:pt idx="16">
                  <c:v>@TC_UI_Zlaata_BP_08</c:v>
                </c:pt>
                <c:pt idx="17">
                  <c:v>@TC_UI_Zlaata_BP_09</c:v>
                </c:pt>
                <c:pt idx="18">
                  <c:v>@TC_UI_Zlaata_BP_10</c:v>
                </c:pt>
                <c:pt idx="19">
                  <c:v>@TC_UI_Zlaata_BP_11</c:v>
                </c:pt>
                <c:pt idx="20">
                  <c:v>@TC_UI_Zlaata_BP_12</c:v>
                </c:pt>
                <c:pt idx="21">
                  <c:v>@TC_UI_Zlaata_BP_13</c:v>
                </c:pt>
                <c:pt idx="22">
                  <c:v>@TC_UI_Zlaata_BP_14</c:v>
                </c:pt>
                <c:pt idx="23">
                  <c:v>@TC_UI_Zlaata_BP_15</c:v>
                </c:pt>
                <c:pt idx="24">
                  <c:v>@TC_UI_Zlaata_BP_16</c:v>
                </c:pt>
                <c:pt idx="25">
                  <c:v>@TC_UI_Zlaata_COP_25</c:v>
                </c:pt>
                <c:pt idx="26">
                  <c:v>@TC_UI_Zlaata_FS_01</c:v>
                </c:pt>
                <c:pt idx="27">
                  <c:v>@TC_UI_Zlaata_FS_02</c:v>
                </c:pt>
                <c:pt idx="28">
                  <c:v>@TC_UI_Zlaata_FS_03</c:v>
                </c:pt>
                <c:pt idx="29">
                  <c:v>@TC_UI_Zlaata_FS_04</c:v>
                </c:pt>
                <c:pt idx="30">
                  <c:v>@TC_UI_Zlaata_FS_05</c:v>
                </c:pt>
                <c:pt idx="31">
                  <c:v>@TC_UI_Zlaata_FS_06</c:v>
                </c:pt>
                <c:pt idx="32">
                  <c:v>@TC_UI_Zlaata_FS_07</c:v>
                </c:pt>
                <c:pt idx="33">
                  <c:v>@TC_UI_Zlaata_Home_01</c:v>
                </c:pt>
                <c:pt idx="34">
                  <c:v>@TC_UI_Zlaata_Home_02</c:v>
                </c:pt>
                <c:pt idx="35">
                  <c:v>@TC_UI_Zlaata_Home_03</c:v>
                </c:pt>
                <c:pt idx="36">
                  <c:v>@TC_UI_Zlaata_Home_04</c:v>
                </c:pt>
                <c:pt idx="37">
                  <c:v>@TC_UI_Zlaata_Home_05</c:v>
                </c:pt>
                <c:pt idx="38">
                  <c:v>@TC_UI_Zlaata_Home_06</c:v>
                </c:pt>
                <c:pt idx="39">
                  <c:v>@TC_UI_Zlaata_Home_07</c:v>
                </c:pt>
                <c:pt idx="40">
                  <c:v>@TC_UI_Zlaata_Home_08</c:v>
                </c:pt>
                <c:pt idx="41">
                  <c:v>@TC_UI_Zlaata_Home_09</c:v>
                </c:pt>
                <c:pt idx="42">
                  <c:v>@TC_UI_Zlaata_Home_10</c:v>
                </c:pt>
                <c:pt idx="43">
                  <c:v>@TC_UI_Zlaata_Home_11</c:v>
                </c:pt>
                <c:pt idx="44">
                  <c:v>@TC_UI_Zlaata_Home_12</c:v>
                </c:pt>
                <c:pt idx="45">
                  <c:v>@TC_UI_Zlaata_Home_13</c:v>
                </c:pt>
                <c:pt idx="46">
                  <c:v>@TC_UI_Zlaata_Home_14</c:v>
                </c:pt>
                <c:pt idx="47">
                  <c:v>@TC_UI_Zlaata_Home_15</c:v>
                </c:pt>
                <c:pt idx="48">
                  <c:v>@TC_UI_Zlaata_Home_16</c:v>
                </c:pt>
                <c:pt idx="49">
                  <c:v>@TC_UI_Zlaata_Login_01</c:v>
                </c:pt>
                <c:pt idx="50">
                  <c:v>@TC_UI_Zlaata_Login_02</c:v>
                </c:pt>
                <c:pt idx="51">
                  <c:v>@TC_UI_Zlaata_Login_03</c:v>
                </c:pt>
                <c:pt idx="52">
                  <c:v>@TC_UI_Zlaata_Login_04</c:v>
                </c:pt>
                <c:pt idx="53">
                  <c:v>@TC_UI_Zlaata_Login_05</c:v>
                </c:pt>
                <c:pt idx="54">
                  <c:v>@TC_UI_Zlaata_Login_06</c:v>
                </c:pt>
                <c:pt idx="55">
                  <c:v>@TC_UI_Zlaata_Login_07</c:v>
                </c:pt>
                <c:pt idx="56">
                  <c:v>@TC_UI_Zlaata_Login_08</c:v>
                </c:pt>
                <c:pt idx="57">
                  <c:v>@TC_UI_Zlaata_Login_09</c:v>
                </c:pt>
                <c:pt idx="58">
                  <c:v>@TC_UI_Zlaata_Login_10</c:v>
                </c:pt>
                <c:pt idx="59">
                  <c:v>@TC_UI_Zlaata_Login_11</c:v>
                </c:pt>
                <c:pt idx="60">
                  <c:v>@TC_UI_Zlaata_Login_12</c:v>
                </c:pt>
                <c:pt idx="61">
                  <c:v>@TC_UI_Zlaata_Menus_01</c:v>
                </c:pt>
                <c:pt idx="62">
                  <c:v>@TC_UI_Zlaata_Menus_02</c:v>
                </c:pt>
                <c:pt idx="63">
                  <c:v>@TC_UI_Zlaata_Menus_03</c:v>
                </c:pt>
                <c:pt idx="64">
                  <c:v>@TC_UI_Zlaata_Menus_04</c:v>
                </c:pt>
                <c:pt idx="65">
                  <c:v>@TC_UI_Zlaata_Menus_05</c:v>
                </c:pt>
                <c:pt idx="66">
                  <c:v>@TC_UI_Zlaata_Menus_06</c:v>
                </c:pt>
                <c:pt idx="67">
                  <c:v>@TC_UI_Zlaata_Menus_07</c:v>
                </c:pt>
                <c:pt idx="68">
                  <c:v>@TC_UI_Zlaata_Menus_08</c:v>
                </c:pt>
                <c:pt idx="69">
                  <c:v>@TC_UI_Zlaata_Menus_09</c:v>
                </c:pt>
                <c:pt idx="70">
                  <c:v>@TC_UI_Zlaata_Menus_10</c:v>
                </c:pt>
                <c:pt idx="71">
                  <c:v>@TC_UI_Zlaata_Orders_01</c:v>
                </c:pt>
                <c:pt idx="72">
                  <c:v>@TC_UI_Zlaata_PDP_01</c:v>
                </c:pt>
                <c:pt idx="73">
                  <c:v>@TC_UI_Zlaata_PDP_02</c:v>
                </c:pt>
                <c:pt idx="74">
                  <c:v>@TC_UI_Zlaata_PDP_03</c:v>
                </c:pt>
                <c:pt idx="75">
                  <c:v>@TC_UI_Zlaata_PDP_04</c:v>
                </c:pt>
                <c:pt idx="76">
                  <c:v>@TC_UI_Zlaata_PDP_05</c:v>
                </c:pt>
                <c:pt idx="77">
                  <c:v>@TC_UI_Zlaata_PDP_06</c:v>
                </c:pt>
                <c:pt idx="78">
                  <c:v>@TC_UI_Zlaata_PDP_07</c:v>
                </c:pt>
                <c:pt idx="79">
                  <c:v>@TC_UI_Zlaata_PDP_08</c:v>
                </c:pt>
                <c:pt idx="80">
                  <c:v>@TC_UI_Zlaata_PDP_09</c:v>
                </c:pt>
                <c:pt idx="81">
                  <c:v>@TC_UI_Zlaata_PDP_10</c:v>
                </c:pt>
                <c:pt idx="82">
                  <c:v>@TC_UI_Zlaata_PDP_11</c:v>
                </c:pt>
                <c:pt idx="83">
                  <c:v>@TC_UI_Zlaata_PDP_12</c:v>
                </c:pt>
                <c:pt idx="84">
                  <c:v>@TC_UI_Zlaata_PDP_13</c:v>
                </c:pt>
                <c:pt idx="85">
                  <c:v>@TC_UI_Zlaata_PDP_14</c:v>
                </c:pt>
                <c:pt idx="86">
                  <c:v>@TC_UI_Zlaata_PDP_15</c:v>
                </c:pt>
                <c:pt idx="87">
                  <c:v>@TC_UI_Zlaata_PDP_16</c:v>
                </c:pt>
                <c:pt idx="88">
                  <c:v>@TC_UI_Zlaata_PDP_17</c:v>
                </c:pt>
                <c:pt idx="89">
                  <c:v>@TC_UI_Zlaata_PDP_18</c:v>
                </c:pt>
                <c:pt idx="90">
                  <c:v>@TC_UI_Zlaata_PDP_19</c:v>
                </c:pt>
                <c:pt idx="91">
                  <c:v>@TC_UI_Zlaata_PDP_20</c:v>
                </c:pt>
                <c:pt idx="92">
                  <c:v>@TC_UI_Zlaata_PDP_21</c:v>
                </c:pt>
                <c:pt idx="93">
                  <c:v>@TC_UI_Zlaata_PDP_22</c:v>
                </c:pt>
                <c:pt idx="94">
                  <c:v>@TC_UI_Zlaata_PDP_23</c:v>
                </c:pt>
                <c:pt idx="95">
                  <c:v>@TC_UI_Zlaata_PDP_24</c:v>
                </c:pt>
                <c:pt idx="96">
                  <c:v>@TC_UI_Zlaata_PDP_25</c:v>
                </c:pt>
                <c:pt idx="97">
                  <c:v>@TC_UI_Zlaata_PDP_26</c:v>
                </c:pt>
                <c:pt idx="98">
                  <c:v>@TC_UI_Zlaata_PLP_01</c:v>
                </c:pt>
                <c:pt idx="99">
                  <c:v>@TC_UI_Zlaata_PLP_02</c:v>
                </c:pt>
                <c:pt idx="100">
                  <c:v>@TC_UI_Zlaata_PLP_03</c:v>
                </c:pt>
                <c:pt idx="101">
                  <c:v>@TC_UI_Zlaata_PLP_04</c:v>
                </c:pt>
                <c:pt idx="102">
                  <c:v>@TC_UI_Zlaata_PLP_05</c:v>
                </c:pt>
                <c:pt idx="103">
                  <c:v>@TC_UI_Zlaata_PLP_06</c:v>
                </c:pt>
                <c:pt idx="104">
                  <c:v>@TC_UI_Zlaata_PLP_07</c:v>
                </c:pt>
                <c:pt idx="105">
                  <c:v>@TC_UI_Zlaata_PLP_08</c:v>
                </c:pt>
                <c:pt idx="106">
                  <c:v>@TC_UI_Zlaata_PLP_09</c:v>
                </c:pt>
                <c:pt idx="107">
                  <c:v>@TC_UI_Zlaata_PLP_10</c:v>
                </c:pt>
                <c:pt idx="108">
                  <c:v>@TC_UI_Zlaata_PLP_11</c:v>
                </c:pt>
                <c:pt idx="109">
                  <c:v>@TC_UI_Zlaata_SALEB1G1_01</c:v>
                </c:pt>
                <c:pt idx="110">
                  <c:v>@TC_UI_Zlaata_SB_01</c:v>
                </c:pt>
                <c:pt idx="111">
                  <c:v>@TC_UI_Zlaata_SB_02</c:v>
                </c:pt>
                <c:pt idx="112">
                  <c:v>@TC_UI_Zlaata_SB_03</c:v>
                </c:pt>
                <c:pt idx="113">
                  <c:v>@TC_UI_Zlaata_SB_04</c:v>
                </c:pt>
                <c:pt idx="114">
                  <c:v>@TC_UI_Zlaata_SB_05</c:v>
                </c:pt>
                <c:pt idx="115">
                  <c:v>@TC_UI_Zlaata_SB_06</c:v>
                </c:pt>
                <c:pt idx="116">
                  <c:v>@TC_UI_Zlaata_SB_07</c:v>
                </c:pt>
                <c:pt idx="117">
                  <c:v>@TC_UI_Zlaata_SB_08</c:v>
                </c:pt>
                <c:pt idx="118">
                  <c:v>@TC_UI_Zlaata_SB_09</c:v>
                </c:pt>
                <c:pt idx="119">
                  <c:v>@TC_UI_Zlaata_SB_10</c:v>
                </c:pt>
                <c:pt idx="120">
                  <c:v>@TC_UI_Zlaata_Signup_02</c:v>
                </c:pt>
                <c:pt idx="121">
                  <c:v>@TC_UI_Zlaata_Signup_03</c:v>
                </c:pt>
                <c:pt idx="122">
                  <c:v>@TC_UI_Zlaata_Signup_04</c:v>
                </c:pt>
                <c:pt idx="123">
                  <c:v>@TC_UI_Zlaata_Signup_05</c:v>
                </c:pt>
                <c:pt idx="124">
                  <c:v>@TC_UI_Zlaata_Signup_06</c:v>
                </c:pt>
                <c:pt idx="125">
                  <c:v>@TC_UI_Zlaata_Signup_07</c:v>
                </c:pt>
                <c:pt idx="126">
                  <c:v>@TC_UI_Zlaata_Signup_08</c:v>
                </c:pt>
                <c:pt idx="127">
                  <c:v>@TC_UI_Zlaata_Signup_09</c:v>
                </c:pt>
                <c:pt idx="128">
                  <c:v>@TC_UI_Zlaata_Signup_10</c:v>
                </c:pt>
                <c:pt idx="129">
                  <c:v>@TC_UI_Zlaata_Signup_11</c:v>
                </c:pt>
                <c:pt idx="130">
                  <c:v>@TC_UI_Zlaata_Signup_12</c:v>
                </c:pt>
                <c:pt idx="131">
                  <c:v>@TC_UI_Zlaata_Signup_13</c:v>
                </c:pt>
                <c:pt idx="132">
                  <c:v>@TC_UI_Zlaata_Signup_14</c:v>
                </c:pt>
                <c:pt idx="133">
                  <c:v>@TC_UI_Zlaata_Signup_15</c:v>
                </c:pt>
                <c:pt idx="134">
                  <c:v>@TC_UI_Zlaata_Signup_16</c:v>
                </c:pt>
                <c:pt idx="135">
                  <c:v>@TC_UI_Zlaata_Signup_17</c:v>
                </c:pt>
                <c:pt idx="136">
                  <c:v>@TC_UI_Zlaata_Signup_18</c:v>
                </c:pt>
                <c:pt idx="137">
                  <c:v>@TC_UI_Zlaata_Signup_19</c:v>
                </c:pt>
                <c:pt idx="138">
                  <c:v>@TC_UI_Zlaata_Signup_20</c:v>
                </c:pt>
                <c:pt idx="139">
                  <c:v>@TC_UI_Zlaata_Signup_21</c:v>
                </c:pt>
                <c:pt idx="140">
                  <c:v>@TC_UI_Zlaata_Signup_22</c:v>
                </c:pt>
              </c:strCache>
            </c:strRef>
          </c:cat>
          <c:val>
            <c:numRef>
              <c:f>Tags!$F$22:$F$162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Tags!$B$22:$B$162</c:f>
              <c:strCache>
                <c:ptCount val="141"/>
                <c:pt idx="0">
                  <c:v>@TC_UI_Zlaata_ADDP_01</c:v>
                </c:pt>
                <c:pt idx="1">
                  <c:v>@TC_UI_Zlaata_ADDP_02</c:v>
                </c:pt>
                <c:pt idx="2">
                  <c:v>@TC_UI_Zlaata_ADDP_03</c:v>
                </c:pt>
                <c:pt idx="3">
                  <c:v>@TC_UI_Zlaata_ADDP_04</c:v>
                </c:pt>
                <c:pt idx="4">
                  <c:v>@TC_UI_Zlaata_ADDP_05</c:v>
                </c:pt>
                <c:pt idx="5">
                  <c:v>@TC_UI_Zlaata_ADDP_06</c:v>
                </c:pt>
                <c:pt idx="6">
                  <c:v>@TC_UI_Zlaata_ADDP_07</c:v>
                </c:pt>
                <c:pt idx="7">
                  <c:v>@TC_UI_Zlaata_ADDP_08</c:v>
                </c:pt>
                <c:pt idx="8">
                  <c:v>@TC_UI_Zlaata_ADDP_09</c:v>
                </c:pt>
                <c:pt idx="9">
                  <c:v>@TC_UI_Zlaata_BP_01</c:v>
                </c:pt>
                <c:pt idx="10">
                  <c:v>@TC_UI_Zlaata_BP_02</c:v>
                </c:pt>
                <c:pt idx="11">
                  <c:v>@TC_UI_Zlaata_BP_03</c:v>
                </c:pt>
                <c:pt idx="12">
                  <c:v>@TC_UI_Zlaata_BP_04</c:v>
                </c:pt>
                <c:pt idx="13">
                  <c:v>@TC_UI_Zlaata_BP_05</c:v>
                </c:pt>
                <c:pt idx="14">
                  <c:v>@TC_UI_Zlaata_BP_06</c:v>
                </c:pt>
                <c:pt idx="15">
                  <c:v>@TC_UI_Zlaata_BP_07</c:v>
                </c:pt>
                <c:pt idx="16">
                  <c:v>@TC_UI_Zlaata_BP_08</c:v>
                </c:pt>
                <c:pt idx="17">
                  <c:v>@TC_UI_Zlaata_BP_09</c:v>
                </c:pt>
                <c:pt idx="18">
                  <c:v>@TC_UI_Zlaata_BP_10</c:v>
                </c:pt>
                <c:pt idx="19">
                  <c:v>@TC_UI_Zlaata_BP_11</c:v>
                </c:pt>
                <c:pt idx="20">
                  <c:v>@TC_UI_Zlaata_BP_12</c:v>
                </c:pt>
                <c:pt idx="21">
                  <c:v>@TC_UI_Zlaata_BP_13</c:v>
                </c:pt>
                <c:pt idx="22">
                  <c:v>@TC_UI_Zlaata_BP_14</c:v>
                </c:pt>
                <c:pt idx="23">
                  <c:v>@TC_UI_Zlaata_BP_15</c:v>
                </c:pt>
                <c:pt idx="24">
                  <c:v>@TC_UI_Zlaata_BP_16</c:v>
                </c:pt>
                <c:pt idx="25">
                  <c:v>@TC_UI_Zlaata_COP_25</c:v>
                </c:pt>
                <c:pt idx="26">
                  <c:v>@TC_UI_Zlaata_FS_01</c:v>
                </c:pt>
                <c:pt idx="27">
                  <c:v>@TC_UI_Zlaata_FS_02</c:v>
                </c:pt>
                <c:pt idx="28">
                  <c:v>@TC_UI_Zlaata_FS_03</c:v>
                </c:pt>
                <c:pt idx="29">
                  <c:v>@TC_UI_Zlaata_FS_04</c:v>
                </c:pt>
                <c:pt idx="30">
                  <c:v>@TC_UI_Zlaata_FS_05</c:v>
                </c:pt>
                <c:pt idx="31">
                  <c:v>@TC_UI_Zlaata_FS_06</c:v>
                </c:pt>
                <c:pt idx="32">
                  <c:v>@TC_UI_Zlaata_FS_07</c:v>
                </c:pt>
                <c:pt idx="33">
                  <c:v>@TC_UI_Zlaata_Home_01</c:v>
                </c:pt>
                <c:pt idx="34">
                  <c:v>@TC_UI_Zlaata_Home_02</c:v>
                </c:pt>
                <c:pt idx="35">
                  <c:v>@TC_UI_Zlaata_Home_03</c:v>
                </c:pt>
                <c:pt idx="36">
                  <c:v>@TC_UI_Zlaata_Home_04</c:v>
                </c:pt>
                <c:pt idx="37">
                  <c:v>@TC_UI_Zlaata_Home_05</c:v>
                </c:pt>
                <c:pt idx="38">
                  <c:v>@TC_UI_Zlaata_Home_06</c:v>
                </c:pt>
                <c:pt idx="39">
                  <c:v>@TC_UI_Zlaata_Home_07</c:v>
                </c:pt>
                <c:pt idx="40">
                  <c:v>@TC_UI_Zlaata_Home_08</c:v>
                </c:pt>
                <c:pt idx="41">
                  <c:v>@TC_UI_Zlaata_Home_09</c:v>
                </c:pt>
                <c:pt idx="42">
                  <c:v>@TC_UI_Zlaata_Home_10</c:v>
                </c:pt>
                <c:pt idx="43">
                  <c:v>@TC_UI_Zlaata_Home_11</c:v>
                </c:pt>
                <c:pt idx="44">
                  <c:v>@TC_UI_Zlaata_Home_12</c:v>
                </c:pt>
                <c:pt idx="45">
                  <c:v>@TC_UI_Zlaata_Home_13</c:v>
                </c:pt>
                <c:pt idx="46">
                  <c:v>@TC_UI_Zlaata_Home_14</c:v>
                </c:pt>
                <c:pt idx="47">
                  <c:v>@TC_UI_Zlaata_Home_15</c:v>
                </c:pt>
                <c:pt idx="48">
                  <c:v>@TC_UI_Zlaata_Home_16</c:v>
                </c:pt>
                <c:pt idx="49">
                  <c:v>@TC_UI_Zlaata_Login_01</c:v>
                </c:pt>
                <c:pt idx="50">
                  <c:v>@TC_UI_Zlaata_Login_02</c:v>
                </c:pt>
                <c:pt idx="51">
                  <c:v>@TC_UI_Zlaata_Login_03</c:v>
                </c:pt>
                <c:pt idx="52">
                  <c:v>@TC_UI_Zlaata_Login_04</c:v>
                </c:pt>
                <c:pt idx="53">
                  <c:v>@TC_UI_Zlaata_Login_05</c:v>
                </c:pt>
                <c:pt idx="54">
                  <c:v>@TC_UI_Zlaata_Login_06</c:v>
                </c:pt>
                <c:pt idx="55">
                  <c:v>@TC_UI_Zlaata_Login_07</c:v>
                </c:pt>
                <c:pt idx="56">
                  <c:v>@TC_UI_Zlaata_Login_08</c:v>
                </c:pt>
                <c:pt idx="57">
                  <c:v>@TC_UI_Zlaata_Login_09</c:v>
                </c:pt>
                <c:pt idx="58">
                  <c:v>@TC_UI_Zlaata_Login_10</c:v>
                </c:pt>
                <c:pt idx="59">
                  <c:v>@TC_UI_Zlaata_Login_11</c:v>
                </c:pt>
                <c:pt idx="60">
                  <c:v>@TC_UI_Zlaata_Login_12</c:v>
                </c:pt>
                <c:pt idx="61">
                  <c:v>@TC_UI_Zlaata_Menus_01</c:v>
                </c:pt>
                <c:pt idx="62">
                  <c:v>@TC_UI_Zlaata_Menus_02</c:v>
                </c:pt>
                <c:pt idx="63">
                  <c:v>@TC_UI_Zlaata_Menus_03</c:v>
                </c:pt>
                <c:pt idx="64">
                  <c:v>@TC_UI_Zlaata_Menus_04</c:v>
                </c:pt>
                <c:pt idx="65">
                  <c:v>@TC_UI_Zlaata_Menus_05</c:v>
                </c:pt>
                <c:pt idx="66">
                  <c:v>@TC_UI_Zlaata_Menus_06</c:v>
                </c:pt>
                <c:pt idx="67">
                  <c:v>@TC_UI_Zlaata_Menus_07</c:v>
                </c:pt>
                <c:pt idx="68">
                  <c:v>@TC_UI_Zlaata_Menus_08</c:v>
                </c:pt>
                <c:pt idx="69">
                  <c:v>@TC_UI_Zlaata_Menus_09</c:v>
                </c:pt>
                <c:pt idx="70">
                  <c:v>@TC_UI_Zlaata_Menus_10</c:v>
                </c:pt>
                <c:pt idx="71">
                  <c:v>@TC_UI_Zlaata_Orders_01</c:v>
                </c:pt>
                <c:pt idx="72">
                  <c:v>@TC_UI_Zlaata_PDP_01</c:v>
                </c:pt>
                <c:pt idx="73">
                  <c:v>@TC_UI_Zlaata_PDP_02</c:v>
                </c:pt>
                <c:pt idx="74">
                  <c:v>@TC_UI_Zlaata_PDP_03</c:v>
                </c:pt>
                <c:pt idx="75">
                  <c:v>@TC_UI_Zlaata_PDP_04</c:v>
                </c:pt>
                <c:pt idx="76">
                  <c:v>@TC_UI_Zlaata_PDP_05</c:v>
                </c:pt>
                <c:pt idx="77">
                  <c:v>@TC_UI_Zlaata_PDP_06</c:v>
                </c:pt>
                <c:pt idx="78">
                  <c:v>@TC_UI_Zlaata_PDP_07</c:v>
                </c:pt>
                <c:pt idx="79">
                  <c:v>@TC_UI_Zlaata_PDP_08</c:v>
                </c:pt>
                <c:pt idx="80">
                  <c:v>@TC_UI_Zlaata_PDP_09</c:v>
                </c:pt>
                <c:pt idx="81">
                  <c:v>@TC_UI_Zlaata_PDP_10</c:v>
                </c:pt>
                <c:pt idx="82">
                  <c:v>@TC_UI_Zlaata_PDP_11</c:v>
                </c:pt>
                <c:pt idx="83">
                  <c:v>@TC_UI_Zlaata_PDP_12</c:v>
                </c:pt>
                <c:pt idx="84">
                  <c:v>@TC_UI_Zlaata_PDP_13</c:v>
                </c:pt>
                <c:pt idx="85">
                  <c:v>@TC_UI_Zlaata_PDP_14</c:v>
                </c:pt>
                <c:pt idx="86">
                  <c:v>@TC_UI_Zlaata_PDP_15</c:v>
                </c:pt>
                <c:pt idx="87">
                  <c:v>@TC_UI_Zlaata_PDP_16</c:v>
                </c:pt>
                <c:pt idx="88">
                  <c:v>@TC_UI_Zlaata_PDP_17</c:v>
                </c:pt>
                <c:pt idx="89">
                  <c:v>@TC_UI_Zlaata_PDP_18</c:v>
                </c:pt>
                <c:pt idx="90">
                  <c:v>@TC_UI_Zlaata_PDP_19</c:v>
                </c:pt>
                <c:pt idx="91">
                  <c:v>@TC_UI_Zlaata_PDP_20</c:v>
                </c:pt>
                <c:pt idx="92">
                  <c:v>@TC_UI_Zlaata_PDP_21</c:v>
                </c:pt>
                <c:pt idx="93">
                  <c:v>@TC_UI_Zlaata_PDP_22</c:v>
                </c:pt>
                <c:pt idx="94">
                  <c:v>@TC_UI_Zlaata_PDP_23</c:v>
                </c:pt>
                <c:pt idx="95">
                  <c:v>@TC_UI_Zlaata_PDP_24</c:v>
                </c:pt>
                <c:pt idx="96">
                  <c:v>@TC_UI_Zlaata_PDP_25</c:v>
                </c:pt>
                <c:pt idx="97">
                  <c:v>@TC_UI_Zlaata_PDP_26</c:v>
                </c:pt>
                <c:pt idx="98">
                  <c:v>@TC_UI_Zlaata_PLP_01</c:v>
                </c:pt>
                <c:pt idx="99">
                  <c:v>@TC_UI_Zlaata_PLP_02</c:v>
                </c:pt>
                <c:pt idx="100">
                  <c:v>@TC_UI_Zlaata_PLP_03</c:v>
                </c:pt>
                <c:pt idx="101">
                  <c:v>@TC_UI_Zlaata_PLP_04</c:v>
                </c:pt>
                <c:pt idx="102">
                  <c:v>@TC_UI_Zlaata_PLP_05</c:v>
                </c:pt>
                <c:pt idx="103">
                  <c:v>@TC_UI_Zlaata_PLP_06</c:v>
                </c:pt>
                <c:pt idx="104">
                  <c:v>@TC_UI_Zlaata_PLP_07</c:v>
                </c:pt>
                <c:pt idx="105">
                  <c:v>@TC_UI_Zlaata_PLP_08</c:v>
                </c:pt>
                <c:pt idx="106">
                  <c:v>@TC_UI_Zlaata_PLP_09</c:v>
                </c:pt>
                <c:pt idx="107">
                  <c:v>@TC_UI_Zlaata_PLP_10</c:v>
                </c:pt>
                <c:pt idx="108">
                  <c:v>@TC_UI_Zlaata_PLP_11</c:v>
                </c:pt>
                <c:pt idx="109">
                  <c:v>@TC_UI_Zlaata_SALEB1G1_01</c:v>
                </c:pt>
                <c:pt idx="110">
                  <c:v>@TC_UI_Zlaata_SB_01</c:v>
                </c:pt>
                <c:pt idx="111">
                  <c:v>@TC_UI_Zlaata_SB_02</c:v>
                </c:pt>
                <c:pt idx="112">
                  <c:v>@TC_UI_Zlaata_SB_03</c:v>
                </c:pt>
                <c:pt idx="113">
                  <c:v>@TC_UI_Zlaata_SB_04</c:v>
                </c:pt>
                <c:pt idx="114">
                  <c:v>@TC_UI_Zlaata_SB_05</c:v>
                </c:pt>
                <c:pt idx="115">
                  <c:v>@TC_UI_Zlaata_SB_06</c:v>
                </c:pt>
                <c:pt idx="116">
                  <c:v>@TC_UI_Zlaata_SB_07</c:v>
                </c:pt>
                <c:pt idx="117">
                  <c:v>@TC_UI_Zlaata_SB_08</c:v>
                </c:pt>
                <c:pt idx="118">
                  <c:v>@TC_UI_Zlaata_SB_09</c:v>
                </c:pt>
                <c:pt idx="119">
                  <c:v>@TC_UI_Zlaata_SB_10</c:v>
                </c:pt>
                <c:pt idx="120">
                  <c:v>@TC_UI_Zlaata_Signup_02</c:v>
                </c:pt>
                <c:pt idx="121">
                  <c:v>@TC_UI_Zlaata_Signup_03</c:v>
                </c:pt>
                <c:pt idx="122">
                  <c:v>@TC_UI_Zlaata_Signup_04</c:v>
                </c:pt>
                <c:pt idx="123">
                  <c:v>@TC_UI_Zlaata_Signup_05</c:v>
                </c:pt>
                <c:pt idx="124">
                  <c:v>@TC_UI_Zlaata_Signup_06</c:v>
                </c:pt>
                <c:pt idx="125">
                  <c:v>@TC_UI_Zlaata_Signup_07</c:v>
                </c:pt>
                <c:pt idx="126">
                  <c:v>@TC_UI_Zlaata_Signup_08</c:v>
                </c:pt>
                <c:pt idx="127">
                  <c:v>@TC_UI_Zlaata_Signup_09</c:v>
                </c:pt>
                <c:pt idx="128">
                  <c:v>@TC_UI_Zlaata_Signup_10</c:v>
                </c:pt>
                <c:pt idx="129">
                  <c:v>@TC_UI_Zlaata_Signup_11</c:v>
                </c:pt>
                <c:pt idx="130">
                  <c:v>@TC_UI_Zlaata_Signup_12</c:v>
                </c:pt>
                <c:pt idx="131">
                  <c:v>@TC_UI_Zlaata_Signup_13</c:v>
                </c:pt>
                <c:pt idx="132">
                  <c:v>@TC_UI_Zlaata_Signup_14</c:v>
                </c:pt>
                <c:pt idx="133">
                  <c:v>@TC_UI_Zlaata_Signup_15</c:v>
                </c:pt>
                <c:pt idx="134">
                  <c:v>@TC_UI_Zlaata_Signup_16</c:v>
                </c:pt>
                <c:pt idx="135">
                  <c:v>@TC_UI_Zlaata_Signup_17</c:v>
                </c:pt>
                <c:pt idx="136">
                  <c:v>@TC_UI_Zlaata_Signup_18</c:v>
                </c:pt>
                <c:pt idx="137">
                  <c:v>@TC_UI_Zlaata_Signup_19</c:v>
                </c:pt>
                <c:pt idx="138">
                  <c:v>@TC_UI_Zlaata_Signup_20</c:v>
                </c:pt>
                <c:pt idx="139">
                  <c:v>@TC_UI_Zlaata_Signup_21</c:v>
                </c:pt>
                <c:pt idx="140">
                  <c:v>@TC_UI_Zlaata_Signup_22</c:v>
                </c:pt>
              </c:strCache>
            </c:strRef>
          </c:cat>
          <c:val>
            <c:numRef>
              <c:f>Tags!$E$22:$E$162</c:f>
              <c:numCache>
                <c:ptCount val="141"/>
                <c:pt idx="23">
                  <c:v>1.0</c:v>
                </c:pt>
                <c:pt idx="25">
                  <c:v>1.0</c:v>
                </c:pt>
                <c:pt idx="33">
                  <c:v>1.0</c:v>
                </c:pt>
                <c:pt idx="34">
                  <c:v>1.0</c:v>
                </c:pt>
                <c:pt idx="38">
                  <c:v>1.0</c:v>
                </c:pt>
                <c:pt idx="42">
                  <c:v>1.0</c:v>
                </c:pt>
                <c:pt idx="45">
                  <c:v>1.0</c:v>
                </c:pt>
                <c:pt idx="60">
                  <c:v>1.0</c:v>
                </c:pt>
                <c:pt idx="61">
                  <c:v>1.0</c:v>
                </c:pt>
                <c:pt idx="71">
                  <c:v>1.0</c:v>
                </c:pt>
                <c:pt idx="107">
                  <c:v>1.0</c:v>
                </c:pt>
                <c:pt idx="1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84</v>
      </c>
      <c r="D39" s="49"/>
      <c r="E39" s="49"/>
      <c r="F39" s="52" t="s">
        <v>85</v>
      </c>
      <c r="G39" s="53" t="s">
        <v>40</v>
      </c>
    </row>
    <row r="40">
      <c r="B40" s="51" t="s">
        <v>73</v>
      </c>
      <c r="C40" s="52" t="s">
        <v>86</v>
      </c>
      <c r="D40" s="49"/>
      <c r="E40" s="49"/>
      <c r="F40" s="52" t="s">
        <v>87</v>
      </c>
      <c r="G40" s="53" t="s">
        <v>40</v>
      </c>
    </row>
    <row r="41">
      <c r="B41" s="51" t="s">
        <v>74</v>
      </c>
      <c r="C41" s="52" t="s">
        <v>88</v>
      </c>
      <c r="D41" s="49"/>
      <c r="E41" s="49"/>
      <c r="F41" s="52" t="s">
        <v>89</v>
      </c>
      <c r="G41" s="53" t="s">
        <v>40</v>
      </c>
    </row>
    <row r="42">
      <c r="B42" s="51" t="s">
        <v>75</v>
      </c>
      <c r="C42" s="52" t="s">
        <v>88</v>
      </c>
      <c r="D42" s="49"/>
      <c r="E42" s="49"/>
      <c r="F42" s="52" t="s">
        <v>90</v>
      </c>
      <c r="G42" s="53" t="s">
        <v>40</v>
      </c>
    </row>
    <row r="43">
      <c r="B43" s="51" t="s">
        <v>76</v>
      </c>
      <c r="C43" s="52" t="s">
        <v>88</v>
      </c>
      <c r="D43" s="49"/>
      <c r="E43" s="49"/>
      <c r="F43" s="52" t="s">
        <v>91</v>
      </c>
      <c r="G43" s="53" t="s">
        <v>40</v>
      </c>
    </row>
    <row r="44">
      <c r="B44" s="51" t="s">
        <v>77</v>
      </c>
      <c r="C44" s="52" t="s">
        <v>88</v>
      </c>
      <c r="D44" s="49"/>
      <c r="E44" s="49"/>
      <c r="F44" s="52" t="s">
        <v>92</v>
      </c>
      <c r="G44" s="53" t="s">
        <v>40</v>
      </c>
    </row>
    <row r="45">
      <c r="B45" s="51" t="s">
        <v>78</v>
      </c>
      <c r="C45" s="52" t="s">
        <v>88</v>
      </c>
      <c r="D45" s="49"/>
      <c r="E45" s="49"/>
      <c r="F45" s="52" t="s">
        <v>93</v>
      </c>
      <c r="G45" s="53" t="s">
        <v>40</v>
      </c>
    </row>
    <row r="46">
      <c r="B46" s="51" t="s">
        <v>79</v>
      </c>
      <c r="C46" s="52" t="s">
        <v>94</v>
      </c>
      <c r="D46" s="49"/>
      <c r="E46" s="49"/>
      <c r="F46" s="52" t="s">
        <v>95</v>
      </c>
      <c r="G46" s="53" t="s">
        <v>40</v>
      </c>
    </row>
    <row r="47">
      <c r="B47" s="51" t="s">
        <v>80</v>
      </c>
      <c r="C47" s="52" t="s">
        <v>96</v>
      </c>
      <c r="D47" s="49"/>
      <c r="E47" s="49"/>
      <c r="F47" s="52" t="s">
        <v>97</v>
      </c>
      <c r="G47" s="53" t="s">
        <v>40</v>
      </c>
    </row>
    <row r="48">
      <c r="B48" s="51" t="s">
        <v>81</v>
      </c>
      <c r="C48" s="52" t="s">
        <v>98</v>
      </c>
      <c r="D48" s="49"/>
      <c r="E48" s="49"/>
      <c r="F48" s="52" t="s">
        <v>99</v>
      </c>
      <c r="G48" s="53" t="s">
        <v>40</v>
      </c>
    </row>
    <row r="49">
      <c r="B49" s="51" t="s">
        <v>82</v>
      </c>
      <c r="C49" s="52" t="s">
        <v>100</v>
      </c>
      <c r="D49" s="49"/>
      <c r="E49" s="49"/>
      <c r="F49" s="52" t="s">
        <v>101</v>
      </c>
      <c r="G49" s="53" t="s">
        <v>40</v>
      </c>
    </row>
    <row r="50">
      <c r="B50" s="51" t="s">
        <v>83</v>
      </c>
      <c r="C50" s="52" t="s">
        <v>102</v>
      </c>
      <c r="D50" s="49"/>
      <c r="E50" s="49"/>
      <c r="F50" s="52" t="s">
        <v>103</v>
      </c>
      <c r="G50" s="53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52" t="s">
        <v>84</v>
      </c>
      <c r="C73" s="49"/>
      <c r="D73" s="53" t="s">
        <v>40</v>
      </c>
      <c r="E73" s="52" t="s">
        <v>85</v>
      </c>
      <c r="F73" s="49"/>
      <c r="G73" s="53" t="s">
        <v>40</v>
      </c>
    </row>
    <row r="74">
      <c r="B74" s="52" t="s">
        <v>86</v>
      </c>
      <c r="C74" s="49"/>
      <c r="D74" s="53" t="s">
        <v>40</v>
      </c>
      <c r="E74" s="52" t="s">
        <v>87</v>
      </c>
      <c r="F74" s="49"/>
      <c r="G74" s="53" t="s">
        <v>40</v>
      </c>
    </row>
    <row r="75">
      <c r="B75" s="52" t="s">
        <v>88</v>
      </c>
      <c r="C75" s="49"/>
      <c r="D75" s="53" t="s">
        <v>40</v>
      </c>
      <c r="E75" s="52" t="s">
        <v>89</v>
      </c>
      <c r="F75" s="49"/>
      <c r="G75" s="53" t="s">
        <v>40</v>
      </c>
    </row>
    <row r="76">
      <c r="B76" s="49"/>
      <c r="C76" s="49"/>
      <c r="D76" s="49"/>
      <c r="E76" s="52" t="s">
        <v>90</v>
      </c>
      <c r="F76" s="49"/>
      <c r="G76" s="53" t="s">
        <v>40</v>
      </c>
    </row>
    <row r="77">
      <c r="B77" s="49"/>
      <c r="C77" s="49"/>
      <c r="D77" s="49"/>
      <c r="E77" s="52" t="s">
        <v>91</v>
      </c>
      <c r="F77" s="49"/>
      <c r="G77" s="53" t="s">
        <v>40</v>
      </c>
    </row>
    <row r="78">
      <c r="B78" s="49"/>
      <c r="C78" s="49"/>
      <c r="D78" s="49"/>
      <c r="E78" s="52" t="s">
        <v>92</v>
      </c>
      <c r="F78" s="49"/>
      <c r="G78" s="53" t="s">
        <v>40</v>
      </c>
    </row>
    <row r="79">
      <c r="B79" s="49"/>
      <c r="C79" s="49"/>
      <c r="D79" s="49"/>
      <c r="E79" s="52" t="s">
        <v>93</v>
      </c>
      <c r="F79" s="49"/>
      <c r="G79" s="53" t="s">
        <v>40</v>
      </c>
    </row>
    <row r="80">
      <c r="B80" s="52" t="s">
        <v>94</v>
      </c>
      <c r="C80" s="49"/>
      <c r="D80" s="53" t="s">
        <v>40</v>
      </c>
      <c r="E80" s="52" t="s">
        <v>95</v>
      </c>
      <c r="F80" s="49"/>
      <c r="G80" s="53" t="s">
        <v>40</v>
      </c>
    </row>
    <row r="81">
      <c r="B81" s="52" t="s">
        <v>96</v>
      </c>
      <c r="C81" s="49"/>
      <c r="D81" s="53" t="s">
        <v>40</v>
      </c>
      <c r="E81" s="52" t="s">
        <v>97</v>
      </c>
      <c r="F81" s="49"/>
      <c r="G81" s="53" t="s">
        <v>40</v>
      </c>
    </row>
    <row r="82">
      <c r="B82" s="52" t="s">
        <v>98</v>
      </c>
      <c r="C82" s="49"/>
      <c r="D82" s="53" t="s">
        <v>40</v>
      </c>
      <c r="E82" s="52" t="s">
        <v>99</v>
      </c>
      <c r="F82" s="49"/>
      <c r="G82" s="53" t="s">
        <v>40</v>
      </c>
    </row>
    <row r="83">
      <c r="B83" s="52" t="s">
        <v>100</v>
      </c>
      <c r="C83" s="49"/>
      <c r="D83" s="53" t="s">
        <v>40</v>
      </c>
      <c r="E83" s="52" t="s">
        <v>101</v>
      </c>
      <c r="F83" s="49"/>
      <c r="G83" s="53" t="s">
        <v>40</v>
      </c>
    </row>
    <row r="84">
      <c r="B84" s="52" t="s">
        <v>102</v>
      </c>
      <c r="C84" s="49"/>
      <c r="D84" s="53" t="s">
        <v>40</v>
      </c>
      <c r="E84" s="52" t="s">
        <v>103</v>
      </c>
      <c r="F84" s="49"/>
      <c r="G84" s="53" t="s">
        <v>40</v>
      </c>
    </row>
  </sheetData>
  <sheetProtection sheet="true" password="E8D5" scenarios="true" objects="true"/>
  <mergeCells count="38">
    <mergeCell ref="C38:E38"/>
    <mergeCell ref="B72:C72"/>
    <mergeCell ref="E72:F72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B73:C73"/>
    <mergeCell ref="E73:F73"/>
    <mergeCell ref="B74:C74"/>
    <mergeCell ref="E74:F74"/>
    <mergeCell ref="B75:C79"/>
    <mergeCell ref="D75:D79"/>
    <mergeCell ref="E75:F75"/>
    <mergeCell ref="E76:F76"/>
    <mergeCell ref="E77:F77"/>
    <mergeCell ref="E78:F78"/>
    <mergeCell ref="E79:F79"/>
    <mergeCell ref="B80:C80"/>
    <mergeCell ref="E80:F80"/>
    <mergeCell ref="B81:C81"/>
    <mergeCell ref="E81:F81"/>
    <mergeCell ref="B82:C82"/>
    <mergeCell ref="E82:F82"/>
    <mergeCell ref="B83:C83"/>
    <mergeCell ref="E83:F83"/>
    <mergeCell ref="B84:C84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1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104</v>
      </c>
      <c r="C22" s="54" t="s">
        <v>48</v>
      </c>
      <c r="D22" s="55" t="s">
        <v>105</v>
      </c>
      <c r="E22" s="51" t="s">
        <v>106</v>
      </c>
      <c r="F22" s="54" t="s">
        <v>48</v>
      </c>
      <c r="G22" s="50" t="n">
        <v>1.0</v>
      </c>
      <c r="H22" s="56" t="n">
        <v>1.0</v>
      </c>
      <c r="I22" s="57"/>
      <c r="J22" s="58"/>
    </row>
    <row r="23">
      <c r="B23" s="51" t="s">
        <v>107</v>
      </c>
      <c r="C23" s="54" t="s">
        <v>48</v>
      </c>
      <c r="D23" s="55" t="s">
        <v>108</v>
      </c>
      <c r="E23" s="51" t="s">
        <v>106</v>
      </c>
      <c r="F23" s="54" t="s">
        <v>48</v>
      </c>
      <c r="G23" s="50" t="n">
        <v>1.0</v>
      </c>
      <c r="H23" s="56" t="n">
        <v>1.0</v>
      </c>
      <c r="I23" s="57"/>
      <c r="J23" s="58"/>
    </row>
    <row r="24">
      <c r="B24" s="51" t="s">
        <v>109</v>
      </c>
      <c r="C24" s="54" t="s">
        <v>48</v>
      </c>
      <c r="D24" s="55" t="s">
        <v>110</v>
      </c>
      <c r="E24" s="51" t="s">
        <v>106</v>
      </c>
      <c r="F24" s="54" t="s">
        <v>48</v>
      </c>
      <c r="G24" s="50" t="n">
        <v>1.0</v>
      </c>
      <c r="H24" s="56" t="n">
        <v>1.0</v>
      </c>
      <c r="I24" s="57"/>
      <c r="J24" s="58"/>
    </row>
    <row r="25">
      <c r="B25" s="51" t="s">
        <v>111</v>
      </c>
      <c r="C25" s="54" t="s">
        <v>48</v>
      </c>
      <c r="D25" s="55" t="s">
        <v>112</v>
      </c>
      <c r="E25" s="51" t="s">
        <v>106</v>
      </c>
      <c r="F25" s="54" t="s">
        <v>48</v>
      </c>
      <c r="G25" s="50" t="n">
        <v>1.0</v>
      </c>
      <c r="H25" s="56" t="n">
        <v>1.0</v>
      </c>
      <c r="I25" s="57"/>
      <c r="J25" s="58"/>
    </row>
    <row r="26">
      <c r="B26" s="51" t="s">
        <v>113</v>
      </c>
      <c r="C26" s="54" t="s">
        <v>48</v>
      </c>
      <c r="D26" s="55" t="s">
        <v>114</v>
      </c>
      <c r="E26" s="51" t="s">
        <v>106</v>
      </c>
      <c r="F26" s="54" t="s">
        <v>48</v>
      </c>
      <c r="G26" s="50" t="n">
        <v>1.0</v>
      </c>
      <c r="H26" s="56" t="n">
        <v>1.0</v>
      </c>
      <c r="I26" s="57"/>
      <c r="J26" s="58"/>
    </row>
    <row r="27">
      <c r="B27" s="51" t="s">
        <v>115</v>
      </c>
      <c r="C27" s="54" t="s">
        <v>48</v>
      </c>
      <c r="D27" s="55" t="s">
        <v>116</v>
      </c>
      <c r="E27" s="51" t="s">
        <v>106</v>
      </c>
      <c r="F27" s="54" t="s">
        <v>48</v>
      </c>
      <c r="G27" s="50" t="n">
        <v>1.0</v>
      </c>
      <c r="H27" s="56" t="n">
        <v>1.0</v>
      </c>
      <c r="I27" s="57"/>
      <c r="J27" s="58"/>
    </row>
    <row r="28">
      <c r="B28" s="51" t="s">
        <v>117</v>
      </c>
      <c r="C28" s="54" t="s">
        <v>48</v>
      </c>
      <c r="D28" s="55" t="s">
        <v>118</v>
      </c>
      <c r="E28" s="51" t="s">
        <v>106</v>
      </c>
      <c r="F28" s="54" t="s">
        <v>48</v>
      </c>
      <c r="G28" s="50" t="n">
        <v>1.0</v>
      </c>
      <c r="H28" s="56" t="n">
        <v>1.0</v>
      </c>
      <c r="I28" s="57"/>
      <c r="J28" s="58"/>
    </row>
    <row r="29">
      <c r="B29" s="51" t="s">
        <v>119</v>
      </c>
      <c r="C29" s="54" t="s">
        <v>48</v>
      </c>
      <c r="D29" s="55" t="s">
        <v>120</v>
      </c>
      <c r="E29" s="51" t="s">
        <v>106</v>
      </c>
      <c r="F29" s="54" t="s">
        <v>48</v>
      </c>
      <c r="G29" s="50" t="n">
        <v>1.0</v>
      </c>
      <c r="H29" s="56" t="n">
        <v>1.0</v>
      </c>
      <c r="I29" s="57"/>
      <c r="J29" s="58"/>
    </row>
    <row r="30">
      <c r="B30" s="51" t="s">
        <v>121</v>
      </c>
      <c r="C30" s="54" t="s">
        <v>48</v>
      </c>
      <c r="D30" s="55" t="s">
        <v>122</v>
      </c>
      <c r="E30" s="51" t="s">
        <v>106</v>
      </c>
      <c r="F30" s="54" t="s">
        <v>48</v>
      </c>
      <c r="G30" s="50" t="n">
        <v>1.0</v>
      </c>
      <c r="H30" s="56" t="n">
        <v>1.0</v>
      </c>
      <c r="I30" s="57"/>
      <c r="J30" s="58"/>
    </row>
    <row r="31">
      <c r="B31" s="51" t="s">
        <v>123</v>
      </c>
      <c r="C31" s="54" t="s">
        <v>48</v>
      </c>
      <c r="D31" s="55" t="s">
        <v>124</v>
      </c>
      <c r="E31" s="51" t="s">
        <v>84</v>
      </c>
      <c r="F31" s="53" t="s">
        <v>40</v>
      </c>
      <c r="G31" s="50" t="n">
        <v>1.0</v>
      </c>
      <c r="H31" s="56" t="n">
        <v>1.0</v>
      </c>
      <c r="I31" s="57"/>
      <c r="J31" s="58"/>
    </row>
    <row r="32">
      <c r="B32" s="51" t="s">
        <v>125</v>
      </c>
      <c r="C32" s="54" t="s">
        <v>48</v>
      </c>
      <c r="D32" s="55" t="s">
        <v>126</v>
      </c>
      <c r="E32" s="51" t="s">
        <v>84</v>
      </c>
      <c r="F32" s="53" t="s">
        <v>40</v>
      </c>
      <c r="G32" s="50" t="n">
        <v>1.0</v>
      </c>
      <c r="H32" s="56" t="n">
        <v>1.0</v>
      </c>
      <c r="I32" s="57"/>
      <c r="J32" s="58"/>
    </row>
    <row r="33">
      <c r="B33" s="51" t="s">
        <v>127</v>
      </c>
      <c r="C33" s="54" t="s">
        <v>48</v>
      </c>
      <c r="D33" s="55" t="s">
        <v>128</v>
      </c>
      <c r="E33" s="51" t="s">
        <v>84</v>
      </c>
      <c r="F33" s="53" t="s">
        <v>40</v>
      </c>
      <c r="G33" s="50" t="n">
        <v>1.0</v>
      </c>
      <c r="H33" s="56" t="n">
        <v>1.0</v>
      </c>
      <c r="I33" s="57"/>
      <c r="J33" s="58"/>
    </row>
    <row r="34">
      <c r="B34" s="51" t="s">
        <v>129</v>
      </c>
      <c r="C34" s="54" t="s">
        <v>48</v>
      </c>
      <c r="D34" s="55" t="s">
        <v>130</v>
      </c>
      <c r="E34" s="51" t="s">
        <v>84</v>
      </c>
      <c r="F34" s="53" t="s">
        <v>40</v>
      </c>
      <c r="G34" s="50" t="n">
        <v>1.0</v>
      </c>
      <c r="H34" s="56" t="n">
        <v>1.0</v>
      </c>
      <c r="I34" s="57"/>
      <c r="J34" s="58"/>
    </row>
    <row r="35">
      <c r="B35" s="51" t="s">
        <v>131</v>
      </c>
      <c r="C35" s="54" t="s">
        <v>48</v>
      </c>
      <c r="D35" s="55" t="s">
        <v>132</v>
      </c>
      <c r="E35" s="51" t="s">
        <v>84</v>
      </c>
      <c r="F35" s="53" t="s">
        <v>40</v>
      </c>
      <c r="G35" s="50" t="n">
        <v>1.0</v>
      </c>
      <c r="H35" s="56" t="n">
        <v>1.0</v>
      </c>
      <c r="I35" s="57"/>
      <c r="J35" s="58"/>
    </row>
    <row r="36">
      <c r="B36" s="51" t="s">
        <v>133</v>
      </c>
      <c r="C36" s="54" t="s">
        <v>48</v>
      </c>
      <c r="D36" s="55" t="s">
        <v>134</v>
      </c>
      <c r="E36" s="51" t="s">
        <v>84</v>
      </c>
      <c r="F36" s="53" t="s">
        <v>40</v>
      </c>
      <c r="G36" s="50" t="n">
        <v>1.0</v>
      </c>
      <c r="H36" s="56" t="n">
        <v>1.0</v>
      </c>
      <c r="I36" s="57"/>
      <c r="J36" s="58"/>
    </row>
    <row r="37">
      <c r="B37" s="51" t="s">
        <v>135</v>
      </c>
      <c r="C37" s="54" t="s">
        <v>48</v>
      </c>
      <c r="D37" s="55" t="s">
        <v>136</v>
      </c>
      <c r="E37" s="51" t="s">
        <v>84</v>
      </c>
      <c r="F37" s="53" t="s">
        <v>40</v>
      </c>
      <c r="G37" s="50" t="n">
        <v>1.0</v>
      </c>
      <c r="H37" s="56" t="n">
        <v>1.0</v>
      </c>
      <c r="I37" s="57"/>
      <c r="J37" s="58"/>
    </row>
    <row r="38">
      <c r="B38" s="51" t="s">
        <v>137</v>
      </c>
      <c r="C38" s="54" t="s">
        <v>48</v>
      </c>
      <c r="D38" s="55" t="s">
        <v>138</v>
      </c>
      <c r="E38" s="51" t="s">
        <v>84</v>
      </c>
      <c r="F38" s="53" t="s">
        <v>40</v>
      </c>
      <c r="G38" s="50" t="n">
        <v>1.0</v>
      </c>
      <c r="H38" s="56" t="n">
        <v>1.0</v>
      </c>
      <c r="I38" s="57"/>
      <c r="J38" s="58"/>
    </row>
    <row r="39">
      <c r="B39" s="51" t="s">
        <v>139</v>
      </c>
      <c r="C39" s="54" t="s">
        <v>48</v>
      </c>
      <c r="D39" s="55" t="s">
        <v>140</v>
      </c>
      <c r="E39" s="51" t="s">
        <v>84</v>
      </c>
      <c r="F39" s="53" t="s">
        <v>40</v>
      </c>
      <c r="G39" s="50" t="n">
        <v>1.0</v>
      </c>
      <c r="H39" s="56" t="n">
        <v>1.0</v>
      </c>
      <c r="I39" s="57"/>
      <c r="J39" s="58"/>
    </row>
    <row r="40">
      <c r="B40" s="51" t="s">
        <v>141</v>
      </c>
      <c r="C40" s="54" t="s">
        <v>48</v>
      </c>
      <c r="D40" s="55" t="s">
        <v>142</v>
      </c>
      <c r="E40" s="51" t="s">
        <v>84</v>
      </c>
      <c r="F40" s="53" t="s">
        <v>40</v>
      </c>
      <c r="G40" s="50" t="n">
        <v>1.0</v>
      </c>
      <c r="H40" s="56" t="n">
        <v>1.0</v>
      </c>
      <c r="I40" s="57"/>
      <c r="J40" s="58"/>
    </row>
    <row r="41">
      <c r="B41" s="51" t="s">
        <v>143</v>
      </c>
      <c r="C41" s="54" t="s">
        <v>48</v>
      </c>
      <c r="D41" s="55" t="s">
        <v>144</v>
      </c>
      <c r="E41" s="51" t="s">
        <v>84</v>
      </c>
      <c r="F41" s="53" t="s">
        <v>40</v>
      </c>
      <c r="G41" s="50" t="n">
        <v>1.0</v>
      </c>
      <c r="H41" s="56" t="n">
        <v>1.0</v>
      </c>
      <c r="I41" s="57"/>
      <c r="J41" s="58"/>
    </row>
    <row r="42">
      <c r="B42" s="51" t="s">
        <v>145</v>
      </c>
      <c r="C42" s="54" t="s">
        <v>48</v>
      </c>
      <c r="D42" s="55" t="s">
        <v>146</v>
      </c>
      <c r="E42" s="51" t="s">
        <v>84</v>
      </c>
      <c r="F42" s="53" t="s">
        <v>40</v>
      </c>
      <c r="G42" s="50" t="n">
        <v>1.0</v>
      </c>
      <c r="H42" s="56" t="n">
        <v>1.0</v>
      </c>
      <c r="I42" s="57"/>
      <c r="J42" s="58"/>
    </row>
    <row r="43">
      <c r="B43" s="51" t="s">
        <v>147</v>
      </c>
      <c r="C43" s="54" t="s">
        <v>48</v>
      </c>
      <c r="D43" s="55" t="s">
        <v>148</v>
      </c>
      <c r="E43" s="51" t="s">
        <v>84</v>
      </c>
      <c r="F43" s="53" t="s">
        <v>40</v>
      </c>
      <c r="G43" s="50" t="n">
        <v>1.0</v>
      </c>
      <c r="H43" s="56" t="n">
        <v>1.0</v>
      </c>
      <c r="I43" s="57"/>
      <c r="J43" s="58"/>
    </row>
    <row r="44">
      <c r="B44" s="51" t="s">
        <v>149</v>
      </c>
      <c r="C44" s="54" t="s">
        <v>48</v>
      </c>
      <c r="D44" s="55" t="s">
        <v>150</v>
      </c>
      <c r="E44" s="51" t="s">
        <v>84</v>
      </c>
      <c r="F44" s="53" t="s">
        <v>40</v>
      </c>
      <c r="G44" s="50" t="n">
        <v>1.0</v>
      </c>
      <c r="H44" s="56" t="n">
        <v>1.0</v>
      </c>
      <c r="I44" s="57"/>
      <c r="J44" s="58"/>
    </row>
    <row r="45">
      <c r="B45" s="51" t="s">
        <v>85</v>
      </c>
      <c r="C45" s="53" t="s">
        <v>40</v>
      </c>
      <c r="D45" s="55" t="s">
        <v>151</v>
      </c>
      <c r="E45" s="51" t="s">
        <v>84</v>
      </c>
      <c r="F45" s="53" t="s">
        <v>40</v>
      </c>
      <c r="G45" s="50" t="n">
        <v>1.0</v>
      </c>
      <c r="H45" s="56"/>
      <c r="I45" s="57" t="n">
        <v>1.0</v>
      </c>
      <c r="J45" s="58"/>
    </row>
    <row r="46">
      <c r="B46" s="51" t="s">
        <v>152</v>
      </c>
      <c r="C46" s="54" t="s">
        <v>48</v>
      </c>
      <c r="D46" s="55" t="s">
        <v>153</v>
      </c>
      <c r="E46" s="51" t="s">
        <v>84</v>
      </c>
      <c r="F46" s="53" t="s">
        <v>40</v>
      </c>
      <c r="G46" s="50" t="n">
        <v>1.0</v>
      </c>
      <c r="H46" s="56" t="n">
        <v>1.0</v>
      </c>
      <c r="I46" s="57"/>
      <c r="J46" s="58"/>
    </row>
    <row r="47">
      <c r="B47" s="51" t="s">
        <v>87</v>
      </c>
      <c r="C47" s="53" t="s">
        <v>40</v>
      </c>
      <c r="D47" s="55" t="s">
        <v>154</v>
      </c>
      <c r="E47" s="51" t="s">
        <v>86</v>
      </c>
      <c r="F47" s="53" t="s">
        <v>40</v>
      </c>
      <c r="G47" s="50" t="n">
        <v>1.0</v>
      </c>
      <c r="H47" s="56"/>
      <c r="I47" s="57" t="n">
        <v>1.0</v>
      </c>
      <c r="J47" s="58"/>
    </row>
    <row r="48">
      <c r="B48" s="51" t="s">
        <v>155</v>
      </c>
      <c r="C48" s="54" t="s">
        <v>48</v>
      </c>
      <c r="D48" s="55" t="s">
        <v>156</v>
      </c>
      <c r="E48" s="51" t="s">
        <v>157</v>
      </c>
      <c r="F48" s="54" t="s">
        <v>48</v>
      </c>
      <c r="G48" s="50" t="n">
        <v>1.0</v>
      </c>
      <c r="H48" s="56" t="n">
        <v>1.0</v>
      </c>
      <c r="I48" s="57"/>
      <c r="J48" s="58"/>
    </row>
    <row r="49">
      <c r="B49" s="51" t="s">
        <v>158</v>
      </c>
      <c r="C49" s="54" t="s">
        <v>48</v>
      </c>
      <c r="D49" s="55" t="s">
        <v>159</v>
      </c>
      <c r="E49" s="51" t="s">
        <v>157</v>
      </c>
      <c r="F49" s="54" t="s">
        <v>48</v>
      </c>
      <c r="G49" s="50" t="n">
        <v>1.0</v>
      </c>
      <c r="H49" s="56" t="n">
        <v>1.0</v>
      </c>
      <c r="I49" s="57"/>
      <c r="J49" s="58"/>
    </row>
    <row r="50">
      <c r="B50" s="51" t="s">
        <v>160</v>
      </c>
      <c r="C50" s="54" t="s">
        <v>48</v>
      </c>
      <c r="D50" s="55" t="s">
        <v>161</v>
      </c>
      <c r="E50" s="51" t="s">
        <v>157</v>
      </c>
      <c r="F50" s="54" t="s">
        <v>48</v>
      </c>
      <c r="G50" s="50" t="n">
        <v>1.0</v>
      </c>
      <c r="H50" s="56" t="n">
        <v>1.0</v>
      </c>
      <c r="I50" s="57"/>
      <c r="J50" s="58"/>
    </row>
    <row r="51">
      <c r="B51" s="51" t="s">
        <v>162</v>
      </c>
      <c r="C51" s="54" t="s">
        <v>48</v>
      </c>
      <c r="D51" s="55" t="s">
        <v>163</v>
      </c>
      <c r="E51" s="51" t="s">
        <v>157</v>
      </c>
      <c r="F51" s="54" t="s">
        <v>48</v>
      </c>
      <c r="G51" s="50" t="n">
        <v>1.0</v>
      </c>
      <c r="H51" s="56" t="n">
        <v>1.0</v>
      </c>
      <c r="I51" s="57"/>
      <c r="J51" s="58"/>
    </row>
    <row r="52">
      <c r="B52" s="51" t="s">
        <v>164</v>
      </c>
      <c r="C52" s="54" t="s">
        <v>48</v>
      </c>
      <c r="D52" s="55" t="s">
        <v>165</v>
      </c>
      <c r="E52" s="51" t="s">
        <v>157</v>
      </c>
      <c r="F52" s="54" t="s">
        <v>48</v>
      </c>
      <c r="G52" s="50" t="n">
        <v>1.0</v>
      </c>
      <c r="H52" s="56" t="n">
        <v>1.0</v>
      </c>
      <c r="I52" s="57"/>
      <c r="J52" s="58"/>
    </row>
    <row r="53">
      <c r="B53" s="51" t="s">
        <v>166</v>
      </c>
      <c r="C53" s="54" t="s">
        <v>48</v>
      </c>
      <c r="D53" s="55" t="s">
        <v>167</v>
      </c>
      <c r="E53" s="51" t="s">
        <v>157</v>
      </c>
      <c r="F53" s="54" t="s">
        <v>48</v>
      </c>
      <c r="G53" s="50" t="n">
        <v>1.0</v>
      </c>
      <c r="H53" s="56" t="n">
        <v>1.0</v>
      </c>
      <c r="I53" s="57"/>
      <c r="J53" s="58"/>
    </row>
    <row r="54">
      <c r="B54" s="51" t="s">
        <v>168</v>
      </c>
      <c r="C54" s="54" t="s">
        <v>48</v>
      </c>
      <c r="D54" s="55" t="s">
        <v>169</v>
      </c>
      <c r="E54" s="51" t="s">
        <v>157</v>
      </c>
      <c r="F54" s="54" t="s">
        <v>48</v>
      </c>
      <c r="G54" s="50" t="n">
        <v>1.0</v>
      </c>
      <c r="H54" s="56" t="n">
        <v>1.0</v>
      </c>
      <c r="I54" s="57"/>
      <c r="J54" s="58"/>
    </row>
    <row r="55">
      <c r="B55" s="51" t="s">
        <v>89</v>
      </c>
      <c r="C55" s="53" t="s">
        <v>40</v>
      </c>
      <c r="D55" s="55" t="s">
        <v>170</v>
      </c>
      <c r="E55" s="51" t="s">
        <v>88</v>
      </c>
      <c r="F55" s="53" t="s">
        <v>40</v>
      </c>
      <c r="G55" s="50" t="n">
        <v>1.0</v>
      </c>
      <c r="H55" s="56"/>
      <c r="I55" s="57" t="n">
        <v>1.0</v>
      </c>
      <c r="J55" s="58"/>
    </row>
    <row r="56">
      <c r="B56" s="51" t="s">
        <v>90</v>
      </c>
      <c r="C56" s="53" t="s">
        <v>40</v>
      </c>
      <c r="D56" s="55" t="s">
        <v>171</v>
      </c>
      <c r="E56" s="51" t="s">
        <v>88</v>
      </c>
      <c r="F56" s="53" t="s">
        <v>40</v>
      </c>
      <c r="G56" s="50" t="n">
        <v>1.0</v>
      </c>
      <c r="H56" s="56"/>
      <c r="I56" s="57" t="n">
        <v>1.0</v>
      </c>
      <c r="J56" s="58"/>
    </row>
    <row r="57">
      <c r="B57" s="51" t="s">
        <v>172</v>
      </c>
      <c r="C57" s="54" t="s">
        <v>48</v>
      </c>
      <c r="D57" s="55" t="s">
        <v>173</v>
      </c>
      <c r="E57" s="51" t="s">
        <v>88</v>
      </c>
      <c r="F57" s="53" t="s">
        <v>40</v>
      </c>
      <c r="G57" s="50" t="n">
        <v>1.0</v>
      </c>
      <c r="H57" s="56" t="n">
        <v>1.0</v>
      </c>
      <c r="I57" s="57"/>
      <c r="J57" s="58"/>
    </row>
    <row r="58">
      <c r="B58" s="51" t="s">
        <v>174</v>
      </c>
      <c r="C58" s="54" t="s">
        <v>48</v>
      </c>
      <c r="D58" s="55" t="s">
        <v>175</v>
      </c>
      <c r="E58" s="51" t="s">
        <v>88</v>
      </c>
      <c r="F58" s="53" t="s">
        <v>40</v>
      </c>
      <c r="G58" s="50" t="n">
        <v>1.0</v>
      </c>
      <c r="H58" s="56" t="n">
        <v>1.0</v>
      </c>
      <c r="I58" s="57"/>
      <c r="J58" s="58"/>
    </row>
    <row r="59">
      <c r="B59" s="51" t="s">
        <v>176</v>
      </c>
      <c r="C59" s="54" t="s">
        <v>48</v>
      </c>
      <c r="D59" s="55" t="s">
        <v>177</v>
      </c>
      <c r="E59" s="51" t="s">
        <v>88</v>
      </c>
      <c r="F59" s="53" t="s">
        <v>40</v>
      </c>
      <c r="G59" s="50" t="n">
        <v>1.0</v>
      </c>
      <c r="H59" s="56" t="n">
        <v>1.0</v>
      </c>
      <c r="I59" s="57"/>
      <c r="J59" s="58"/>
    </row>
    <row r="60">
      <c r="B60" s="51" t="s">
        <v>91</v>
      </c>
      <c r="C60" s="53" t="s">
        <v>40</v>
      </c>
      <c r="D60" s="55" t="s">
        <v>178</v>
      </c>
      <c r="E60" s="51" t="s">
        <v>88</v>
      </c>
      <c r="F60" s="53" t="s">
        <v>40</v>
      </c>
      <c r="G60" s="50" t="n">
        <v>1.0</v>
      </c>
      <c r="H60" s="56"/>
      <c r="I60" s="57" t="n">
        <v>1.0</v>
      </c>
      <c r="J60" s="58"/>
    </row>
    <row r="61">
      <c r="B61" s="51" t="s">
        <v>179</v>
      </c>
      <c r="C61" s="54" t="s">
        <v>48</v>
      </c>
      <c r="D61" s="55" t="s">
        <v>180</v>
      </c>
      <c r="E61" s="51" t="s">
        <v>88</v>
      </c>
      <c r="F61" s="53" t="s">
        <v>40</v>
      </c>
      <c r="G61" s="50" t="n">
        <v>1.0</v>
      </c>
      <c r="H61" s="56" t="n">
        <v>1.0</v>
      </c>
      <c r="I61" s="57"/>
      <c r="J61" s="58"/>
    </row>
    <row r="62">
      <c r="B62" s="51" t="s">
        <v>181</v>
      </c>
      <c r="C62" s="54" t="s">
        <v>48</v>
      </c>
      <c r="D62" s="55" t="s">
        <v>182</v>
      </c>
      <c r="E62" s="51" t="s">
        <v>88</v>
      </c>
      <c r="F62" s="53" t="s">
        <v>40</v>
      </c>
      <c r="G62" s="50" t="n">
        <v>1.0</v>
      </c>
      <c r="H62" s="56" t="n">
        <v>1.0</v>
      </c>
      <c r="I62" s="57"/>
      <c r="J62" s="58"/>
    </row>
    <row r="63">
      <c r="B63" s="51" t="s">
        <v>183</v>
      </c>
      <c r="C63" s="54" t="s">
        <v>48</v>
      </c>
      <c r="D63" s="55" t="s">
        <v>184</v>
      </c>
      <c r="E63" s="51" t="s">
        <v>88</v>
      </c>
      <c r="F63" s="53" t="s">
        <v>40</v>
      </c>
      <c r="G63" s="50" t="n">
        <v>1.0</v>
      </c>
      <c r="H63" s="56" t="n">
        <v>1.0</v>
      </c>
      <c r="I63" s="57"/>
      <c r="J63" s="58"/>
    </row>
    <row r="64">
      <c r="B64" s="51" t="s">
        <v>92</v>
      </c>
      <c r="C64" s="53" t="s">
        <v>40</v>
      </c>
      <c r="D64" s="55" t="s">
        <v>185</v>
      </c>
      <c r="E64" s="51" t="s">
        <v>88</v>
      </c>
      <c r="F64" s="53" t="s">
        <v>40</v>
      </c>
      <c r="G64" s="50" t="n">
        <v>1.0</v>
      </c>
      <c r="H64" s="56"/>
      <c r="I64" s="57" t="n">
        <v>1.0</v>
      </c>
      <c r="J64" s="58"/>
    </row>
    <row r="65">
      <c r="B65" s="51" t="s">
        <v>186</v>
      </c>
      <c r="C65" s="54" t="s">
        <v>48</v>
      </c>
      <c r="D65" s="55" t="s">
        <v>187</v>
      </c>
      <c r="E65" s="51" t="s">
        <v>88</v>
      </c>
      <c r="F65" s="53" t="s">
        <v>40</v>
      </c>
      <c r="G65" s="50" t="n">
        <v>1.0</v>
      </c>
      <c r="H65" s="56" t="n">
        <v>1.0</v>
      </c>
      <c r="I65" s="57"/>
      <c r="J65" s="58"/>
    </row>
    <row r="66">
      <c r="B66" s="51" t="s">
        <v>188</v>
      </c>
      <c r="C66" s="54" t="s">
        <v>48</v>
      </c>
      <c r="D66" s="55" t="s">
        <v>189</v>
      </c>
      <c r="E66" s="51" t="s">
        <v>88</v>
      </c>
      <c r="F66" s="53" t="s">
        <v>40</v>
      </c>
      <c r="G66" s="50" t="n">
        <v>1.0</v>
      </c>
      <c r="H66" s="56" t="n">
        <v>1.0</v>
      </c>
      <c r="I66" s="57"/>
      <c r="J66" s="58"/>
    </row>
    <row r="67">
      <c r="B67" s="51" t="s">
        <v>93</v>
      </c>
      <c r="C67" s="53" t="s">
        <v>40</v>
      </c>
      <c r="D67" s="55" t="s">
        <v>190</v>
      </c>
      <c r="E67" s="51" t="s">
        <v>88</v>
      </c>
      <c r="F67" s="53" t="s">
        <v>40</v>
      </c>
      <c r="G67" s="50" t="n">
        <v>1.0</v>
      </c>
      <c r="H67" s="56"/>
      <c r="I67" s="57" t="n">
        <v>1.0</v>
      </c>
      <c r="J67" s="58"/>
    </row>
    <row r="68">
      <c r="B68" s="51" t="s">
        <v>191</v>
      </c>
      <c r="C68" s="54" t="s">
        <v>48</v>
      </c>
      <c r="D68" s="55" t="s">
        <v>192</v>
      </c>
      <c r="E68" s="51" t="s">
        <v>88</v>
      </c>
      <c r="F68" s="53" t="s">
        <v>40</v>
      </c>
      <c r="G68" s="50" t="n">
        <v>1.0</v>
      </c>
      <c r="H68" s="56" t="n">
        <v>1.0</v>
      </c>
      <c r="I68" s="57"/>
      <c r="J68" s="58"/>
    </row>
    <row r="69">
      <c r="B69" s="51" t="s">
        <v>193</v>
      </c>
      <c r="C69" s="54" t="s">
        <v>48</v>
      </c>
      <c r="D69" s="55" t="s">
        <v>194</v>
      </c>
      <c r="E69" s="51" t="s">
        <v>88</v>
      </c>
      <c r="F69" s="53" t="s">
        <v>40</v>
      </c>
      <c r="G69" s="50" t="n">
        <v>1.0</v>
      </c>
      <c r="H69" s="56" t="n">
        <v>1.0</v>
      </c>
      <c r="I69" s="57"/>
      <c r="J69" s="58"/>
    </row>
    <row r="70">
      <c r="B70" s="51" t="s">
        <v>195</v>
      </c>
      <c r="C70" s="54" t="s">
        <v>48</v>
      </c>
      <c r="D70" s="55" t="s">
        <v>196</v>
      </c>
      <c r="E70" s="51" t="s">
        <v>88</v>
      </c>
      <c r="F70" s="53" t="s">
        <v>40</v>
      </c>
      <c r="G70" s="50" t="n">
        <v>1.0</v>
      </c>
      <c r="H70" s="56" t="n">
        <v>1.0</v>
      </c>
      <c r="I70" s="57"/>
      <c r="J70" s="58"/>
    </row>
    <row r="71">
      <c r="B71" s="51" t="s">
        <v>197</v>
      </c>
      <c r="C71" s="54" t="s">
        <v>48</v>
      </c>
      <c r="D71" s="55" t="s">
        <v>198</v>
      </c>
      <c r="E71" s="51" t="s">
        <v>94</v>
      </c>
      <c r="F71" s="53" t="s">
        <v>40</v>
      </c>
      <c r="G71" s="50" t="n">
        <v>1.0</v>
      </c>
      <c r="H71" s="56" t="n">
        <v>1.0</v>
      </c>
      <c r="I71" s="57"/>
      <c r="J71" s="58"/>
    </row>
    <row r="72">
      <c r="B72" s="51" t="s">
        <v>199</v>
      </c>
      <c r="C72" s="54" t="s">
        <v>48</v>
      </c>
      <c r="D72" s="55" t="s">
        <v>200</v>
      </c>
      <c r="E72" s="51" t="s">
        <v>94</v>
      </c>
      <c r="F72" s="53" t="s">
        <v>40</v>
      </c>
      <c r="G72" s="50" t="n">
        <v>1.0</v>
      </c>
      <c r="H72" s="56" t="n">
        <v>1.0</v>
      </c>
      <c r="I72" s="57"/>
      <c r="J72" s="58"/>
    </row>
    <row r="73">
      <c r="B73" s="51" t="s">
        <v>201</v>
      </c>
      <c r="C73" s="54" t="s">
        <v>48</v>
      </c>
      <c r="D73" s="55" t="s">
        <v>202</v>
      </c>
      <c r="E73" s="51" t="s">
        <v>94</v>
      </c>
      <c r="F73" s="53" t="s">
        <v>40</v>
      </c>
      <c r="G73" s="50" t="n">
        <v>1.0</v>
      </c>
      <c r="H73" s="56" t="n">
        <v>1.0</v>
      </c>
      <c r="I73" s="57"/>
      <c r="J73" s="58"/>
    </row>
    <row r="74">
      <c r="B74" s="51" t="s">
        <v>203</v>
      </c>
      <c r="C74" s="54" t="s">
        <v>48</v>
      </c>
      <c r="D74" s="55" t="s">
        <v>204</v>
      </c>
      <c r="E74" s="51" t="s">
        <v>94</v>
      </c>
      <c r="F74" s="53" t="s">
        <v>40</v>
      </c>
      <c r="G74" s="50" t="n">
        <v>1.0</v>
      </c>
      <c r="H74" s="56" t="n">
        <v>1.0</v>
      </c>
      <c r="I74" s="57"/>
      <c r="J74" s="58"/>
    </row>
    <row r="75">
      <c r="B75" s="51" t="s">
        <v>205</v>
      </c>
      <c r="C75" s="54" t="s">
        <v>48</v>
      </c>
      <c r="D75" s="55" t="s">
        <v>206</v>
      </c>
      <c r="E75" s="51" t="s">
        <v>94</v>
      </c>
      <c r="F75" s="53" t="s">
        <v>40</v>
      </c>
      <c r="G75" s="50" t="n">
        <v>1.0</v>
      </c>
      <c r="H75" s="56" t="n">
        <v>1.0</v>
      </c>
      <c r="I75" s="57"/>
      <c r="J75" s="58"/>
    </row>
    <row r="76">
      <c r="B76" s="51" t="s">
        <v>207</v>
      </c>
      <c r="C76" s="54" t="s">
        <v>48</v>
      </c>
      <c r="D76" s="55" t="s">
        <v>208</v>
      </c>
      <c r="E76" s="51" t="s">
        <v>94</v>
      </c>
      <c r="F76" s="53" t="s">
        <v>40</v>
      </c>
      <c r="G76" s="50" t="n">
        <v>1.0</v>
      </c>
      <c r="H76" s="56" t="n">
        <v>1.0</v>
      </c>
      <c r="I76" s="57"/>
      <c r="J76" s="58"/>
    </row>
    <row r="77">
      <c r="B77" s="51" t="s">
        <v>209</v>
      </c>
      <c r="C77" s="54" t="s">
        <v>48</v>
      </c>
      <c r="D77" s="55" t="s">
        <v>210</v>
      </c>
      <c r="E77" s="51" t="s">
        <v>94</v>
      </c>
      <c r="F77" s="53" t="s">
        <v>40</v>
      </c>
      <c r="G77" s="50" t="n">
        <v>1.0</v>
      </c>
      <c r="H77" s="56" t="n">
        <v>1.0</v>
      </c>
      <c r="I77" s="57"/>
      <c r="J77" s="58"/>
    </row>
    <row r="78">
      <c r="B78" s="51" t="s">
        <v>211</v>
      </c>
      <c r="C78" s="54" t="s">
        <v>48</v>
      </c>
      <c r="D78" s="55" t="s">
        <v>212</v>
      </c>
      <c r="E78" s="51" t="s">
        <v>94</v>
      </c>
      <c r="F78" s="53" t="s">
        <v>40</v>
      </c>
      <c r="G78" s="50" t="n">
        <v>1.0</v>
      </c>
      <c r="H78" s="56" t="n">
        <v>1.0</v>
      </c>
      <c r="I78" s="57"/>
      <c r="J78" s="58"/>
    </row>
    <row r="79">
      <c r="B79" s="51" t="s">
        <v>213</v>
      </c>
      <c r="C79" s="54" t="s">
        <v>48</v>
      </c>
      <c r="D79" s="55" t="s">
        <v>214</v>
      </c>
      <c r="E79" s="51" t="s">
        <v>94</v>
      </c>
      <c r="F79" s="53" t="s">
        <v>40</v>
      </c>
      <c r="G79" s="50" t="n">
        <v>1.0</v>
      </c>
      <c r="H79" s="56" t="n">
        <v>1.0</v>
      </c>
      <c r="I79" s="57"/>
      <c r="J79" s="58"/>
    </row>
    <row r="80">
      <c r="B80" s="51" t="s">
        <v>215</v>
      </c>
      <c r="C80" s="54" t="s">
        <v>48</v>
      </c>
      <c r="D80" s="55" t="s">
        <v>216</v>
      </c>
      <c r="E80" s="51" t="s">
        <v>94</v>
      </c>
      <c r="F80" s="53" t="s">
        <v>40</v>
      </c>
      <c r="G80" s="50" t="n">
        <v>1.0</v>
      </c>
      <c r="H80" s="56" t="n">
        <v>1.0</v>
      </c>
      <c r="I80" s="57"/>
      <c r="J80" s="58"/>
    </row>
    <row r="81">
      <c r="B81" s="51" t="s">
        <v>217</v>
      </c>
      <c r="C81" s="54" t="s">
        <v>48</v>
      </c>
      <c r="D81" s="55" t="s">
        <v>218</v>
      </c>
      <c r="E81" s="51" t="s">
        <v>94</v>
      </c>
      <c r="F81" s="53" t="s">
        <v>40</v>
      </c>
      <c r="G81" s="50" t="n">
        <v>1.0</v>
      </c>
      <c r="H81" s="56" t="n">
        <v>1.0</v>
      </c>
      <c r="I81" s="57"/>
      <c r="J81" s="58"/>
    </row>
    <row r="82">
      <c r="B82" s="51" t="s">
        <v>95</v>
      </c>
      <c r="C82" s="53" t="s">
        <v>40</v>
      </c>
      <c r="D82" s="55" t="s">
        <v>219</v>
      </c>
      <c r="E82" s="51" t="s">
        <v>94</v>
      </c>
      <c r="F82" s="53" t="s">
        <v>40</v>
      </c>
      <c r="G82" s="50" t="n">
        <v>1.0</v>
      </c>
      <c r="H82" s="56"/>
      <c r="I82" s="57" t="n">
        <v>1.0</v>
      </c>
      <c r="J82" s="58"/>
    </row>
    <row r="83">
      <c r="B83" s="51" t="s">
        <v>97</v>
      </c>
      <c r="C83" s="53" t="s">
        <v>40</v>
      </c>
      <c r="D83" s="55" t="s">
        <v>220</v>
      </c>
      <c r="E83" s="51" t="s">
        <v>96</v>
      </c>
      <c r="F83" s="53" t="s">
        <v>40</v>
      </c>
      <c r="G83" s="50" t="n">
        <v>1.0</v>
      </c>
      <c r="H83" s="56"/>
      <c r="I83" s="57" t="n">
        <v>1.0</v>
      </c>
      <c r="J83" s="58"/>
    </row>
    <row r="84">
      <c r="B84" s="51" t="s">
        <v>221</v>
      </c>
      <c r="C84" s="54" t="s">
        <v>48</v>
      </c>
      <c r="D84" s="55" t="s">
        <v>222</v>
      </c>
      <c r="E84" s="51" t="s">
        <v>96</v>
      </c>
      <c r="F84" s="53" t="s">
        <v>40</v>
      </c>
      <c r="G84" s="50" t="n">
        <v>1.0</v>
      </c>
      <c r="H84" s="56" t="n">
        <v>1.0</v>
      </c>
      <c r="I84" s="57"/>
      <c r="J84" s="58"/>
    </row>
    <row r="85">
      <c r="B85" s="51" t="s">
        <v>223</v>
      </c>
      <c r="C85" s="54" t="s">
        <v>48</v>
      </c>
      <c r="D85" s="55" t="s">
        <v>224</v>
      </c>
      <c r="E85" s="51" t="s">
        <v>96</v>
      </c>
      <c r="F85" s="53" t="s">
        <v>40</v>
      </c>
      <c r="G85" s="50" t="n">
        <v>1.0</v>
      </c>
      <c r="H85" s="56" t="n">
        <v>1.0</v>
      </c>
      <c r="I85" s="57"/>
      <c r="J85" s="58"/>
    </row>
    <row r="86">
      <c r="B86" s="51" t="s">
        <v>225</v>
      </c>
      <c r="C86" s="54" t="s">
        <v>48</v>
      </c>
      <c r="D86" s="55" t="s">
        <v>226</v>
      </c>
      <c r="E86" s="51" t="s">
        <v>96</v>
      </c>
      <c r="F86" s="53" t="s">
        <v>40</v>
      </c>
      <c r="G86" s="50" t="n">
        <v>1.0</v>
      </c>
      <c r="H86" s="56" t="n">
        <v>1.0</v>
      </c>
      <c r="I86" s="57"/>
      <c r="J86" s="58"/>
    </row>
    <row r="87">
      <c r="B87" s="51" t="s">
        <v>227</v>
      </c>
      <c r="C87" s="54" t="s">
        <v>48</v>
      </c>
      <c r="D87" s="55" t="s">
        <v>228</v>
      </c>
      <c r="E87" s="51" t="s">
        <v>96</v>
      </c>
      <c r="F87" s="53" t="s">
        <v>40</v>
      </c>
      <c r="G87" s="50" t="n">
        <v>1.0</v>
      </c>
      <c r="H87" s="56" t="n">
        <v>1.0</v>
      </c>
      <c r="I87" s="57"/>
      <c r="J87" s="58"/>
    </row>
    <row r="88">
      <c r="B88" s="51" t="s">
        <v>229</v>
      </c>
      <c r="C88" s="54" t="s">
        <v>48</v>
      </c>
      <c r="D88" s="55" t="s">
        <v>230</v>
      </c>
      <c r="E88" s="51" t="s">
        <v>96</v>
      </c>
      <c r="F88" s="53" t="s">
        <v>40</v>
      </c>
      <c r="G88" s="50" t="n">
        <v>1.0</v>
      </c>
      <c r="H88" s="56" t="n">
        <v>1.0</v>
      </c>
      <c r="I88" s="57"/>
      <c r="J88" s="58"/>
    </row>
    <row r="89">
      <c r="B89" s="51" t="s">
        <v>231</v>
      </c>
      <c r="C89" s="54" t="s">
        <v>48</v>
      </c>
      <c r="D89" s="55" t="s">
        <v>232</v>
      </c>
      <c r="E89" s="51" t="s">
        <v>96</v>
      </c>
      <c r="F89" s="53" t="s">
        <v>40</v>
      </c>
      <c r="G89" s="50" t="n">
        <v>1.0</v>
      </c>
      <c r="H89" s="56" t="n">
        <v>1.0</v>
      </c>
      <c r="I89" s="57"/>
      <c r="J89" s="58"/>
    </row>
    <row r="90">
      <c r="B90" s="51" t="s">
        <v>233</v>
      </c>
      <c r="C90" s="54" t="s">
        <v>48</v>
      </c>
      <c r="D90" s="55" t="s">
        <v>234</v>
      </c>
      <c r="E90" s="51" t="s">
        <v>96</v>
      </c>
      <c r="F90" s="53" t="s">
        <v>40</v>
      </c>
      <c r="G90" s="50" t="n">
        <v>1.0</v>
      </c>
      <c r="H90" s="56" t="n">
        <v>1.0</v>
      </c>
      <c r="I90" s="57"/>
      <c r="J90" s="58"/>
    </row>
    <row r="91">
      <c r="B91" s="51" t="s">
        <v>235</v>
      </c>
      <c r="C91" s="54" t="s">
        <v>48</v>
      </c>
      <c r="D91" s="55" t="s">
        <v>236</v>
      </c>
      <c r="E91" s="51" t="s">
        <v>96</v>
      </c>
      <c r="F91" s="53" t="s">
        <v>40</v>
      </c>
      <c r="G91" s="50" t="n">
        <v>1.0</v>
      </c>
      <c r="H91" s="56" t="n">
        <v>1.0</v>
      </c>
      <c r="I91" s="57"/>
      <c r="J91" s="58"/>
    </row>
    <row r="92">
      <c r="B92" s="51" t="s">
        <v>237</v>
      </c>
      <c r="C92" s="54" t="s">
        <v>48</v>
      </c>
      <c r="D92" s="55" t="s">
        <v>238</v>
      </c>
      <c r="E92" s="51" t="s">
        <v>96</v>
      </c>
      <c r="F92" s="53" t="s">
        <v>40</v>
      </c>
      <c r="G92" s="50" t="n">
        <v>1.0</v>
      </c>
      <c r="H92" s="56" t="n">
        <v>1.0</v>
      </c>
      <c r="I92" s="57"/>
      <c r="J92" s="58"/>
    </row>
    <row r="93">
      <c r="B93" s="51" t="s">
        <v>99</v>
      </c>
      <c r="C93" s="53" t="s">
        <v>40</v>
      </c>
      <c r="D93" s="55" t="s">
        <v>239</v>
      </c>
      <c r="E93" s="51" t="s">
        <v>98</v>
      </c>
      <c r="F93" s="53" t="s">
        <v>40</v>
      </c>
      <c r="G93" s="50" t="n">
        <v>1.0</v>
      </c>
      <c r="H93" s="56"/>
      <c r="I93" s="57" t="n">
        <v>1.0</v>
      </c>
      <c r="J93" s="58"/>
    </row>
    <row r="94">
      <c r="B94" s="51" t="s">
        <v>240</v>
      </c>
      <c r="C94" s="54" t="s">
        <v>48</v>
      </c>
      <c r="D94" s="55" t="s">
        <v>241</v>
      </c>
      <c r="E94" s="51" t="s">
        <v>242</v>
      </c>
      <c r="F94" s="54" t="s">
        <v>48</v>
      </c>
      <c r="G94" s="50" t="n">
        <v>1.0</v>
      </c>
      <c r="H94" s="56" t="n">
        <v>1.0</v>
      </c>
      <c r="I94" s="57"/>
      <c r="J94" s="58"/>
    </row>
    <row r="95">
      <c r="B95" s="51" t="s">
        <v>243</v>
      </c>
      <c r="C95" s="54" t="s">
        <v>48</v>
      </c>
      <c r="D95" s="55" t="s">
        <v>244</v>
      </c>
      <c r="E95" s="51" t="s">
        <v>242</v>
      </c>
      <c r="F95" s="54" t="s">
        <v>48</v>
      </c>
      <c r="G95" s="50" t="n">
        <v>1.0</v>
      </c>
      <c r="H95" s="56" t="n">
        <v>1.0</v>
      </c>
      <c r="I95" s="57"/>
      <c r="J95" s="58"/>
    </row>
    <row r="96">
      <c r="B96" s="51" t="s">
        <v>245</v>
      </c>
      <c r="C96" s="54" t="s">
        <v>48</v>
      </c>
      <c r="D96" s="55" t="s">
        <v>246</v>
      </c>
      <c r="E96" s="51" t="s">
        <v>242</v>
      </c>
      <c r="F96" s="54" t="s">
        <v>48</v>
      </c>
      <c r="G96" s="50" t="n">
        <v>1.0</v>
      </c>
      <c r="H96" s="56" t="n">
        <v>1.0</v>
      </c>
      <c r="I96" s="57"/>
      <c r="J96" s="58"/>
    </row>
    <row r="97">
      <c r="B97" s="51" t="s">
        <v>247</v>
      </c>
      <c r="C97" s="54" t="s">
        <v>48</v>
      </c>
      <c r="D97" s="55" t="s">
        <v>248</v>
      </c>
      <c r="E97" s="51" t="s">
        <v>242</v>
      </c>
      <c r="F97" s="54" t="s">
        <v>48</v>
      </c>
      <c r="G97" s="50" t="n">
        <v>1.0</v>
      </c>
      <c r="H97" s="56" t="n">
        <v>1.0</v>
      </c>
      <c r="I97" s="57"/>
      <c r="J97" s="58"/>
    </row>
    <row r="98">
      <c r="B98" s="51" t="s">
        <v>249</v>
      </c>
      <c r="C98" s="54" t="s">
        <v>48</v>
      </c>
      <c r="D98" s="55" t="s">
        <v>250</v>
      </c>
      <c r="E98" s="51" t="s">
        <v>242</v>
      </c>
      <c r="F98" s="54" t="s">
        <v>48</v>
      </c>
      <c r="G98" s="50" t="n">
        <v>1.0</v>
      </c>
      <c r="H98" s="56" t="n">
        <v>1.0</v>
      </c>
      <c r="I98" s="57"/>
      <c r="J98" s="58"/>
    </row>
    <row r="99">
      <c r="B99" s="51" t="s">
        <v>251</v>
      </c>
      <c r="C99" s="54" t="s">
        <v>48</v>
      </c>
      <c r="D99" s="55" t="s">
        <v>252</v>
      </c>
      <c r="E99" s="51" t="s">
        <v>242</v>
      </c>
      <c r="F99" s="54" t="s">
        <v>48</v>
      </c>
      <c r="G99" s="50" t="n">
        <v>1.0</v>
      </c>
      <c r="H99" s="56" t="n">
        <v>1.0</v>
      </c>
      <c r="I99" s="57"/>
      <c r="J99" s="58"/>
    </row>
    <row r="100">
      <c r="B100" s="51" t="s">
        <v>253</v>
      </c>
      <c r="C100" s="54" t="s">
        <v>48</v>
      </c>
      <c r="D100" s="55" t="s">
        <v>254</v>
      </c>
      <c r="E100" s="51" t="s">
        <v>242</v>
      </c>
      <c r="F100" s="54" t="s">
        <v>48</v>
      </c>
      <c r="G100" s="50" t="n">
        <v>1.0</v>
      </c>
      <c r="H100" s="56" t="n">
        <v>1.0</v>
      </c>
      <c r="I100" s="57"/>
      <c r="J100" s="58"/>
    </row>
    <row r="101">
      <c r="B101" s="51" t="s">
        <v>255</v>
      </c>
      <c r="C101" s="54" t="s">
        <v>48</v>
      </c>
      <c r="D101" s="55" t="s">
        <v>256</v>
      </c>
      <c r="E101" s="51" t="s">
        <v>242</v>
      </c>
      <c r="F101" s="54" t="s">
        <v>48</v>
      </c>
      <c r="G101" s="50" t="n">
        <v>1.0</v>
      </c>
      <c r="H101" s="56" t="n">
        <v>1.0</v>
      </c>
      <c r="I101" s="57"/>
      <c r="J101" s="58"/>
    </row>
    <row r="102">
      <c r="B102" s="51" t="s">
        <v>257</v>
      </c>
      <c r="C102" s="54" t="s">
        <v>48</v>
      </c>
      <c r="D102" s="55" t="s">
        <v>258</v>
      </c>
      <c r="E102" s="51" t="s">
        <v>242</v>
      </c>
      <c r="F102" s="54" t="s">
        <v>48</v>
      </c>
      <c r="G102" s="50" t="n">
        <v>1.0</v>
      </c>
      <c r="H102" s="56" t="n">
        <v>1.0</v>
      </c>
      <c r="I102" s="57"/>
      <c r="J102" s="58"/>
    </row>
    <row r="103">
      <c r="B103" s="51" t="s">
        <v>259</v>
      </c>
      <c r="C103" s="54" t="s">
        <v>48</v>
      </c>
      <c r="D103" s="55" t="s">
        <v>260</v>
      </c>
      <c r="E103" s="51" t="s">
        <v>242</v>
      </c>
      <c r="F103" s="54" t="s">
        <v>48</v>
      </c>
      <c r="G103" s="50" t="n">
        <v>1.0</v>
      </c>
      <c r="H103" s="56" t="n">
        <v>1.0</v>
      </c>
      <c r="I103" s="57"/>
      <c r="J103" s="58"/>
    </row>
    <row r="104">
      <c r="B104" s="51" t="s">
        <v>261</v>
      </c>
      <c r="C104" s="54" t="s">
        <v>48</v>
      </c>
      <c r="D104" s="55" t="s">
        <v>262</v>
      </c>
      <c r="E104" s="51" t="s">
        <v>242</v>
      </c>
      <c r="F104" s="54" t="s">
        <v>48</v>
      </c>
      <c r="G104" s="50" t="n">
        <v>1.0</v>
      </c>
      <c r="H104" s="56" t="n">
        <v>1.0</v>
      </c>
      <c r="I104" s="57"/>
      <c r="J104" s="58"/>
    </row>
    <row r="105">
      <c r="B105" s="51" t="s">
        <v>263</v>
      </c>
      <c r="C105" s="54" t="s">
        <v>48</v>
      </c>
      <c r="D105" s="55" t="s">
        <v>264</v>
      </c>
      <c r="E105" s="51" t="s">
        <v>242</v>
      </c>
      <c r="F105" s="54" t="s">
        <v>48</v>
      </c>
      <c r="G105" s="50" t="n">
        <v>1.0</v>
      </c>
      <c r="H105" s="56" t="n">
        <v>1.0</v>
      </c>
      <c r="I105" s="57"/>
      <c r="J105" s="58"/>
    </row>
    <row r="106">
      <c r="B106" s="51" t="s">
        <v>265</v>
      </c>
      <c r="C106" s="54" t="s">
        <v>48</v>
      </c>
      <c r="D106" s="55" t="s">
        <v>266</v>
      </c>
      <c r="E106" s="51" t="s">
        <v>242</v>
      </c>
      <c r="F106" s="54" t="s">
        <v>48</v>
      </c>
      <c r="G106" s="50" t="n">
        <v>1.0</v>
      </c>
      <c r="H106" s="56" t="n">
        <v>1.0</v>
      </c>
      <c r="I106" s="57"/>
      <c r="J106" s="58"/>
    </row>
    <row r="107">
      <c r="B107" s="51" t="s">
        <v>267</v>
      </c>
      <c r="C107" s="54" t="s">
        <v>48</v>
      </c>
      <c r="D107" s="55" t="s">
        <v>268</v>
      </c>
      <c r="E107" s="51" t="s">
        <v>242</v>
      </c>
      <c r="F107" s="54" t="s">
        <v>48</v>
      </c>
      <c r="G107" s="50" t="n">
        <v>1.0</v>
      </c>
      <c r="H107" s="56" t="n">
        <v>1.0</v>
      </c>
      <c r="I107" s="57"/>
      <c r="J107" s="58"/>
    </row>
    <row r="108">
      <c r="B108" s="51" t="s">
        <v>269</v>
      </c>
      <c r="C108" s="54" t="s">
        <v>48</v>
      </c>
      <c r="D108" s="55" t="s">
        <v>270</v>
      </c>
      <c r="E108" s="51" t="s">
        <v>242</v>
      </c>
      <c r="F108" s="54" t="s">
        <v>48</v>
      </c>
      <c r="G108" s="50" t="n">
        <v>1.0</v>
      </c>
      <c r="H108" s="56" t="n">
        <v>1.0</v>
      </c>
      <c r="I108" s="57"/>
      <c r="J108" s="58"/>
    </row>
    <row r="109">
      <c r="B109" s="51" t="s">
        <v>271</v>
      </c>
      <c r="C109" s="54" t="s">
        <v>48</v>
      </c>
      <c r="D109" s="55" t="s">
        <v>272</v>
      </c>
      <c r="E109" s="51" t="s">
        <v>242</v>
      </c>
      <c r="F109" s="54" t="s">
        <v>48</v>
      </c>
      <c r="G109" s="50" t="n">
        <v>1.0</v>
      </c>
      <c r="H109" s="56" t="n">
        <v>1.0</v>
      </c>
      <c r="I109" s="57"/>
      <c r="J109" s="58"/>
    </row>
    <row r="110">
      <c r="B110" s="51" t="s">
        <v>273</v>
      </c>
      <c r="C110" s="54" t="s">
        <v>48</v>
      </c>
      <c r="D110" s="55" t="s">
        <v>274</v>
      </c>
      <c r="E110" s="51" t="s">
        <v>242</v>
      </c>
      <c r="F110" s="54" t="s">
        <v>48</v>
      </c>
      <c r="G110" s="50" t="n">
        <v>1.0</v>
      </c>
      <c r="H110" s="56" t="n">
        <v>1.0</v>
      </c>
      <c r="I110" s="57"/>
      <c r="J110" s="58"/>
    </row>
    <row r="111">
      <c r="B111" s="51" t="s">
        <v>275</v>
      </c>
      <c r="C111" s="54" t="s">
        <v>48</v>
      </c>
      <c r="D111" s="55" t="s">
        <v>276</v>
      </c>
      <c r="E111" s="51" t="s">
        <v>242</v>
      </c>
      <c r="F111" s="54" t="s">
        <v>48</v>
      </c>
      <c r="G111" s="50" t="n">
        <v>1.0</v>
      </c>
      <c r="H111" s="56" t="n">
        <v>1.0</v>
      </c>
      <c r="I111" s="57"/>
      <c r="J111" s="58"/>
    </row>
    <row r="112">
      <c r="B112" s="51" t="s">
        <v>277</v>
      </c>
      <c r="C112" s="54" t="s">
        <v>48</v>
      </c>
      <c r="D112" s="55" t="s">
        <v>278</v>
      </c>
      <c r="E112" s="51" t="s">
        <v>242</v>
      </c>
      <c r="F112" s="54" t="s">
        <v>48</v>
      </c>
      <c r="G112" s="50" t="n">
        <v>1.0</v>
      </c>
      <c r="H112" s="56" t="n">
        <v>1.0</v>
      </c>
      <c r="I112" s="57"/>
      <c r="J112" s="58"/>
    </row>
    <row r="113">
      <c r="B113" s="51" t="s">
        <v>279</v>
      </c>
      <c r="C113" s="54" t="s">
        <v>48</v>
      </c>
      <c r="D113" s="55" t="s">
        <v>280</v>
      </c>
      <c r="E113" s="51" t="s">
        <v>242</v>
      </c>
      <c r="F113" s="54" t="s">
        <v>48</v>
      </c>
      <c r="G113" s="50" t="n">
        <v>1.0</v>
      </c>
      <c r="H113" s="56" t="n">
        <v>1.0</v>
      </c>
      <c r="I113" s="57"/>
      <c r="J113" s="58"/>
    </row>
    <row r="114">
      <c r="B114" s="51" t="s">
        <v>281</v>
      </c>
      <c r="C114" s="54" t="s">
        <v>48</v>
      </c>
      <c r="D114" s="55" t="s">
        <v>282</v>
      </c>
      <c r="E114" s="51" t="s">
        <v>242</v>
      </c>
      <c r="F114" s="54" t="s">
        <v>48</v>
      </c>
      <c r="G114" s="50" t="n">
        <v>1.0</v>
      </c>
      <c r="H114" s="56" t="n">
        <v>1.0</v>
      </c>
      <c r="I114" s="57"/>
      <c r="J114" s="58"/>
    </row>
    <row r="115">
      <c r="B115" s="51" t="s">
        <v>283</v>
      </c>
      <c r="C115" s="54" t="s">
        <v>48</v>
      </c>
      <c r="D115" s="55" t="s">
        <v>284</v>
      </c>
      <c r="E115" s="51" t="s">
        <v>242</v>
      </c>
      <c r="F115" s="54" t="s">
        <v>48</v>
      </c>
      <c r="G115" s="50" t="n">
        <v>1.0</v>
      </c>
      <c r="H115" s="56" t="n">
        <v>1.0</v>
      </c>
      <c r="I115" s="57"/>
      <c r="J115" s="58"/>
    </row>
    <row r="116">
      <c r="B116" s="51" t="s">
        <v>285</v>
      </c>
      <c r="C116" s="54" t="s">
        <v>48</v>
      </c>
      <c r="D116" s="55" t="s">
        <v>286</v>
      </c>
      <c r="E116" s="51" t="s">
        <v>242</v>
      </c>
      <c r="F116" s="54" t="s">
        <v>48</v>
      </c>
      <c r="G116" s="50" t="n">
        <v>1.0</v>
      </c>
      <c r="H116" s="56" t="n">
        <v>1.0</v>
      </c>
      <c r="I116" s="57"/>
      <c r="J116" s="58"/>
    </row>
    <row r="117">
      <c r="B117" s="51" t="s">
        <v>287</v>
      </c>
      <c r="C117" s="54" t="s">
        <v>48</v>
      </c>
      <c r="D117" s="55" t="s">
        <v>288</v>
      </c>
      <c r="E117" s="51" t="s">
        <v>242</v>
      </c>
      <c r="F117" s="54" t="s">
        <v>48</v>
      </c>
      <c r="G117" s="50" t="n">
        <v>1.0</v>
      </c>
      <c r="H117" s="56" t="n">
        <v>1.0</v>
      </c>
      <c r="I117" s="57"/>
      <c r="J117" s="58"/>
    </row>
    <row r="118">
      <c r="B118" s="51" t="s">
        <v>289</v>
      </c>
      <c r="C118" s="54" t="s">
        <v>48</v>
      </c>
      <c r="D118" s="55" t="s">
        <v>290</v>
      </c>
      <c r="E118" s="51" t="s">
        <v>242</v>
      </c>
      <c r="F118" s="54" t="s">
        <v>48</v>
      </c>
      <c r="G118" s="50" t="n">
        <v>1.0</v>
      </c>
      <c r="H118" s="56" t="n">
        <v>1.0</v>
      </c>
      <c r="I118" s="57"/>
      <c r="J118" s="58"/>
    </row>
    <row r="119">
      <c r="B119" s="51" t="s">
        <v>291</v>
      </c>
      <c r="C119" s="54" t="s">
        <v>48</v>
      </c>
      <c r="D119" s="55" t="s">
        <v>292</v>
      </c>
      <c r="E119" s="51" t="s">
        <v>242</v>
      </c>
      <c r="F119" s="54" t="s">
        <v>48</v>
      </c>
      <c r="G119" s="50" t="n">
        <v>1.0</v>
      </c>
      <c r="H119" s="56" t="n">
        <v>1.0</v>
      </c>
      <c r="I119" s="57"/>
      <c r="J119" s="58"/>
    </row>
    <row r="120">
      <c r="B120" s="51" t="s">
        <v>293</v>
      </c>
      <c r="C120" s="54" t="s">
        <v>48</v>
      </c>
      <c r="D120" s="55" t="s">
        <v>294</v>
      </c>
      <c r="E120" s="51" t="s">
        <v>100</v>
      </c>
      <c r="F120" s="53" t="s">
        <v>40</v>
      </c>
      <c r="G120" s="50" t="n">
        <v>1.0</v>
      </c>
      <c r="H120" s="56" t="n">
        <v>1.0</v>
      </c>
      <c r="I120" s="57"/>
      <c r="J120" s="58"/>
    </row>
    <row r="121">
      <c r="B121" s="51" t="s">
        <v>295</v>
      </c>
      <c r="C121" s="54" t="s">
        <v>48</v>
      </c>
      <c r="D121" s="55" t="s">
        <v>296</v>
      </c>
      <c r="E121" s="51" t="s">
        <v>100</v>
      </c>
      <c r="F121" s="53" t="s">
        <v>40</v>
      </c>
      <c r="G121" s="50" t="n">
        <v>1.0</v>
      </c>
      <c r="H121" s="56" t="n">
        <v>1.0</v>
      </c>
      <c r="I121" s="57"/>
      <c r="J121" s="58"/>
    </row>
    <row r="122">
      <c r="B122" s="51" t="s">
        <v>297</v>
      </c>
      <c r="C122" s="54" t="s">
        <v>48</v>
      </c>
      <c r="D122" s="55" t="s">
        <v>298</v>
      </c>
      <c r="E122" s="51" t="s">
        <v>100</v>
      </c>
      <c r="F122" s="53" t="s">
        <v>40</v>
      </c>
      <c r="G122" s="50" t="n">
        <v>1.0</v>
      </c>
      <c r="H122" s="56" t="n">
        <v>1.0</v>
      </c>
      <c r="I122" s="57"/>
      <c r="J122" s="58"/>
    </row>
    <row r="123">
      <c r="B123" s="51" t="s">
        <v>299</v>
      </c>
      <c r="C123" s="54" t="s">
        <v>48</v>
      </c>
      <c r="D123" s="55" t="s">
        <v>300</v>
      </c>
      <c r="E123" s="51" t="s">
        <v>100</v>
      </c>
      <c r="F123" s="53" t="s">
        <v>40</v>
      </c>
      <c r="G123" s="50" t="n">
        <v>1.0</v>
      </c>
      <c r="H123" s="56" t="n">
        <v>1.0</v>
      </c>
      <c r="I123" s="57"/>
      <c r="J123" s="58"/>
    </row>
    <row r="124">
      <c r="B124" s="51" t="s">
        <v>301</v>
      </c>
      <c r="C124" s="54" t="s">
        <v>48</v>
      </c>
      <c r="D124" s="55" t="s">
        <v>302</v>
      </c>
      <c r="E124" s="51" t="s">
        <v>100</v>
      </c>
      <c r="F124" s="53" t="s">
        <v>40</v>
      </c>
      <c r="G124" s="50" t="n">
        <v>1.0</v>
      </c>
      <c r="H124" s="56" t="n">
        <v>1.0</v>
      </c>
      <c r="I124" s="57"/>
      <c r="J124" s="58"/>
    </row>
    <row r="125">
      <c r="B125" s="51" t="s">
        <v>303</v>
      </c>
      <c r="C125" s="54" t="s">
        <v>48</v>
      </c>
      <c r="D125" s="55" t="s">
        <v>304</v>
      </c>
      <c r="E125" s="51" t="s">
        <v>100</v>
      </c>
      <c r="F125" s="53" t="s">
        <v>40</v>
      </c>
      <c r="G125" s="50" t="n">
        <v>1.0</v>
      </c>
      <c r="H125" s="56" t="n">
        <v>1.0</v>
      </c>
      <c r="I125" s="57"/>
      <c r="J125" s="58"/>
    </row>
    <row r="126">
      <c r="B126" s="51" t="s">
        <v>305</v>
      </c>
      <c r="C126" s="54" t="s">
        <v>48</v>
      </c>
      <c r="D126" s="55" t="s">
        <v>306</v>
      </c>
      <c r="E126" s="51" t="s">
        <v>100</v>
      </c>
      <c r="F126" s="53" t="s">
        <v>40</v>
      </c>
      <c r="G126" s="50" t="n">
        <v>1.0</v>
      </c>
      <c r="H126" s="56" t="n">
        <v>1.0</v>
      </c>
      <c r="I126" s="57"/>
      <c r="J126" s="58"/>
    </row>
    <row r="127">
      <c r="B127" s="51" t="s">
        <v>307</v>
      </c>
      <c r="C127" s="54" t="s">
        <v>48</v>
      </c>
      <c r="D127" s="55" t="s">
        <v>308</v>
      </c>
      <c r="E127" s="51" t="s">
        <v>100</v>
      </c>
      <c r="F127" s="53" t="s">
        <v>40</v>
      </c>
      <c r="G127" s="50" t="n">
        <v>1.0</v>
      </c>
      <c r="H127" s="56" t="n">
        <v>1.0</v>
      </c>
      <c r="I127" s="57"/>
      <c r="J127" s="58"/>
    </row>
    <row r="128">
      <c r="B128" s="51" t="s">
        <v>309</v>
      </c>
      <c r="C128" s="54" t="s">
        <v>48</v>
      </c>
      <c r="D128" s="55" t="s">
        <v>310</v>
      </c>
      <c r="E128" s="51" t="s">
        <v>100</v>
      </c>
      <c r="F128" s="53" t="s">
        <v>40</v>
      </c>
      <c r="G128" s="50" t="n">
        <v>1.0</v>
      </c>
      <c r="H128" s="56" t="n">
        <v>1.0</v>
      </c>
      <c r="I128" s="57"/>
      <c r="J128" s="58"/>
    </row>
    <row r="129">
      <c r="B129" s="51" t="s">
        <v>101</v>
      </c>
      <c r="C129" s="53" t="s">
        <v>40</v>
      </c>
      <c r="D129" s="55" t="s">
        <v>311</v>
      </c>
      <c r="E129" s="51" t="s">
        <v>100</v>
      </c>
      <c r="F129" s="53" t="s">
        <v>40</v>
      </c>
      <c r="G129" s="50" t="n">
        <v>1.0</v>
      </c>
      <c r="H129" s="56"/>
      <c r="I129" s="57" t="n">
        <v>1.0</v>
      </c>
      <c r="J129" s="58"/>
    </row>
    <row r="130">
      <c r="B130" s="51" t="s">
        <v>312</v>
      </c>
      <c r="C130" s="54" t="s">
        <v>48</v>
      </c>
      <c r="D130" s="55" t="s">
        <v>313</v>
      </c>
      <c r="E130" s="51" t="s">
        <v>100</v>
      </c>
      <c r="F130" s="53" t="s">
        <v>40</v>
      </c>
      <c r="G130" s="50" t="n">
        <v>1.0</v>
      </c>
      <c r="H130" s="56" t="n">
        <v>1.0</v>
      </c>
      <c r="I130" s="57"/>
      <c r="J130" s="58"/>
    </row>
    <row r="131">
      <c r="B131" s="51" t="s">
        <v>314</v>
      </c>
      <c r="C131" s="54" t="s">
        <v>48</v>
      </c>
      <c r="D131" s="55" t="s">
        <v>315</v>
      </c>
      <c r="E131" s="51" t="s">
        <v>316</v>
      </c>
      <c r="F131" s="54" t="s">
        <v>48</v>
      </c>
      <c r="G131" s="50" t="n">
        <v>1.0</v>
      </c>
      <c r="H131" s="56" t="n">
        <v>1.0</v>
      </c>
      <c r="I131" s="57"/>
      <c r="J131" s="58"/>
    </row>
    <row r="132">
      <c r="B132" s="51" t="s">
        <v>317</v>
      </c>
      <c r="C132" s="54" t="s">
        <v>48</v>
      </c>
      <c r="D132" s="55" t="s">
        <v>318</v>
      </c>
      <c r="E132" s="51" t="s">
        <v>319</v>
      </c>
      <c r="F132" s="54" t="s">
        <v>48</v>
      </c>
      <c r="G132" s="50" t="n">
        <v>1.0</v>
      </c>
      <c r="H132" s="56" t="n">
        <v>1.0</v>
      </c>
      <c r="I132" s="57"/>
      <c r="J132" s="58"/>
    </row>
    <row r="133">
      <c r="B133" s="51" t="s">
        <v>320</v>
      </c>
      <c r="C133" s="54" t="s">
        <v>48</v>
      </c>
      <c r="D133" s="55" t="s">
        <v>321</v>
      </c>
      <c r="E133" s="51" t="s">
        <v>319</v>
      </c>
      <c r="F133" s="54" t="s">
        <v>48</v>
      </c>
      <c r="G133" s="50" t="n">
        <v>1.0</v>
      </c>
      <c r="H133" s="56" t="n">
        <v>1.0</v>
      </c>
      <c r="I133" s="57"/>
      <c r="J133" s="58"/>
    </row>
    <row r="134">
      <c r="B134" s="51" t="s">
        <v>322</v>
      </c>
      <c r="C134" s="54" t="s">
        <v>48</v>
      </c>
      <c r="D134" s="55" t="s">
        <v>323</v>
      </c>
      <c r="E134" s="51" t="s">
        <v>319</v>
      </c>
      <c r="F134" s="54" t="s">
        <v>48</v>
      </c>
      <c r="G134" s="50" t="n">
        <v>1.0</v>
      </c>
      <c r="H134" s="56" t="n">
        <v>1.0</v>
      </c>
      <c r="I134" s="57"/>
      <c r="J134" s="58"/>
    </row>
    <row r="135">
      <c r="B135" s="51" t="s">
        <v>324</v>
      </c>
      <c r="C135" s="54" t="s">
        <v>48</v>
      </c>
      <c r="D135" s="55" t="s">
        <v>325</v>
      </c>
      <c r="E135" s="51" t="s">
        <v>319</v>
      </c>
      <c r="F135" s="54" t="s">
        <v>48</v>
      </c>
      <c r="G135" s="50" t="n">
        <v>1.0</v>
      </c>
      <c r="H135" s="56" t="n">
        <v>1.0</v>
      </c>
      <c r="I135" s="57"/>
      <c r="J135" s="58"/>
    </row>
    <row r="136">
      <c r="B136" s="51" t="s">
        <v>326</v>
      </c>
      <c r="C136" s="54" t="s">
        <v>48</v>
      </c>
      <c r="D136" s="55" t="s">
        <v>327</v>
      </c>
      <c r="E136" s="51" t="s">
        <v>319</v>
      </c>
      <c r="F136" s="54" t="s">
        <v>48</v>
      </c>
      <c r="G136" s="50" t="n">
        <v>1.0</v>
      </c>
      <c r="H136" s="56" t="n">
        <v>1.0</v>
      </c>
      <c r="I136" s="57"/>
      <c r="J136" s="58"/>
    </row>
    <row r="137">
      <c r="B137" s="51" t="s">
        <v>328</v>
      </c>
      <c r="C137" s="54" t="s">
        <v>48</v>
      </c>
      <c r="D137" s="55" t="s">
        <v>329</v>
      </c>
      <c r="E137" s="51" t="s">
        <v>319</v>
      </c>
      <c r="F137" s="54" t="s">
        <v>48</v>
      </c>
      <c r="G137" s="50" t="n">
        <v>1.0</v>
      </c>
      <c r="H137" s="56" t="n">
        <v>1.0</v>
      </c>
      <c r="I137" s="57"/>
      <c r="J137" s="58"/>
    </row>
    <row r="138">
      <c r="B138" s="51" t="s">
        <v>330</v>
      </c>
      <c r="C138" s="54" t="s">
        <v>48</v>
      </c>
      <c r="D138" s="55" t="s">
        <v>331</v>
      </c>
      <c r="E138" s="51" t="s">
        <v>319</v>
      </c>
      <c r="F138" s="54" t="s">
        <v>48</v>
      </c>
      <c r="G138" s="50" t="n">
        <v>1.0</v>
      </c>
      <c r="H138" s="56" t="n">
        <v>1.0</v>
      </c>
      <c r="I138" s="57"/>
      <c r="J138" s="58"/>
    </row>
    <row r="139">
      <c r="B139" s="51" t="s">
        <v>332</v>
      </c>
      <c r="C139" s="54" t="s">
        <v>48</v>
      </c>
      <c r="D139" s="55" t="s">
        <v>333</v>
      </c>
      <c r="E139" s="51" t="s">
        <v>319</v>
      </c>
      <c r="F139" s="54" t="s">
        <v>48</v>
      </c>
      <c r="G139" s="50" t="n">
        <v>1.0</v>
      </c>
      <c r="H139" s="56" t="n">
        <v>1.0</v>
      </c>
      <c r="I139" s="57"/>
      <c r="J139" s="58"/>
    </row>
    <row r="140">
      <c r="B140" s="51" t="s">
        <v>334</v>
      </c>
      <c r="C140" s="54" t="s">
        <v>48</v>
      </c>
      <c r="D140" s="55" t="s">
        <v>335</v>
      </c>
      <c r="E140" s="51" t="s">
        <v>319</v>
      </c>
      <c r="F140" s="54" t="s">
        <v>48</v>
      </c>
      <c r="G140" s="50" t="n">
        <v>1.0</v>
      </c>
      <c r="H140" s="56" t="n">
        <v>1.0</v>
      </c>
      <c r="I140" s="57"/>
      <c r="J140" s="58"/>
    </row>
    <row r="141">
      <c r="B141" s="51" t="s">
        <v>336</v>
      </c>
      <c r="C141" s="54" t="s">
        <v>48</v>
      </c>
      <c r="D141" s="55" t="s">
        <v>337</v>
      </c>
      <c r="E141" s="51" t="s">
        <v>319</v>
      </c>
      <c r="F141" s="54" t="s">
        <v>48</v>
      </c>
      <c r="G141" s="50" t="n">
        <v>1.0</v>
      </c>
      <c r="H141" s="56" t="n">
        <v>1.0</v>
      </c>
      <c r="I141" s="57"/>
      <c r="J141" s="58"/>
    </row>
    <row r="142">
      <c r="B142" s="51" t="s">
        <v>338</v>
      </c>
      <c r="C142" s="54" t="s">
        <v>48</v>
      </c>
      <c r="D142" s="55" t="s">
        <v>339</v>
      </c>
      <c r="E142" s="51" t="s">
        <v>102</v>
      </c>
      <c r="F142" s="53" t="s">
        <v>40</v>
      </c>
      <c r="G142" s="50" t="n">
        <v>1.0</v>
      </c>
      <c r="H142" s="56" t="n">
        <v>1.0</v>
      </c>
      <c r="I142" s="57"/>
      <c r="J142" s="58"/>
    </row>
    <row r="143">
      <c r="B143" s="51" t="s">
        <v>340</v>
      </c>
      <c r="C143" s="54" t="s">
        <v>48</v>
      </c>
      <c r="D143" s="55" t="s">
        <v>341</v>
      </c>
      <c r="E143" s="51" t="s">
        <v>102</v>
      </c>
      <c r="F143" s="53" t="s">
        <v>40</v>
      </c>
      <c r="G143" s="50" t="n">
        <v>1.0</v>
      </c>
      <c r="H143" s="56" t="n">
        <v>1.0</v>
      </c>
      <c r="I143" s="57"/>
      <c r="J143" s="58"/>
    </row>
    <row r="144">
      <c r="B144" s="51" t="s">
        <v>342</v>
      </c>
      <c r="C144" s="54" t="s">
        <v>48</v>
      </c>
      <c r="D144" s="55" t="s">
        <v>343</v>
      </c>
      <c r="E144" s="51" t="s">
        <v>102</v>
      </c>
      <c r="F144" s="53" t="s">
        <v>40</v>
      </c>
      <c r="G144" s="50" t="n">
        <v>1.0</v>
      </c>
      <c r="H144" s="56" t="n">
        <v>1.0</v>
      </c>
      <c r="I144" s="57"/>
      <c r="J144" s="58"/>
    </row>
    <row r="145">
      <c r="B145" s="51" t="s">
        <v>344</v>
      </c>
      <c r="C145" s="54" t="s">
        <v>48</v>
      </c>
      <c r="D145" s="55" t="s">
        <v>345</v>
      </c>
      <c r="E145" s="51" t="s">
        <v>102</v>
      </c>
      <c r="F145" s="53" t="s">
        <v>40</v>
      </c>
      <c r="G145" s="50" t="n">
        <v>1.0</v>
      </c>
      <c r="H145" s="56" t="n">
        <v>1.0</v>
      </c>
      <c r="I145" s="57"/>
      <c r="J145" s="58"/>
    </row>
    <row r="146">
      <c r="B146" s="51" t="s">
        <v>346</v>
      </c>
      <c r="C146" s="54" t="s">
        <v>48</v>
      </c>
      <c r="D146" s="55" t="s">
        <v>347</v>
      </c>
      <c r="E146" s="51" t="s">
        <v>102</v>
      </c>
      <c r="F146" s="53" t="s">
        <v>40</v>
      </c>
      <c r="G146" s="50" t="n">
        <v>1.0</v>
      </c>
      <c r="H146" s="56" t="n">
        <v>1.0</v>
      </c>
      <c r="I146" s="57"/>
      <c r="J146" s="58"/>
    </row>
    <row r="147">
      <c r="B147" s="51" t="s">
        <v>348</v>
      </c>
      <c r="C147" s="54" t="s">
        <v>48</v>
      </c>
      <c r="D147" s="55" t="s">
        <v>349</v>
      </c>
      <c r="E147" s="51" t="s">
        <v>102</v>
      </c>
      <c r="F147" s="53" t="s">
        <v>40</v>
      </c>
      <c r="G147" s="50" t="n">
        <v>1.0</v>
      </c>
      <c r="H147" s="56" t="n">
        <v>1.0</v>
      </c>
      <c r="I147" s="57"/>
      <c r="J147" s="58"/>
    </row>
    <row r="148">
      <c r="B148" s="51" t="s">
        <v>350</v>
      </c>
      <c r="C148" s="54" t="s">
        <v>48</v>
      </c>
      <c r="D148" s="55" t="s">
        <v>351</v>
      </c>
      <c r="E148" s="51" t="s">
        <v>102</v>
      </c>
      <c r="F148" s="53" t="s">
        <v>40</v>
      </c>
      <c r="G148" s="50" t="n">
        <v>1.0</v>
      </c>
      <c r="H148" s="56" t="n">
        <v>1.0</v>
      </c>
      <c r="I148" s="57"/>
      <c r="J148" s="58"/>
    </row>
    <row r="149">
      <c r="B149" s="51" t="s">
        <v>352</v>
      </c>
      <c r="C149" s="54" t="s">
        <v>48</v>
      </c>
      <c r="D149" s="55" t="s">
        <v>353</v>
      </c>
      <c r="E149" s="51" t="s">
        <v>102</v>
      </c>
      <c r="F149" s="53" t="s">
        <v>40</v>
      </c>
      <c r="G149" s="50" t="n">
        <v>1.0</v>
      </c>
      <c r="H149" s="56" t="n">
        <v>1.0</v>
      </c>
      <c r="I149" s="57"/>
      <c r="J149" s="58"/>
    </row>
    <row r="150">
      <c r="B150" s="51" t="s">
        <v>354</v>
      </c>
      <c r="C150" s="54" t="s">
        <v>48</v>
      </c>
      <c r="D150" s="55" t="s">
        <v>355</v>
      </c>
      <c r="E150" s="51" t="s">
        <v>102</v>
      </c>
      <c r="F150" s="53" t="s">
        <v>40</v>
      </c>
      <c r="G150" s="50" t="n">
        <v>1.0</v>
      </c>
      <c r="H150" s="56" t="n">
        <v>1.0</v>
      </c>
      <c r="I150" s="57"/>
      <c r="J150" s="58"/>
    </row>
    <row r="151">
      <c r="B151" s="51" t="s">
        <v>356</v>
      </c>
      <c r="C151" s="54" t="s">
        <v>48</v>
      </c>
      <c r="D151" s="55" t="s">
        <v>357</v>
      </c>
      <c r="E151" s="51" t="s">
        <v>102</v>
      </c>
      <c r="F151" s="53" t="s">
        <v>40</v>
      </c>
      <c r="G151" s="50" t="n">
        <v>1.0</v>
      </c>
      <c r="H151" s="56" t="n">
        <v>1.0</v>
      </c>
      <c r="I151" s="57"/>
      <c r="J151" s="58"/>
    </row>
    <row r="152">
      <c r="B152" s="51" t="s">
        <v>358</v>
      </c>
      <c r="C152" s="54" t="s">
        <v>48</v>
      </c>
      <c r="D152" s="55" t="s">
        <v>359</v>
      </c>
      <c r="E152" s="51" t="s">
        <v>102</v>
      </c>
      <c r="F152" s="53" t="s">
        <v>40</v>
      </c>
      <c r="G152" s="50" t="n">
        <v>1.0</v>
      </c>
      <c r="H152" s="56" t="n">
        <v>1.0</v>
      </c>
      <c r="I152" s="57"/>
      <c r="J152" s="58"/>
    </row>
    <row r="153">
      <c r="B153" s="51" t="s">
        <v>360</v>
      </c>
      <c r="C153" s="54" t="s">
        <v>48</v>
      </c>
      <c r="D153" s="55" t="s">
        <v>361</v>
      </c>
      <c r="E153" s="51" t="s">
        <v>102</v>
      </c>
      <c r="F153" s="53" t="s">
        <v>40</v>
      </c>
      <c r="G153" s="50" t="n">
        <v>1.0</v>
      </c>
      <c r="H153" s="56" t="n">
        <v>1.0</v>
      </c>
      <c r="I153" s="57"/>
      <c r="J153" s="58"/>
    </row>
    <row r="154">
      <c r="B154" s="51" t="s">
        <v>362</v>
      </c>
      <c r="C154" s="54" t="s">
        <v>48</v>
      </c>
      <c r="D154" s="55" t="s">
        <v>363</v>
      </c>
      <c r="E154" s="51" t="s">
        <v>102</v>
      </c>
      <c r="F154" s="53" t="s">
        <v>40</v>
      </c>
      <c r="G154" s="50" t="n">
        <v>1.0</v>
      </c>
      <c r="H154" s="56" t="n">
        <v>1.0</v>
      </c>
      <c r="I154" s="57"/>
      <c r="J154" s="58"/>
    </row>
    <row r="155">
      <c r="B155" s="51" t="s">
        <v>364</v>
      </c>
      <c r="C155" s="54" t="s">
        <v>48</v>
      </c>
      <c r="D155" s="55" t="s">
        <v>365</v>
      </c>
      <c r="E155" s="51" t="s">
        <v>102</v>
      </c>
      <c r="F155" s="53" t="s">
        <v>40</v>
      </c>
      <c r="G155" s="50" t="n">
        <v>1.0</v>
      </c>
      <c r="H155" s="56" t="n">
        <v>1.0</v>
      </c>
      <c r="I155" s="57"/>
      <c r="J155" s="58"/>
    </row>
    <row r="156">
      <c r="B156" s="51" t="s">
        <v>366</v>
      </c>
      <c r="C156" s="54" t="s">
        <v>48</v>
      </c>
      <c r="D156" s="55" t="s">
        <v>367</v>
      </c>
      <c r="E156" s="51" t="s">
        <v>102</v>
      </c>
      <c r="F156" s="53" t="s">
        <v>40</v>
      </c>
      <c r="G156" s="50" t="n">
        <v>1.0</v>
      </c>
      <c r="H156" s="56" t="n">
        <v>1.0</v>
      </c>
      <c r="I156" s="57"/>
      <c r="J156" s="58"/>
    </row>
    <row r="157">
      <c r="B157" s="51" t="s">
        <v>368</v>
      </c>
      <c r="C157" s="54" t="s">
        <v>48</v>
      </c>
      <c r="D157" s="55" t="s">
        <v>369</v>
      </c>
      <c r="E157" s="51" t="s">
        <v>102</v>
      </c>
      <c r="F157" s="53" t="s">
        <v>40</v>
      </c>
      <c r="G157" s="50" t="n">
        <v>1.0</v>
      </c>
      <c r="H157" s="56" t="n">
        <v>1.0</v>
      </c>
      <c r="I157" s="57"/>
      <c r="J157" s="58"/>
    </row>
    <row r="158">
      <c r="B158" s="51" t="s">
        <v>370</v>
      </c>
      <c r="C158" s="54" t="s">
        <v>48</v>
      </c>
      <c r="D158" s="55" t="s">
        <v>371</v>
      </c>
      <c r="E158" s="51" t="s">
        <v>102</v>
      </c>
      <c r="F158" s="53" t="s">
        <v>40</v>
      </c>
      <c r="G158" s="50" t="n">
        <v>1.0</v>
      </c>
      <c r="H158" s="56" t="n">
        <v>1.0</v>
      </c>
      <c r="I158" s="57"/>
      <c r="J158" s="58"/>
    </row>
    <row r="159">
      <c r="B159" s="51" t="s">
        <v>372</v>
      </c>
      <c r="C159" s="54" t="s">
        <v>48</v>
      </c>
      <c r="D159" s="55" t="s">
        <v>373</v>
      </c>
      <c r="E159" s="51" t="s">
        <v>102</v>
      </c>
      <c r="F159" s="53" t="s">
        <v>40</v>
      </c>
      <c r="G159" s="50" t="n">
        <v>1.0</v>
      </c>
      <c r="H159" s="56" t="n">
        <v>1.0</v>
      </c>
      <c r="I159" s="57"/>
      <c r="J159" s="58"/>
    </row>
    <row r="160">
      <c r="B160" s="51" t="s">
        <v>374</v>
      </c>
      <c r="C160" s="54" t="s">
        <v>48</v>
      </c>
      <c r="D160" s="55" t="s">
        <v>375</v>
      </c>
      <c r="E160" s="51" t="s">
        <v>102</v>
      </c>
      <c r="F160" s="53" t="s">
        <v>40</v>
      </c>
      <c r="G160" s="50" t="n">
        <v>1.0</v>
      </c>
      <c r="H160" s="56" t="n">
        <v>1.0</v>
      </c>
      <c r="I160" s="57"/>
      <c r="J160" s="58"/>
    </row>
    <row r="161">
      <c r="B161" s="51" t="s">
        <v>376</v>
      </c>
      <c r="C161" s="54" t="s">
        <v>48</v>
      </c>
      <c r="D161" s="55" t="s">
        <v>377</v>
      </c>
      <c r="E161" s="51" t="s">
        <v>102</v>
      </c>
      <c r="F161" s="53" t="s">
        <v>40</v>
      </c>
      <c r="G161" s="50" t="n">
        <v>1.0</v>
      </c>
      <c r="H161" s="56" t="n">
        <v>1.0</v>
      </c>
      <c r="I161" s="57"/>
      <c r="J161" s="58"/>
    </row>
    <row r="162">
      <c r="B162" s="51" t="s">
        <v>103</v>
      </c>
      <c r="C162" s="53" t="s">
        <v>40</v>
      </c>
      <c r="D162" s="55" t="s">
        <v>378</v>
      </c>
      <c r="E162" s="51" t="s">
        <v>102</v>
      </c>
      <c r="F162" s="53" t="s">
        <v>40</v>
      </c>
      <c r="G162" s="50" t="n">
        <v>1.0</v>
      </c>
      <c r="H162" s="56"/>
      <c r="I162" s="57" t="n">
        <v>1.0</v>
      </c>
      <c r="J162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379</v>
      </c>
      <c r="C22" s="50" t="n">
        <v>1.0</v>
      </c>
      <c r="D22" s="56" t="n">
        <v>1.0</v>
      </c>
      <c r="E22" s="57"/>
      <c r="F22" s="58"/>
      <c r="G22" s="59" t="s">
        <v>380</v>
      </c>
    </row>
    <row r="23">
      <c r="B23" s="51" t="s">
        <v>381</v>
      </c>
      <c r="C23" s="50" t="n">
        <v>1.0</v>
      </c>
      <c r="D23" s="56" t="n">
        <v>1.0</v>
      </c>
      <c r="E23" s="57"/>
      <c r="F23" s="58"/>
      <c r="G23" s="59" t="s">
        <v>380</v>
      </c>
    </row>
    <row r="24">
      <c r="B24" s="51" t="s">
        <v>382</v>
      </c>
      <c r="C24" s="50" t="n">
        <v>1.0</v>
      </c>
      <c r="D24" s="56" t="n">
        <v>1.0</v>
      </c>
      <c r="E24" s="57"/>
      <c r="F24" s="58"/>
      <c r="G24" s="59" t="s">
        <v>380</v>
      </c>
    </row>
    <row r="25">
      <c r="B25" s="51" t="s">
        <v>383</v>
      </c>
      <c r="C25" s="50" t="n">
        <v>1.0</v>
      </c>
      <c r="D25" s="56" t="n">
        <v>1.0</v>
      </c>
      <c r="E25" s="57"/>
      <c r="F25" s="58"/>
      <c r="G25" s="59" t="s">
        <v>380</v>
      </c>
    </row>
    <row r="26">
      <c r="B26" s="51" t="s">
        <v>384</v>
      </c>
      <c r="C26" s="50" t="n">
        <v>1.0</v>
      </c>
      <c r="D26" s="56" t="n">
        <v>1.0</v>
      </c>
      <c r="E26" s="57"/>
      <c r="F26" s="58"/>
      <c r="G26" s="59" t="s">
        <v>380</v>
      </c>
    </row>
    <row r="27">
      <c r="B27" s="51" t="s">
        <v>385</v>
      </c>
      <c r="C27" s="50" t="n">
        <v>1.0</v>
      </c>
      <c r="D27" s="56" t="n">
        <v>1.0</v>
      </c>
      <c r="E27" s="57"/>
      <c r="F27" s="58"/>
      <c r="G27" s="59" t="s">
        <v>380</v>
      </c>
    </row>
    <row r="28">
      <c r="B28" s="51" t="s">
        <v>386</v>
      </c>
      <c r="C28" s="50" t="n">
        <v>1.0</v>
      </c>
      <c r="D28" s="56" t="n">
        <v>1.0</v>
      </c>
      <c r="E28" s="57"/>
      <c r="F28" s="58"/>
      <c r="G28" s="59" t="s">
        <v>380</v>
      </c>
    </row>
    <row r="29">
      <c r="B29" s="51" t="s">
        <v>387</v>
      </c>
      <c r="C29" s="50" t="n">
        <v>1.0</v>
      </c>
      <c r="D29" s="56" t="n">
        <v>1.0</v>
      </c>
      <c r="E29" s="57"/>
      <c r="F29" s="58"/>
      <c r="G29" s="59" t="s">
        <v>380</v>
      </c>
    </row>
    <row r="30">
      <c r="B30" s="51" t="s">
        <v>388</v>
      </c>
      <c r="C30" s="50" t="n">
        <v>1.0</v>
      </c>
      <c r="D30" s="56" t="n">
        <v>1.0</v>
      </c>
      <c r="E30" s="57"/>
      <c r="F30" s="58"/>
      <c r="G30" s="59" t="s">
        <v>380</v>
      </c>
    </row>
    <row r="31">
      <c r="B31" s="51" t="s">
        <v>389</v>
      </c>
      <c r="C31" s="50" t="n">
        <v>1.0</v>
      </c>
      <c r="D31" s="56" t="n">
        <v>1.0</v>
      </c>
      <c r="E31" s="57"/>
      <c r="F31" s="58"/>
      <c r="G31" s="59" t="s">
        <v>380</v>
      </c>
    </row>
    <row r="32">
      <c r="B32" s="51" t="s">
        <v>390</v>
      </c>
      <c r="C32" s="50" t="n">
        <v>1.0</v>
      </c>
      <c r="D32" s="56" t="n">
        <v>1.0</v>
      </c>
      <c r="E32" s="57"/>
      <c r="F32" s="58"/>
      <c r="G32" s="59" t="s">
        <v>380</v>
      </c>
    </row>
    <row r="33">
      <c r="B33" s="51" t="s">
        <v>391</v>
      </c>
      <c r="C33" s="50" t="n">
        <v>1.0</v>
      </c>
      <c r="D33" s="56" t="n">
        <v>1.0</v>
      </c>
      <c r="E33" s="57"/>
      <c r="F33" s="58"/>
      <c r="G33" s="59" t="s">
        <v>380</v>
      </c>
    </row>
    <row r="34">
      <c r="B34" s="51" t="s">
        <v>392</v>
      </c>
      <c r="C34" s="50" t="n">
        <v>1.0</v>
      </c>
      <c r="D34" s="56" t="n">
        <v>1.0</v>
      </c>
      <c r="E34" s="57"/>
      <c r="F34" s="58"/>
      <c r="G34" s="59" t="s">
        <v>380</v>
      </c>
    </row>
    <row r="35">
      <c r="B35" s="51" t="s">
        <v>393</v>
      </c>
      <c r="C35" s="50" t="n">
        <v>1.0</v>
      </c>
      <c r="D35" s="56" t="n">
        <v>1.0</v>
      </c>
      <c r="E35" s="57"/>
      <c r="F35" s="58"/>
      <c r="G35" s="59" t="s">
        <v>380</v>
      </c>
    </row>
    <row r="36">
      <c r="B36" s="51" t="s">
        <v>394</v>
      </c>
      <c r="C36" s="50" t="n">
        <v>1.0</v>
      </c>
      <c r="D36" s="56" t="n">
        <v>1.0</v>
      </c>
      <c r="E36" s="57"/>
      <c r="F36" s="58"/>
      <c r="G36" s="59" t="s">
        <v>380</v>
      </c>
    </row>
    <row r="37">
      <c r="B37" s="51" t="s">
        <v>395</v>
      </c>
      <c r="C37" s="50" t="n">
        <v>1.0</v>
      </c>
      <c r="D37" s="56" t="n">
        <v>1.0</v>
      </c>
      <c r="E37" s="57"/>
      <c r="F37" s="58"/>
      <c r="G37" s="59" t="s">
        <v>380</v>
      </c>
    </row>
    <row r="38">
      <c r="B38" s="51" t="s">
        <v>396</v>
      </c>
      <c r="C38" s="50" t="n">
        <v>1.0</v>
      </c>
      <c r="D38" s="56" t="n">
        <v>1.0</v>
      </c>
      <c r="E38" s="57"/>
      <c r="F38" s="58"/>
      <c r="G38" s="59" t="s">
        <v>380</v>
      </c>
    </row>
    <row r="39">
      <c r="B39" s="51" t="s">
        <v>397</v>
      </c>
      <c r="C39" s="50" t="n">
        <v>1.0</v>
      </c>
      <c r="D39" s="56" t="n">
        <v>1.0</v>
      </c>
      <c r="E39" s="57"/>
      <c r="F39" s="58"/>
      <c r="G39" s="59" t="s">
        <v>380</v>
      </c>
    </row>
    <row r="40">
      <c r="B40" s="51" t="s">
        <v>398</v>
      </c>
      <c r="C40" s="50" t="n">
        <v>1.0</v>
      </c>
      <c r="D40" s="56" t="n">
        <v>1.0</v>
      </c>
      <c r="E40" s="57"/>
      <c r="F40" s="58"/>
      <c r="G40" s="59" t="s">
        <v>380</v>
      </c>
    </row>
    <row r="41">
      <c r="B41" s="51" t="s">
        <v>399</v>
      </c>
      <c r="C41" s="50" t="n">
        <v>1.0</v>
      </c>
      <c r="D41" s="56" t="n">
        <v>1.0</v>
      </c>
      <c r="E41" s="57"/>
      <c r="F41" s="58"/>
      <c r="G41" s="59" t="s">
        <v>380</v>
      </c>
    </row>
    <row r="42">
      <c r="B42" s="51" t="s">
        <v>400</v>
      </c>
      <c r="C42" s="50" t="n">
        <v>1.0</v>
      </c>
      <c r="D42" s="56" t="n">
        <v>1.0</v>
      </c>
      <c r="E42" s="57"/>
      <c r="F42" s="58"/>
      <c r="G42" s="59" t="s">
        <v>380</v>
      </c>
    </row>
    <row r="43">
      <c r="B43" s="51" t="s">
        <v>401</v>
      </c>
      <c r="C43" s="50" t="n">
        <v>1.0</v>
      </c>
      <c r="D43" s="56" t="n">
        <v>1.0</v>
      </c>
      <c r="E43" s="57"/>
      <c r="F43" s="58"/>
      <c r="G43" s="59" t="s">
        <v>380</v>
      </c>
    </row>
    <row r="44">
      <c r="B44" s="51" t="s">
        <v>402</v>
      </c>
      <c r="C44" s="50" t="n">
        <v>1.0</v>
      </c>
      <c r="D44" s="56" t="n">
        <v>1.0</v>
      </c>
      <c r="E44" s="57"/>
      <c r="F44" s="58"/>
      <c r="G44" s="59" t="s">
        <v>380</v>
      </c>
    </row>
    <row r="45">
      <c r="B45" s="51" t="s">
        <v>72</v>
      </c>
      <c r="C45" s="50" t="n">
        <v>1.0</v>
      </c>
      <c r="D45" s="56"/>
      <c r="E45" s="57" t="n">
        <v>1.0</v>
      </c>
      <c r="F45" s="58"/>
      <c r="G45" s="59" t="s">
        <v>403</v>
      </c>
    </row>
    <row r="46">
      <c r="B46" s="51" t="s">
        <v>404</v>
      </c>
      <c r="C46" s="50" t="n">
        <v>1.0</v>
      </c>
      <c r="D46" s="56" t="n">
        <v>1.0</v>
      </c>
      <c r="E46" s="57"/>
      <c r="F46" s="58"/>
      <c r="G46" s="59" t="s">
        <v>380</v>
      </c>
    </row>
    <row r="47">
      <c r="B47" s="51" t="s">
        <v>73</v>
      </c>
      <c r="C47" s="50" t="n">
        <v>1.0</v>
      </c>
      <c r="D47" s="56"/>
      <c r="E47" s="57" t="n">
        <v>1.0</v>
      </c>
      <c r="F47" s="58"/>
      <c r="G47" s="59" t="s">
        <v>403</v>
      </c>
    </row>
    <row r="48">
      <c r="B48" s="51" t="s">
        <v>405</v>
      </c>
      <c r="C48" s="50" t="n">
        <v>1.0</v>
      </c>
      <c r="D48" s="56" t="n">
        <v>1.0</v>
      </c>
      <c r="E48" s="57"/>
      <c r="F48" s="58"/>
      <c r="G48" s="59" t="s">
        <v>380</v>
      </c>
    </row>
    <row r="49">
      <c r="B49" s="51" t="s">
        <v>406</v>
      </c>
      <c r="C49" s="50" t="n">
        <v>1.0</v>
      </c>
      <c r="D49" s="56" t="n">
        <v>1.0</v>
      </c>
      <c r="E49" s="57"/>
      <c r="F49" s="58"/>
      <c r="G49" s="59" t="s">
        <v>380</v>
      </c>
    </row>
    <row r="50">
      <c r="B50" s="51" t="s">
        <v>407</v>
      </c>
      <c r="C50" s="50" t="n">
        <v>1.0</v>
      </c>
      <c r="D50" s="56" t="n">
        <v>1.0</v>
      </c>
      <c r="E50" s="57"/>
      <c r="F50" s="58"/>
      <c r="G50" s="59" t="s">
        <v>380</v>
      </c>
    </row>
    <row r="51">
      <c r="B51" s="51" t="s">
        <v>408</v>
      </c>
      <c r="C51" s="50" t="n">
        <v>1.0</v>
      </c>
      <c r="D51" s="56" t="n">
        <v>1.0</v>
      </c>
      <c r="E51" s="57"/>
      <c r="F51" s="58"/>
      <c r="G51" s="59" t="s">
        <v>380</v>
      </c>
    </row>
    <row r="52">
      <c r="B52" s="51" t="s">
        <v>409</v>
      </c>
      <c r="C52" s="50" t="n">
        <v>1.0</v>
      </c>
      <c r="D52" s="56" t="n">
        <v>1.0</v>
      </c>
      <c r="E52" s="57"/>
      <c r="F52" s="58"/>
      <c r="G52" s="59" t="s">
        <v>380</v>
      </c>
    </row>
    <row r="53">
      <c r="B53" s="51" t="s">
        <v>410</v>
      </c>
      <c r="C53" s="50" t="n">
        <v>1.0</v>
      </c>
      <c r="D53" s="56" t="n">
        <v>1.0</v>
      </c>
      <c r="E53" s="57"/>
      <c r="F53" s="58"/>
      <c r="G53" s="59" t="s">
        <v>380</v>
      </c>
    </row>
    <row r="54">
      <c r="B54" s="51" t="s">
        <v>411</v>
      </c>
      <c r="C54" s="50" t="n">
        <v>1.0</v>
      </c>
      <c r="D54" s="56" t="n">
        <v>1.0</v>
      </c>
      <c r="E54" s="57"/>
      <c r="F54" s="58"/>
      <c r="G54" s="59" t="s">
        <v>380</v>
      </c>
    </row>
    <row r="55">
      <c r="B55" s="51" t="s">
        <v>74</v>
      </c>
      <c r="C55" s="50" t="n">
        <v>1.0</v>
      </c>
      <c r="D55" s="56"/>
      <c r="E55" s="57" t="n">
        <v>1.0</v>
      </c>
      <c r="F55" s="58"/>
      <c r="G55" s="59" t="s">
        <v>403</v>
      </c>
    </row>
    <row r="56">
      <c r="B56" s="51" t="s">
        <v>75</v>
      </c>
      <c r="C56" s="50" t="n">
        <v>1.0</v>
      </c>
      <c r="D56" s="56"/>
      <c r="E56" s="57" t="n">
        <v>1.0</v>
      </c>
      <c r="F56" s="58"/>
      <c r="G56" s="59" t="s">
        <v>403</v>
      </c>
    </row>
    <row r="57">
      <c r="B57" s="51" t="s">
        <v>412</v>
      </c>
      <c r="C57" s="50" t="n">
        <v>1.0</v>
      </c>
      <c r="D57" s="56" t="n">
        <v>1.0</v>
      </c>
      <c r="E57" s="57"/>
      <c r="F57" s="58"/>
      <c r="G57" s="59" t="s">
        <v>380</v>
      </c>
    </row>
    <row r="58">
      <c r="B58" s="51" t="s">
        <v>413</v>
      </c>
      <c r="C58" s="50" t="n">
        <v>1.0</v>
      </c>
      <c r="D58" s="56" t="n">
        <v>1.0</v>
      </c>
      <c r="E58" s="57"/>
      <c r="F58" s="58"/>
      <c r="G58" s="59" t="s">
        <v>380</v>
      </c>
    </row>
    <row r="59">
      <c r="B59" s="51" t="s">
        <v>414</v>
      </c>
      <c r="C59" s="50" t="n">
        <v>1.0</v>
      </c>
      <c r="D59" s="56" t="n">
        <v>1.0</v>
      </c>
      <c r="E59" s="57"/>
      <c r="F59" s="58"/>
      <c r="G59" s="59" t="s">
        <v>380</v>
      </c>
    </row>
    <row r="60">
      <c r="B60" s="51" t="s">
        <v>76</v>
      </c>
      <c r="C60" s="50" t="n">
        <v>1.0</v>
      </c>
      <c r="D60" s="56"/>
      <c r="E60" s="57" t="n">
        <v>1.0</v>
      </c>
      <c r="F60" s="58"/>
      <c r="G60" s="59" t="s">
        <v>403</v>
      </c>
    </row>
    <row r="61">
      <c r="B61" s="51" t="s">
        <v>415</v>
      </c>
      <c r="C61" s="50" t="n">
        <v>1.0</v>
      </c>
      <c r="D61" s="56" t="n">
        <v>1.0</v>
      </c>
      <c r="E61" s="57"/>
      <c r="F61" s="58"/>
      <c r="G61" s="59" t="s">
        <v>380</v>
      </c>
    </row>
    <row r="62">
      <c r="B62" s="51" t="s">
        <v>416</v>
      </c>
      <c r="C62" s="50" t="n">
        <v>1.0</v>
      </c>
      <c r="D62" s="56" t="n">
        <v>1.0</v>
      </c>
      <c r="E62" s="57"/>
      <c r="F62" s="58"/>
      <c r="G62" s="59" t="s">
        <v>380</v>
      </c>
    </row>
    <row r="63">
      <c r="B63" s="51" t="s">
        <v>417</v>
      </c>
      <c r="C63" s="50" t="n">
        <v>1.0</v>
      </c>
      <c r="D63" s="56" t="n">
        <v>1.0</v>
      </c>
      <c r="E63" s="57"/>
      <c r="F63" s="58"/>
      <c r="G63" s="59" t="s">
        <v>380</v>
      </c>
    </row>
    <row r="64">
      <c r="B64" s="51" t="s">
        <v>77</v>
      </c>
      <c r="C64" s="50" t="n">
        <v>1.0</v>
      </c>
      <c r="D64" s="56"/>
      <c r="E64" s="57" t="n">
        <v>1.0</v>
      </c>
      <c r="F64" s="58"/>
      <c r="G64" s="59" t="s">
        <v>403</v>
      </c>
    </row>
    <row r="65">
      <c r="B65" s="51" t="s">
        <v>418</v>
      </c>
      <c r="C65" s="50" t="n">
        <v>1.0</v>
      </c>
      <c r="D65" s="56" t="n">
        <v>1.0</v>
      </c>
      <c r="E65" s="57"/>
      <c r="F65" s="58"/>
      <c r="G65" s="59" t="s">
        <v>380</v>
      </c>
    </row>
    <row r="66">
      <c r="B66" s="51" t="s">
        <v>419</v>
      </c>
      <c r="C66" s="50" t="n">
        <v>1.0</v>
      </c>
      <c r="D66" s="56" t="n">
        <v>1.0</v>
      </c>
      <c r="E66" s="57"/>
      <c r="F66" s="58"/>
      <c r="G66" s="59" t="s">
        <v>380</v>
      </c>
    </row>
    <row r="67">
      <c r="B67" s="51" t="s">
        <v>78</v>
      </c>
      <c r="C67" s="50" t="n">
        <v>1.0</v>
      </c>
      <c r="D67" s="56"/>
      <c r="E67" s="57" t="n">
        <v>1.0</v>
      </c>
      <c r="F67" s="58"/>
      <c r="G67" s="59" t="s">
        <v>403</v>
      </c>
    </row>
    <row r="68">
      <c r="B68" s="51" t="s">
        <v>420</v>
      </c>
      <c r="C68" s="50" t="n">
        <v>1.0</v>
      </c>
      <c r="D68" s="56" t="n">
        <v>1.0</v>
      </c>
      <c r="E68" s="57"/>
      <c r="F68" s="58"/>
      <c r="G68" s="59" t="s">
        <v>380</v>
      </c>
    </row>
    <row r="69">
      <c r="B69" s="51" t="s">
        <v>421</v>
      </c>
      <c r="C69" s="50" t="n">
        <v>1.0</v>
      </c>
      <c r="D69" s="56" t="n">
        <v>1.0</v>
      </c>
      <c r="E69" s="57"/>
      <c r="F69" s="58"/>
      <c r="G69" s="59" t="s">
        <v>380</v>
      </c>
    </row>
    <row r="70">
      <c r="B70" s="51" t="s">
        <v>422</v>
      </c>
      <c r="C70" s="50" t="n">
        <v>1.0</v>
      </c>
      <c r="D70" s="56" t="n">
        <v>1.0</v>
      </c>
      <c r="E70" s="57"/>
      <c r="F70" s="58"/>
      <c r="G70" s="59" t="s">
        <v>380</v>
      </c>
    </row>
    <row r="71">
      <c r="B71" s="51" t="s">
        <v>423</v>
      </c>
      <c r="C71" s="50" t="n">
        <v>1.0</v>
      </c>
      <c r="D71" s="56" t="n">
        <v>1.0</v>
      </c>
      <c r="E71" s="57"/>
      <c r="F71" s="58"/>
      <c r="G71" s="59" t="s">
        <v>380</v>
      </c>
    </row>
    <row r="72">
      <c r="B72" s="51" t="s">
        <v>424</v>
      </c>
      <c r="C72" s="50" t="n">
        <v>1.0</v>
      </c>
      <c r="D72" s="56" t="n">
        <v>1.0</v>
      </c>
      <c r="E72" s="57"/>
      <c r="F72" s="58"/>
      <c r="G72" s="59" t="s">
        <v>380</v>
      </c>
    </row>
    <row r="73">
      <c r="B73" s="51" t="s">
        <v>425</v>
      </c>
      <c r="C73" s="50" t="n">
        <v>1.0</v>
      </c>
      <c r="D73" s="56" t="n">
        <v>1.0</v>
      </c>
      <c r="E73" s="57"/>
      <c r="F73" s="58"/>
      <c r="G73" s="59" t="s">
        <v>380</v>
      </c>
    </row>
    <row r="74">
      <c r="B74" s="51" t="s">
        <v>426</v>
      </c>
      <c r="C74" s="50" t="n">
        <v>1.0</v>
      </c>
      <c r="D74" s="56" t="n">
        <v>1.0</v>
      </c>
      <c r="E74" s="57"/>
      <c r="F74" s="58"/>
      <c r="G74" s="59" t="s">
        <v>380</v>
      </c>
    </row>
    <row r="75">
      <c r="B75" s="51" t="s">
        <v>427</v>
      </c>
      <c r="C75" s="50" t="n">
        <v>1.0</v>
      </c>
      <c r="D75" s="56" t="n">
        <v>1.0</v>
      </c>
      <c r="E75" s="57"/>
      <c r="F75" s="58"/>
      <c r="G75" s="59" t="s">
        <v>380</v>
      </c>
    </row>
    <row r="76">
      <c r="B76" s="51" t="s">
        <v>428</v>
      </c>
      <c r="C76" s="50" t="n">
        <v>1.0</v>
      </c>
      <c r="D76" s="56" t="n">
        <v>1.0</v>
      </c>
      <c r="E76" s="57"/>
      <c r="F76" s="58"/>
      <c r="G76" s="59" t="s">
        <v>380</v>
      </c>
    </row>
    <row r="77">
      <c r="B77" s="51" t="s">
        <v>429</v>
      </c>
      <c r="C77" s="50" t="n">
        <v>1.0</v>
      </c>
      <c r="D77" s="56" t="n">
        <v>1.0</v>
      </c>
      <c r="E77" s="57"/>
      <c r="F77" s="58"/>
      <c r="G77" s="59" t="s">
        <v>380</v>
      </c>
    </row>
    <row r="78">
      <c r="B78" s="51" t="s">
        <v>430</v>
      </c>
      <c r="C78" s="50" t="n">
        <v>1.0</v>
      </c>
      <c r="D78" s="56" t="n">
        <v>1.0</v>
      </c>
      <c r="E78" s="57"/>
      <c r="F78" s="58"/>
      <c r="G78" s="59" t="s">
        <v>380</v>
      </c>
    </row>
    <row r="79">
      <c r="B79" s="51" t="s">
        <v>431</v>
      </c>
      <c r="C79" s="50" t="n">
        <v>1.0</v>
      </c>
      <c r="D79" s="56" t="n">
        <v>1.0</v>
      </c>
      <c r="E79" s="57"/>
      <c r="F79" s="58"/>
      <c r="G79" s="59" t="s">
        <v>380</v>
      </c>
    </row>
    <row r="80">
      <c r="B80" s="51" t="s">
        <v>432</v>
      </c>
      <c r="C80" s="50" t="n">
        <v>1.0</v>
      </c>
      <c r="D80" s="56" t="n">
        <v>1.0</v>
      </c>
      <c r="E80" s="57"/>
      <c r="F80" s="58"/>
      <c r="G80" s="59" t="s">
        <v>380</v>
      </c>
    </row>
    <row r="81">
      <c r="B81" s="51" t="s">
        <v>433</v>
      </c>
      <c r="C81" s="50" t="n">
        <v>1.0</v>
      </c>
      <c r="D81" s="56" t="n">
        <v>1.0</v>
      </c>
      <c r="E81" s="57"/>
      <c r="F81" s="58"/>
      <c r="G81" s="59" t="s">
        <v>380</v>
      </c>
    </row>
    <row r="82">
      <c r="B82" s="51" t="s">
        <v>79</v>
      </c>
      <c r="C82" s="50" t="n">
        <v>1.0</v>
      </c>
      <c r="D82" s="56"/>
      <c r="E82" s="57" t="n">
        <v>1.0</v>
      </c>
      <c r="F82" s="58"/>
      <c r="G82" s="59" t="s">
        <v>403</v>
      </c>
    </row>
    <row r="83">
      <c r="B83" s="51" t="s">
        <v>80</v>
      </c>
      <c r="C83" s="50" t="n">
        <v>1.0</v>
      </c>
      <c r="D83" s="56"/>
      <c r="E83" s="57" t="n">
        <v>1.0</v>
      </c>
      <c r="F83" s="58"/>
      <c r="G83" s="59" t="s">
        <v>403</v>
      </c>
    </row>
    <row r="84">
      <c r="B84" s="51" t="s">
        <v>434</v>
      </c>
      <c r="C84" s="50" t="n">
        <v>1.0</v>
      </c>
      <c r="D84" s="56" t="n">
        <v>1.0</v>
      </c>
      <c r="E84" s="57"/>
      <c r="F84" s="58"/>
      <c r="G84" s="59" t="s">
        <v>380</v>
      </c>
    </row>
    <row r="85">
      <c r="B85" s="51" t="s">
        <v>435</v>
      </c>
      <c r="C85" s="50" t="n">
        <v>1.0</v>
      </c>
      <c r="D85" s="56" t="n">
        <v>1.0</v>
      </c>
      <c r="E85" s="57"/>
      <c r="F85" s="58"/>
      <c r="G85" s="59" t="s">
        <v>380</v>
      </c>
    </row>
    <row r="86">
      <c r="B86" s="51" t="s">
        <v>436</v>
      </c>
      <c r="C86" s="50" t="n">
        <v>1.0</v>
      </c>
      <c r="D86" s="56" t="n">
        <v>1.0</v>
      </c>
      <c r="E86" s="57"/>
      <c r="F86" s="58"/>
      <c r="G86" s="59" t="s">
        <v>380</v>
      </c>
    </row>
    <row r="87">
      <c r="B87" s="51" t="s">
        <v>437</v>
      </c>
      <c r="C87" s="50" t="n">
        <v>1.0</v>
      </c>
      <c r="D87" s="56" t="n">
        <v>1.0</v>
      </c>
      <c r="E87" s="57"/>
      <c r="F87" s="58"/>
      <c r="G87" s="59" t="s">
        <v>380</v>
      </c>
    </row>
    <row r="88">
      <c r="B88" s="51" t="s">
        <v>438</v>
      </c>
      <c r="C88" s="50" t="n">
        <v>1.0</v>
      </c>
      <c r="D88" s="56" t="n">
        <v>1.0</v>
      </c>
      <c r="E88" s="57"/>
      <c r="F88" s="58"/>
      <c r="G88" s="59" t="s">
        <v>380</v>
      </c>
    </row>
    <row r="89">
      <c r="B89" s="51" t="s">
        <v>439</v>
      </c>
      <c r="C89" s="50" t="n">
        <v>1.0</v>
      </c>
      <c r="D89" s="56" t="n">
        <v>1.0</v>
      </c>
      <c r="E89" s="57"/>
      <c r="F89" s="58"/>
      <c r="G89" s="59" t="s">
        <v>380</v>
      </c>
    </row>
    <row r="90">
      <c r="B90" s="51" t="s">
        <v>440</v>
      </c>
      <c r="C90" s="50" t="n">
        <v>1.0</v>
      </c>
      <c r="D90" s="56" t="n">
        <v>1.0</v>
      </c>
      <c r="E90" s="57"/>
      <c r="F90" s="58"/>
      <c r="G90" s="59" t="s">
        <v>380</v>
      </c>
    </row>
    <row r="91">
      <c r="B91" s="51" t="s">
        <v>441</v>
      </c>
      <c r="C91" s="50" t="n">
        <v>1.0</v>
      </c>
      <c r="D91" s="56" t="n">
        <v>1.0</v>
      </c>
      <c r="E91" s="57"/>
      <c r="F91" s="58"/>
      <c r="G91" s="59" t="s">
        <v>380</v>
      </c>
    </row>
    <row r="92">
      <c r="B92" s="51" t="s">
        <v>442</v>
      </c>
      <c r="C92" s="50" t="n">
        <v>1.0</v>
      </c>
      <c r="D92" s="56" t="n">
        <v>1.0</v>
      </c>
      <c r="E92" s="57"/>
      <c r="F92" s="58"/>
      <c r="G92" s="59" t="s">
        <v>380</v>
      </c>
    </row>
    <row r="93">
      <c r="B93" s="51" t="s">
        <v>81</v>
      </c>
      <c r="C93" s="50" t="n">
        <v>1.0</v>
      </c>
      <c r="D93" s="56"/>
      <c r="E93" s="57" t="n">
        <v>1.0</v>
      </c>
      <c r="F93" s="58"/>
      <c r="G93" s="59" t="s">
        <v>403</v>
      </c>
    </row>
    <row r="94">
      <c r="B94" s="51" t="s">
        <v>443</v>
      </c>
      <c r="C94" s="50" t="n">
        <v>1.0</v>
      </c>
      <c r="D94" s="56" t="n">
        <v>1.0</v>
      </c>
      <c r="E94" s="57"/>
      <c r="F94" s="58"/>
      <c r="G94" s="59" t="s">
        <v>380</v>
      </c>
    </row>
    <row r="95">
      <c r="B95" s="51" t="s">
        <v>444</v>
      </c>
      <c r="C95" s="50" t="n">
        <v>1.0</v>
      </c>
      <c r="D95" s="56" t="n">
        <v>1.0</v>
      </c>
      <c r="E95" s="57"/>
      <c r="F95" s="58"/>
      <c r="G95" s="59" t="s">
        <v>380</v>
      </c>
    </row>
    <row r="96">
      <c r="B96" s="51" t="s">
        <v>445</v>
      </c>
      <c r="C96" s="50" t="n">
        <v>1.0</v>
      </c>
      <c r="D96" s="56" t="n">
        <v>1.0</v>
      </c>
      <c r="E96" s="57"/>
      <c r="F96" s="58"/>
      <c r="G96" s="59" t="s">
        <v>380</v>
      </c>
    </row>
    <row r="97">
      <c r="B97" s="51" t="s">
        <v>446</v>
      </c>
      <c r="C97" s="50" t="n">
        <v>1.0</v>
      </c>
      <c r="D97" s="56" t="n">
        <v>1.0</v>
      </c>
      <c r="E97" s="57"/>
      <c r="F97" s="58"/>
      <c r="G97" s="59" t="s">
        <v>380</v>
      </c>
    </row>
    <row r="98">
      <c r="B98" s="51" t="s">
        <v>447</v>
      </c>
      <c r="C98" s="50" t="n">
        <v>1.0</v>
      </c>
      <c r="D98" s="56" t="n">
        <v>1.0</v>
      </c>
      <c r="E98" s="57"/>
      <c r="F98" s="58"/>
      <c r="G98" s="59" t="s">
        <v>380</v>
      </c>
    </row>
    <row r="99">
      <c r="B99" s="51" t="s">
        <v>448</v>
      </c>
      <c r="C99" s="50" t="n">
        <v>1.0</v>
      </c>
      <c r="D99" s="56" t="n">
        <v>1.0</v>
      </c>
      <c r="E99" s="57"/>
      <c r="F99" s="58"/>
      <c r="G99" s="59" t="s">
        <v>380</v>
      </c>
    </row>
    <row r="100">
      <c r="B100" s="51" t="s">
        <v>449</v>
      </c>
      <c r="C100" s="50" t="n">
        <v>1.0</v>
      </c>
      <c r="D100" s="56" t="n">
        <v>1.0</v>
      </c>
      <c r="E100" s="57"/>
      <c r="F100" s="58"/>
      <c r="G100" s="59" t="s">
        <v>380</v>
      </c>
    </row>
    <row r="101">
      <c r="B101" s="51" t="s">
        <v>450</v>
      </c>
      <c r="C101" s="50" t="n">
        <v>1.0</v>
      </c>
      <c r="D101" s="56" t="n">
        <v>1.0</v>
      </c>
      <c r="E101" s="57"/>
      <c r="F101" s="58"/>
      <c r="G101" s="59" t="s">
        <v>380</v>
      </c>
    </row>
    <row r="102">
      <c r="B102" s="51" t="s">
        <v>451</v>
      </c>
      <c r="C102" s="50" t="n">
        <v>1.0</v>
      </c>
      <c r="D102" s="56" t="n">
        <v>1.0</v>
      </c>
      <c r="E102" s="57"/>
      <c r="F102" s="58"/>
      <c r="G102" s="59" t="s">
        <v>380</v>
      </c>
    </row>
    <row r="103">
      <c r="B103" s="51" t="s">
        <v>452</v>
      </c>
      <c r="C103" s="50" t="n">
        <v>1.0</v>
      </c>
      <c r="D103" s="56" t="n">
        <v>1.0</v>
      </c>
      <c r="E103" s="57"/>
      <c r="F103" s="58"/>
      <c r="G103" s="59" t="s">
        <v>380</v>
      </c>
    </row>
    <row r="104">
      <c r="B104" s="51" t="s">
        <v>453</v>
      </c>
      <c r="C104" s="50" t="n">
        <v>1.0</v>
      </c>
      <c r="D104" s="56" t="n">
        <v>1.0</v>
      </c>
      <c r="E104" s="57"/>
      <c r="F104" s="58"/>
      <c r="G104" s="59" t="s">
        <v>380</v>
      </c>
    </row>
    <row r="105">
      <c r="B105" s="51" t="s">
        <v>454</v>
      </c>
      <c r="C105" s="50" t="n">
        <v>1.0</v>
      </c>
      <c r="D105" s="56" t="n">
        <v>1.0</v>
      </c>
      <c r="E105" s="57"/>
      <c r="F105" s="58"/>
      <c r="G105" s="59" t="s">
        <v>380</v>
      </c>
    </row>
    <row r="106">
      <c r="B106" s="51" t="s">
        <v>455</v>
      </c>
      <c r="C106" s="50" t="n">
        <v>1.0</v>
      </c>
      <c r="D106" s="56" t="n">
        <v>1.0</v>
      </c>
      <c r="E106" s="57"/>
      <c r="F106" s="58"/>
      <c r="G106" s="59" t="s">
        <v>380</v>
      </c>
    </row>
    <row r="107">
      <c r="B107" s="51" t="s">
        <v>456</v>
      </c>
      <c r="C107" s="50" t="n">
        <v>1.0</v>
      </c>
      <c r="D107" s="56" t="n">
        <v>1.0</v>
      </c>
      <c r="E107" s="57"/>
      <c r="F107" s="58"/>
      <c r="G107" s="59" t="s">
        <v>380</v>
      </c>
    </row>
    <row r="108">
      <c r="B108" s="51" t="s">
        <v>457</v>
      </c>
      <c r="C108" s="50" t="n">
        <v>1.0</v>
      </c>
      <c r="D108" s="56" t="n">
        <v>1.0</v>
      </c>
      <c r="E108" s="57"/>
      <c r="F108" s="58"/>
      <c r="G108" s="59" t="s">
        <v>380</v>
      </c>
    </row>
    <row r="109">
      <c r="B109" s="51" t="s">
        <v>458</v>
      </c>
      <c r="C109" s="50" t="n">
        <v>1.0</v>
      </c>
      <c r="D109" s="56" t="n">
        <v>1.0</v>
      </c>
      <c r="E109" s="57"/>
      <c r="F109" s="58"/>
      <c r="G109" s="59" t="s">
        <v>380</v>
      </c>
    </row>
    <row r="110">
      <c r="B110" s="51" t="s">
        <v>459</v>
      </c>
      <c r="C110" s="50" t="n">
        <v>1.0</v>
      </c>
      <c r="D110" s="56" t="n">
        <v>1.0</v>
      </c>
      <c r="E110" s="57"/>
      <c r="F110" s="58"/>
      <c r="G110" s="59" t="s">
        <v>380</v>
      </c>
    </row>
    <row r="111">
      <c r="B111" s="51" t="s">
        <v>460</v>
      </c>
      <c r="C111" s="50" t="n">
        <v>1.0</v>
      </c>
      <c r="D111" s="56" t="n">
        <v>1.0</v>
      </c>
      <c r="E111" s="57"/>
      <c r="F111" s="58"/>
      <c r="G111" s="59" t="s">
        <v>380</v>
      </c>
    </row>
    <row r="112">
      <c r="B112" s="51" t="s">
        <v>461</v>
      </c>
      <c r="C112" s="50" t="n">
        <v>1.0</v>
      </c>
      <c r="D112" s="56" t="n">
        <v>1.0</v>
      </c>
      <c r="E112" s="57"/>
      <c r="F112" s="58"/>
      <c r="G112" s="59" t="s">
        <v>380</v>
      </c>
    </row>
    <row r="113">
      <c r="B113" s="51" t="s">
        <v>462</v>
      </c>
      <c r="C113" s="50" t="n">
        <v>1.0</v>
      </c>
      <c r="D113" s="56" t="n">
        <v>1.0</v>
      </c>
      <c r="E113" s="57"/>
      <c r="F113" s="58"/>
      <c r="G113" s="59" t="s">
        <v>380</v>
      </c>
    </row>
    <row r="114">
      <c r="B114" s="51" t="s">
        <v>463</v>
      </c>
      <c r="C114" s="50" t="n">
        <v>1.0</v>
      </c>
      <c r="D114" s="56" t="n">
        <v>1.0</v>
      </c>
      <c r="E114" s="57"/>
      <c r="F114" s="58"/>
      <c r="G114" s="59" t="s">
        <v>380</v>
      </c>
    </row>
    <row r="115">
      <c r="B115" s="51" t="s">
        <v>464</v>
      </c>
      <c r="C115" s="50" t="n">
        <v>1.0</v>
      </c>
      <c r="D115" s="56" t="n">
        <v>1.0</v>
      </c>
      <c r="E115" s="57"/>
      <c r="F115" s="58"/>
      <c r="G115" s="59" t="s">
        <v>380</v>
      </c>
    </row>
    <row r="116">
      <c r="B116" s="51" t="s">
        <v>465</v>
      </c>
      <c r="C116" s="50" t="n">
        <v>1.0</v>
      </c>
      <c r="D116" s="56" t="n">
        <v>1.0</v>
      </c>
      <c r="E116" s="57"/>
      <c r="F116" s="58"/>
      <c r="G116" s="59" t="s">
        <v>380</v>
      </c>
    </row>
    <row r="117">
      <c r="B117" s="51" t="s">
        <v>466</v>
      </c>
      <c r="C117" s="50" t="n">
        <v>1.0</v>
      </c>
      <c r="D117" s="56" t="n">
        <v>1.0</v>
      </c>
      <c r="E117" s="57"/>
      <c r="F117" s="58"/>
      <c r="G117" s="59" t="s">
        <v>380</v>
      </c>
    </row>
    <row r="118">
      <c r="B118" s="51" t="s">
        <v>467</v>
      </c>
      <c r="C118" s="50" t="n">
        <v>1.0</v>
      </c>
      <c r="D118" s="56" t="n">
        <v>1.0</v>
      </c>
      <c r="E118" s="57"/>
      <c r="F118" s="58"/>
      <c r="G118" s="59" t="s">
        <v>380</v>
      </c>
    </row>
    <row r="119">
      <c r="B119" s="51" t="s">
        <v>468</v>
      </c>
      <c r="C119" s="50" t="n">
        <v>1.0</v>
      </c>
      <c r="D119" s="56" t="n">
        <v>1.0</v>
      </c>
      <c r="E119" s="57"/>
      <c r="F119" s="58"/>
      <c r="G119" s="59" t="s">
        <v>380</v>
      </c>
    </row>
    <row r="120">
      <c r="B120" s="51" t="s">
        <v>469</v>
      </c>
      <c r="C120" s="50" t="n">
        <v>1.0</v>
      </c>
      <c r="D120" s="56" t="n">
        <v>1.0</v>
      </c>
      <c r="E120" s="57"/>
      <c r="F120" s="58"/>
      <c r="G120" s="59" t="s">
        <v>380</v>
      </c>
    </row>
    <row r="121">
      <c r="B121" s="51" t="s">
        <v>470</v>
      </c>
      <c r="C121" s="50" t="n">
        <v>1.0</v>
      </c>
      <c r="D121" s="56" t="n">
        <v>1.0</v>
      </c>
      <c r="E121" s="57"/>
      <c r="F121" s="58"/>
      <c r="G121" s="59" t="s">
        <v>380</v>
      </c>
    </row>
    <row r="122">
      <c r="B122" s="51" t="s">
        <v>471</v>
      </c>
      <c r="C122" s="50" t="n">
        <v>1.0</v>
      </c>
      <c r="D122" s="56" t="n">
        <v>1.0</v>
      </c>
      <c r="E122" s="57"/>
      <c r="F122" s="58"/>
      <c r="G122" s="59" t="s">
        <v>380</v>
      </c>
    </row>
    <row r="123">
      <c r="B123" s="51" t="s">
        <v>472</v>
      </c>
      <c r="C123" s="50" t="n">
        <v>1.0</v>
      </c>
      <c r="D123" s="56" t="n">
        <v>1.0</v>
      </c>
      <c r="E123" s="57"/>
      <c r="F123" s="58"/>
      <c r="G123" s="59" t="s">
        <v>380</v>
      </c>
    </row>
    <row r="124">
      <c r="B124" s="51" t="s">
        <v>473</v>
      </c>
      <c r="C124" s="50" t="n">
        <v>1.0</v>
      </c>
      <c r="D124" s="56" t="n">
        <v>1.0</v>
      </c>
      <c r="E124" s="57"/>
      <c r="F124" s="58"/>
      <c r="G124" s="59" t="s">
        <v>380</v>
      </c>
    </row>
    <row r="125">
      <c r="B125" s="51" t="s">
        <v>474</v>
      </c>
      <c r="C125" s="50" t="n">
        <v>1.0</v>
      </c>
      <c r="D125" s="56" t="n">
        <v>1.0</v>
      </c>
      <c r="E125" s="57"/>
      <c r="F125" s="58"/>
      <c r="G125" s="59" t="s">
        <v>380</v>
      </c>
    </row>
    <row r="126">
      <c r="B126" s="51" t="s">
        <v>475</v>
      </c>
      <c r="C126" s="50" t="n">
        <v>1.0</v>
      </c>
      <c r="D126" s="56" t="n">
        <v>1.0</v>
      </c>
      <c r="E126" s="57"/>
      <c r="F126" s="58"/>
      <c r="G126" s="59" t="s">
        <v>380</v>
      </c>
    </row>
    <row r="127">
      <c r="B127" s="51" t="s">
        <v>476</v>
      </c>
      <c r="C127" s="50" t="n">
        <v>1.0</v>
      </c>
      <c r="D127" s="56" t="n">
        <v>1.0</v>
      </c>
      <c r="E127" s="57"/>
      <c r="F127" s="58"/>
      <c r="G127" s="59" t="s">
        <v>380</v>
      </c>
    </row>
    <row r="128">
      <c r="B128" s="51" t="s">
        <v>477</v>
      </c>
      <c r="C128" s="50" t="n">
        <v>1.0</v>
      </c>
      <c r="D128" s="56" t="n">
        <v>1.0</v>
      </c>
      <c r="E128" s="57"/>
      <c r="F128" s="58"/>
      <c r="G128" s="59" t="s">
        <v>380</v>
      </c>
    </row>
    <row r="129">
      <c r="B129" s="51" t="s">
        <v>82</v>
      </c>
      <c r="C129" s="50" t="n">
        <v>1.0</v>
      </c>
      <c r="D129" s="56"/>
      <c r="E129" s="57" t="n">
        <v>1.0</v>
      </c>
      <c r="F129" s="58"/>
      <c r="G129" s="59" t="s">
        <v>403</v>
      </c>
    </row>
    <row r="130">
      <c r="B130" s="51" t="s">
        <v>478</v>
      </c>
      <c r="C130" s="50" t="n">
        <v>1.0</v>
      </c>
      <c r="D130" s="56" t="n">
        <v>1.0</v>
      </c>
      <c r="E130" s="57"/>
      <c r="F130" s="58"/>
      <c r="G130" s="59" t="s">
        <v>380</v>
      </c>
    </row>
    <row r="131">
      <c r="B131" s="51" t="s">
        <v>479</v>
      </c>
      <c r="C131" s="50" t="n">
        <v>1.0</v>
      </c>
      <c r="D131" s="56" t="n">
        <v>1.0</v>
      </c>
      <c r="E131" s="57"/>
      <c r="F131" s="58"/>
      <c r="G131" s="59" t="s">
        <v>380</v>
      </c>
    </row>
    <row r="132">
      <c r="B132" s="51" t="s">
        <v>480</v>
      </c>
      <c r="C132" s="50" t="n">
        <v>1.0</v>
      </c>
      <c r="D132" s="56" t="n">
        <v>1.0</v>
      </c>
      <c r="E132" s="57"/>
      <c r="F132" s="58"/>
      <c r="G132" s="59" t="s">
        <v>380</v>
      </c>
    </row>
    <row r="133">
      <c r="B133" s="51" t="s">
        <v>481</v>
      </c>
      <c r="C133" s="50" t="n">
        <v>1.0</v>
      </c>
      <c r="D133" s="56" t="n">
        <v>1.0</v>
      </c>
      <c r="E133" s="57"/>
      <c r="F133" s="58"/>
      <c r="G133" s="59" t="s">
        <v>380</v>
      </c>
    </row>
    <row r="134">
      <c r="B134" s="51" t="s">
        <v>482</v>
      </c>
      <c r="C134" s="50" t="n">
        <v>1.0</v>
      </c>
      <c r="D134" s="56" t="n">
        <v>1.0</v>
      </c>
      <c r="E134" s="57"/>
      <c r="F134" s="58"/>
      <c r="G134" s="59" t="s">
        <v>380</v>
      </c>
    </row>
    <row r="135">
      <c r="B135" s="51" t="s">
        <v>483</v>
      </c>
      <c r="C135" s="50" t="n">
        <v>1.0</v>
      </c>
      <c r="D135" s="56" t="n">
        <v>1.0</v>
      </c>
      <c r="E135" s="57"/>
      <c r="F135" s="58"/>
      <c r="G135" s="59" t="s">
        <v>380</v>
      </c>
    </row>
    <row r="136">
      <c r="B136" s="51" t="s">
        <v>484</v>
      </c>
      <c r="C136" s="50" t="n">
        <v>1.0</v>
      </c>
      <c r="D136" s="56" t="n">
        <v>1.0</v>
      </c>
      <c r="E136" s="57"/>
      <c r="F136" s="58"/>
      <c r="G136" s="59" t="s">
        <v>380</v>
      </c>
    </row>
    <row r="137">
      <c r="B137" s="51" t="s">
        <v>485</v>
      </c>
      <c r="C137" s="50" t="n">
        <v>1.0</v>
      </c>
      <c r="D137" s="56" t="n">
        <v>1.0</v>
      </c>
      <c r="E137" s="57"/>
      <c r="F137" s="58"/>
      <c r="G137" s="59" t="s">
        <v>380</v>
      </c>
    </row>
    <row r="138">
      <c r="B138" s="51" t="s">
        <v>486</v>
      </c>
      <c r="C138" s="50" t="n">
        <v>1.0</v>
      </c>
      <c r="D138" s="56" t="n">
        <v>1.0</v>
      </c>
      <c r="E138" s="57"/>
      <c r="F138" s="58"/>
      <c r="G138" s="59" t="s">
        <v>380</v>
      </c>
    </row>
    <row r="139">
      <c r="B139" s="51" t="s">
        <v>487</v>
      </c>
      <c r="C139" s="50" t="n">
        <v>1.0</v>
      </c>
      <c r="D139" s="56" t="n">
        <v>1.0</v>
      </c>
      <c r="E139" s="57"/>
      <c r="F139" s="58"/>
      <c r="G139" s="59" t="s">
        <v>380</v>
      </c>
    </row>
    <row r="140">
      <c r="B140" s="51" t="s">
        <v>488</v>
      </c>
      <c r="C140" s="50" t="n">
        <v>1.0</v>
      </c>
      <c r="D140" s="56" t="n">
        <v>1.0</v>
      </c>
      <c r="E140" s="57"/>
      <c r="F140" s="58"/>
      <c r="G140" s="59" t="s">
        <v>380</v>
      </c>
    </row>
    <row r="141">
      <c r="B141" s="51" t="s">
        <v>489</v>
      </c>
      <c r="C141" s="50" t="n">
        <v>1.0</v>
      </c>
      <c r="D141" s="56" t="n">
        <v>1.0</v>
      </c>
      <c r="E141" s="57"/>
      <c r="F141" s="58"/>
      <c r="G141" s="59" t="s">
        <v>380</v>
      </c>
    </row>
    <row r="142">
      <c r="B142" s="51" t="s">
        <v>490</v>
      </c>
      <c r="C142" s="50" t="n">
        <v>1.0</v>
      </c>
      <c r="D142" s="56" t="n">
        <v>1.0</v>
      </c>
      <c r="E142" s="57"/>
      <c r="F142" s="58"/>
      <c r="G142" s="59" t="s">
        <v>380</v>
      </c>
    </row>
    <row r="143">
      <c r="B143" s="51" t="s">
        <v>491</v>
      </c>
      <c r="C143" s="50" t="n">
        <v>1.0</v>
      </c>
      <c r="D143" s="56" t="n">
        <v>1.0</v>
      </c>
      <c r="E143" s="57"/>
      <c r="F143" s="58"/>
      <c r="G143" s="59" t="s">
        <v>380</v>
      </c>
    </row>
    <row r="144">
      <c r="B144" s="51" t="s">
        <v>492</v>
      </c>
      <c r="C144" s="50" t="n">
        <v>1.0</v>
      </c>
      <c r="D144" s="56" t="n">
        <v>1.0</v>
      </c>
      <c r="E144" s="57"/>
      <c r="F144" s="58"/>
      <c r="G144" s="59" t="s">
        <v>380</v>
      </c>
    </row>
    <row r="145">
      <c r="B145" s="51" t="s">
        <v>493</v>
      </c>
      <c r="C145" s="50" t="n">
        <v>1.0</v>
      </c>
      <c r="D145" s="56" t="n">
        <v>1.0</v>
      </c>
      <c r="E145" s="57"/>
      <c r="F145" s="58"/>
      <c r="G145" s="59" t="s">
        <v>380</v>
      </c>
    </row>
    <row r="146">
      <c r="B146" s="51" t="s">
        <v>494</v>
      </c>
      <c r="C146" s="50" t="n">
        <v>1.0</v>
      </c>
      <c r="D146" s="56" t="n">
        <v>1.0</v>
      </c>
      <c r="E146" s="57"/>
      <c r="F146" s="58"/>
      <c r="G146" s="59" t="s">
        <v>380</v>
      </c>
    </row>
    <row r="147">
      <c r="B147" s="51" t="s">
        <v>495</v>
      </c>
      <c r="C147" s="50" t="n">
        <v>1.0</v>
      </c>
      <c r="D147" s="56" t="n">
        <v>1.0</v>
      </c>
      <c r="E147" s="57"/>
      <c r="F147" s="58"/>
      <c r="G147" s="59" t="s">
        <v>380</v>
      </c>
    </row>
    <row r="148">
      <c r="B148" s="51" t="s">
        <v>496</v>
      </c>
      <c r="C148" s="50" t="n">
        <v>1.0</v>
      </c>
      <c r="D148" s="56" t="n">
        <v>1.0</v>
      </c>
      <c r="E148" s="57"/>
      <c r="F148" s="58"/>
      <c r="G148" s="59" t="s">
        <v>380</v>
      </c>
    </row>
    <row r="149">
      <c r="B149" s="51" t="s">
        <v>497</v>
      </c>
      <c r="C149" s="50" t="n">
        <v>1.0</v>
      </c>
      <c r="D149" s="56" t="n">
        <v>1.0</v>
      </c>
      <c r="E149" s="57"/>
      <c r="F149" s="58"/>
      <c r="G149" s="59" t="s">
        <v>380</v>
      </c>
    </row>
    <row r="150">
      <c r="B150" s="51" t="s">
        <v>498</v>
      </c>
      <c r="C150" s="50" t="n">
        <v>1.0</v>
      </c>
      <c r="D150" s="56" t="n">
        <v>1.0</v>
      </c>
      <c r="E150" s="57"/>
      <c r="F150" s="58"/>
      <c r="G150" s="59" t="s">
        <v>380</v>
      </c>
    </row>
    <row r="151">
      <c r="B151" s="51" t="s">
        <v>499</v>
      </c>
      <c r="C151" s="50" t="n">
        <v>1.0</v>
      </c>
      <c r="D151" s="56" t="n">
        <v>1.0</v>
      </c>
      <c r="E151" s="57"/>
      <c r="F151" s="58"/>
      <c r="G151" s="59" t="s">
        <v>380</v>
      </c>
    </row>
    <row r="152">
      <c r="B152" s="51" t="s">
        <v>500</v>
      </c>
      <c r="C152" s="50" t="n">
        <v>1.0</v>
      </c>
      <c r="D152" s="56" t="n">
        <v>1.0</v>
      </c>
      <c r="E152" s="57"/>
      <c r="F152" s="58"/>
      <c r="G152" s="59" t="s">
        <v>380</v>
      </c>
    </row>
    <row r="153">
      <c r="B153" s="51" t="s">
        <v>501</v>
      </c>
      <c r="C153" s="50" t="n">
        <v>1.0</v>
      </c>
      <c r="D153" s="56" t="n">
        <v>1.0</v>
      </c>
      <c r="E153" s="57"/>
      <c r="F153" s="58"/>
      <c r="G153" s="59" t="s">
        <v>380</v>
      </c>
    </row>
    <row r="154">
      <c r="B154" s="51" t="s">
        <v>502</v>
      </c>
      <c r="C154" s="50" t="n">
        <v>1.0</v>
      </c>
      <c r="D154" s="56" t="n">
        <v>1.0</v>
      </c>
      <c r="E154" s="57"/>
      <c r="F154" s="58"/>
      <c r="G154" s="59" t="s">
        <v>380</v>
      </c>
    </row>
    <row r="155">
      <c r="B155" s="51" t="s">
        <v>503</v>
      </c>
      <c r="C155" s="50" t="n">
        <v>1.0</v>
      </c>
      <c r="D155" s="56" t="n">
        <v>1.0</v>
      </c>
      <c r="E155" s="57"/>
      <c r="F155" s="58"/>
      <c r="G155" s="59" t="s">
        <v>380</v>
      </c>
    </row>
    <row r="156">
      <c r="B156" s="51" t="s">
        <v>504</v>
      </c>
      <c r="C156" s="50" t="n">
        <v>1.0</v>
      </c>
      <c r="D156" s="56" t="n">
        <v>1.0</v>
      </c>
      <c r="E156" s="57"/>
      <c r="F156" s="58"/>
      <c r="G156" s="59" t="s">
        <v>380</v>
      </c>
    </row>
    <row r="157">
      <c r="B157" s="51" t="s">
        <v>505</v>
      </c>
      <c r="C157" s="50" t="n">
        <v>1.0</v>
      </c>
      <c r="D157" s="56" t="n">
        <v>1.0</v>
      </c>
      <c r="E157" s="57"/>
      <c r="F157" s="58"/>
      <c r="G157" s="59" t="s">
        <v>380</v>
      </c>
    </row>
    <row r="158">
      <c r="B158" s="51" t="s">
        <v>506</v>
      </c>
      <c r="C158" s="50" t="n">
        <v>1.0</v>
      </c>
      <c r="D158" s="56" t="n">
        <v>1.0</v>
      </c>
      <c r="E158" s="57"/>
      <c r="F158" s="58"/>
      <c r="G158" s="59" t="s">
        <v>380</v>
      </c>
    </row>
    <row r="159">
      <c r="B159" s="51" t="s">
        <v>507</v>
      </c>
      <c r="C159" s="50" t="n">
        <v>1.0</v>
      </c>
      <c r="D159" s="56" t="n">
        <v>1.0</v>
      </c>
      <c r="E159" s="57"/>
      <c r="F159" s="58"/>
      <c r="G159" s="59" t="s">
        <v>380</v>
      </c>
    </row>
    <row r="160">
      <c r="B160" s="51" t="s">
        <v>508</v>
      </c>
      <c r="C160" s="50" t="n">
        <v>1.0</v>
      </c>
      <c r="D160" s="56" t="n">
        <v>1.0</v>
      </c>
      <c r="E160" s="57"/>
      <c r="F160" s="58"/>
      <c r="G160" s="59" t="s">
        <v>380</v>
      </c>
    </row>
    <row r="161">
      <c r="B161" s="51" t="s">
        <v>509</v>
      </c>
      <c r="C161" s="50" t="n">
        <v>1.0</v>
      </c>
      <c r="D161" s="56" t="n">
        <v>1.0</v>
      </c>
      <c r="E161" s="57"/>
      <c r="F161" s="58"/>
      <c r="G161" s="59" t="s">
        <v>380</v>
      </c>
    </row>
    <row r="162">
      <c r="B162" s="51" t="s">
        <v>83</v>
      </c>
      <c r="C162" s="50" t="n">
        <v>1.0</v>
      </c>
      <c r="D162" s="56"/>
      <c r="E162" s="57" t="n">
        <v>1.0</v>
      </c>
      <c r="F162" s="58"/>
      <c r="G162" s="59" t="s">
        <v>403</v>
      </c>
    </row>
    <row r="166" spans="2:9" x14ac:dyDescent="0.25">
      <c r="B166" s="34" t="s">
        <v>43</v>
      </c>
      <c r="C166" s="42" t="s">
        <v>16</v>
      </c>
      <c r="D166" s="42"/>
      <c r="E166" s="42"/>
      <c r="F166" s="42"/>
      <c r="G166" s="42"/>
      <c r="H166" s="34" t="s">
        <v>17</v>
      </c>
      <c r="I166" s="34" t="s">
        <v>23</v>
      </c>
    </row>
    <row r="167">
      <c r="B167" s="51" t="s">
        <v>379</v>
      </c>
      <c r="C167" s="60" t="s">
        <v>106</v>
      </c>
      <c r="D167" s="49"/>
      <c r="E167" s="49"/>
      <c r="F167" s="49"/>
      <c r="G167" s="49"/>
      <c r="H167" s="60" t="s">
        <v>104</v>
      </c>
      <c r="I167" s="54" t="s">
        <v>48</v>
      </c>
    </row>
    <row r="168">
      <c r="B168" s="51" t="s">
        <v>381</v>
      </c>
      <c r="C168" s="60" t="s">
        <v>106</v>
      </c>
      <c r="D168" s="49"/>
      <c r="E168" s="49"/>
      <c r="F168" s="49"/>
      <c r="G168" s="49"/>
      <c r="H168" s="60" t="s">
        <v>107</v>
      </c>
      <c r="I168" s="54" t="s">
        <v>48</v>
      </c>
    </row>
    <row r="169">
      <c r="B169" s="51" t="s">
        <v>382</v>
      </c>
      <c r="C169" s="60" t="s">
        <v>106</v>
      </c>
      <c r="D169" s="49"/>
      <c r="E169" s="49"/>
      <c r="F169" s="49"/>
      <c r="G169" s="49"/>
      <c r="H169" s="60" t="s">
        <v>109</v>
      </c>
      <c r="I169" s="54" t="s">
        <v>48</v>
      </c>
    </row>
    <row r="170">
      <c r="B170" s="51" t="s">
        <v>383</v>
      </c>
      <c r="C170" s="60" t="s">
        <v>106</v>
      </c>
      <c r="D170" s="49"/>
      <c r="E170" s="49"/>
      <c r="F170" s="49"/>
      <c r="G170" s="49"/>
      <c r="H170" s="60" t="s">
        <v>111</v>
      </c>
      <c r="I170" s="54" t="s">
        <v>48</v>
      </c>
    </row>
    <row r="171">
      <c r="B171" s="51" t="s">
        <v>384</v>
      </c>
      <c r="C171" s="60" t="s">
        <v>106</v>
      </c>
      <c r="D171" s="49"/>
      <c r="E171" s="49"/>
      <c r="F171" s="49"/>
      <c r="G171" s="49"/>
      <c r="H171" s="60" t="s">
        <v>113</v>
      </c>
      <c r="I171" s="54" t="s">
        <v>48</v>
      </c>
    </row>
    <row r="172">
      <c r="B172" s="51" t="s">
        <v>385</v>
      </c>
      <c r="C172" s="60" t="s">
        <v>106</v>
      </c>
      <c r="D172" s="49"/>
      <c r="E172" s="49"/>
      <c r="F172" s="49"/>
      <c r="G172" s="49"/>
      <c r="H172" s="60" t="s">
        <v>115</v>
      </c>
      <c r="I172" s="54" t="s">
        <v>48</v>
      </c>
    </row>
    <row r="173">
      <c r="B173" s="51" t="s">
        <v>386</v>
      </c>
      <c r="C173" s="60" t="s">
        <v>106</v>
      </c>
      <c r="D173" s="49"/>
      <c r="E173" s="49"/>
      <c r="F173" s="49"/>
      <c r="G173" s="49"/>
      <c r="H173" s="60" t="s">
        <v>117</v>
      </c>
      <c r="I173" s="54" t="s">
        <v>48</v>
      </c>
    </row>
    <row r="174">
      <c r="B174" s="51" t="s">
        <v>387</v>
      </c>
      <c r="C174" s="60" t="s">
        <v>106</v>
      </c>
      <c r="D174" s="49"/>
      <c r="E174" s="49"/>
      <c r="F174" s="49"/>
      <c r="G174" s="49"/>
      <c r="H174" s="60" t="s">
        <v>119</v>
      </c>
      <c r="I174" s="54" t="s">
        <v>48</v>
      </c>
    </row>
    <row r="175">
      <c r="B175" s="51" t="s">
        <v>388</v>
      </c>
      <c r="C175" s="60" t="s">
        <v>106</v>
      </c>
      <c r="D175" s="49"/>
      <c r="E175" s="49"/>
      <c r="F175" s="49"/>
      <c r="G175" s="49"/>
      <c r="H175" s="60" t="s">
        <v>121</v>
      </c>
      <c r="I175" s="54" t="s">
        <v>48</v>
      </c>
    </row>
    <row r="176">
      <c r="B176" s="51" t="s">
        <v>389</v>
      </c>
      <c r="C176" s="52" t="s">
        <v>84</v>
      </c>
      <c r="D176" s="49"/>
      <c r="E176" s="49"/>
      <c r="F176" s="49"/>
      <c r="G176" s="49"/>
      <c r="H176" s="60" t="s">
        <v>123</v>
      </c>
      <c r="I176" s="54" t="s">
        <v>48</v>
      </c>
    </row>
    <row r="177">
      <c r="B177" s="51" t="s">
        <v>390</v>
      </c>
      <c r="C177" s="52" t="s">
        <v>84</v>
      </c>
      <c r="D177" s="49"/>
      <c r="E177" s="49"/>
      <c r="F177" s="49"/>
      <c r="G177" s="49"/>
      <c r="H177" s="60" t="s">
        <v>125</v>
      </c>
      <c r="I177" s="54" t="s">
        <v>48</v>
      </c>
    </row>
    <row r="178">
      <c r="B178" s="51" t="s">
        <v>391</v>
      </c>
      <c r="C178" s="52" t="s">
        <v>84</v>
      </c>
      <c r="D178" s="49"/>
      <c r="E178" s="49"/>
      <c r="F178" s="49"/>
      <c r="G178" s="49"/>
      <c r="H178" s="60" t="s">
        <v>127</v>
      </c>
      <c r="I178" s="54" t="s">
        <v>48</v>
      </c>
    </row>
    <row r="179">
      <c r="B179" s="51" t="s">
        <v>392</v>
      </c>
      <c r="C179" s="52" t="s">
        <v>84</v>
      </c>
      <c r="D179" s="49"/>
      <c r="E179" s="49"/>
      <c r="F179" s="49"/>
      <c r="G179" s="49"/>
      <c r="H179" s="60" t="s">
        <v>129</v>
      </c>
      <c r="I179" s="54" t="s">
        <v>48</v>
      </c>
    </row>
    <row r="180">
      <c r="B180" s="51" t="s">
        <v>393</v>
      </c>
      <c r="C180" s="52" t="s">
        <v>84</v>
      </c>
      <c r="D180" s="49"/>
      <c r="E180" s="49"/>
      <c r="F180" s="49"/>
      <c r="G180" s="49"/>
      <c r="H180" s="60" t="s">
        <v>131</v>
      </c>
      <c r="I180" s="54" t="s">
        <v>48</v>
      </c>
    </row>
    <row r="181">
      <c r="B181" s="51" t="s">
        <v>394</v>
      </c>
      <c r="C181" s="52" t="s">
        <v>84</v>
      </c>
      <c r="D181" s="49"/>
      <c r="E181" s="49"/>
      <c r="F181" s="49"/>
      <c r="G181" s="49"/>
      <c r="H181" s="60" t="s">
        <v>133</v>
      </c>
      <c r="I181" s="54" t="s">
        <v>48</v>
      </c>
    </row>
    <row r="182">
      <c r="B182" s="51" t="s">
        <v>395</v>
      </c>
      <c r="C182" s="52" t="s">
        <v>84</v>
      </c>
      <c r="D182" s="49"/>
      <c r="E182" s="49"/>
      <c r="F182" s="49"/>
      <c r="G182" s="49"/>
      <c r="H182" s="60" t="s">
        <v>135</v>
      </c>
      <c r="I182" s="54" t="s">
        <v>48</v>
      </c>
    </row>
    <row r="183">
      <c r="B183" s="51" t="s">
        <v>396</v>
      </c>
      <c r="C183" s="52" t="s">
        <v>84</v>
      </c>
      <c r="D183" s="49"/>
      <c r="E183" s="49"/>
      <c r="F183" s="49"/>
      <c r="G183" s="49"/>
      <c r="H183" s="60" t="s">
        <v>137</v>
      </c>
      <c r="I183" s="54" t="s">
        <v>48</v>
      </c>
    </row>
    <row r="184">
      <c r="B184" s="51" t="s">
        <v>397</v>
      </c>
      <c r="C184" s="52" t="s">
        <v>84</v>
      </c>
      <c r="D184" s="49"/>
      <c r="E184" s="49"/>
      <c r="F184" s="49"/>
      <c r="G184" s="49"/>
      <c r="H184" s="60" t="s">
        <v>139</v>
      </c>
      <c r="I184" s="54" t="s">
        <v>48</v>
      </c>
    </row>
    <row r="185">
      <c r="B185" s="51" t="s">
        <v>398</v>
      </c>
      <c r="C185" s="52" t="s">
        <v>84</v>
      </c>
      <c r="D185" s="49"/>
      <c r="E185" s="49"/>
      <c r="F185" s="49"/>
      <c r="G185" s="49"/>
      <c r="H185" s="60" t="s">
        <v>141</v>
      </c>
      <c r="I185" s="54" t="s">
        <v>48</v>
      </c>
    </row>
    <row r="186">
      <c r="B186" s="51" t="s">
        <v>399</v>
      </c>
      <c r="C186" s="52" t="s">
        <v>84</v>
      </c>
      <c r="D186" s="49"/>
      <c r="E186" s="49"/>
      <c r="F186" s="49"/>
      <c r="G186" s="49"/>
      <c r="H186" s="60" t="s">
        <v>143</v>
      </c>
      <c r="I186" s="54" t="s">
        <v>48</v>
      </c>
    </row>
    <row r="187">
      <c r="B187" s="51" t="s">
        <v>400</v>
      </c>
      <c r="C187" s="52" t="s">
        <v>84</v>
      </c>
      <c r="D187" s="49"/>
      <c r="E187" s="49"/>
      <c r="F187" s="49"/>
      <c r="G187" s="49"/>
      <c r="H187" s="60" t="s">
        <v>145</v>
      </c>
      <c r="I187" s="54" t="s">
        <v>48</v>
      </c>
    </row>
    <row r="188">
      <c r="B188" s="51" t="s">
        <v>401</v>
      </c>
      <c r="C188" s="52" t="s">
        <v>84</v>
      </c>
      <c r="D188" s="49"/>
      <c r="E188" s="49"/>
      <c r="F188" s="49"/>
      <c r="G188" s="49"/>
      <c r="H188" s="60" t="s">
        <v>147</v>
      </c>
      <c r="I188" s="54" t="s">
        <v>48</v>
      </c>
    </row>
    <row r="189">
      <c r="B189" s="51" t="s">
        <v>402</v>
      </c>
      <c r="C189" s="52" t="s">
        <v>84</v>
      </c>
      <c r="D189" s="49"/>
      <c r="E189" s="49"/>
      <c r="F189" s="49"/>
      <c r="G189" s="49"/>
      <c r="H189" s="60" t="s">
        <v>149</v>
      </c>
      <c r="I189" s="54" t="s">
        <v>48</v>
      </c>
    </row>
    <row r="190">
      <c r="B190" s="51" t="s">
        <v>72</v>
      </c>
      <c r="C190" s="52" t="s">
        <v>84</v>
      </c>
      <c r="D190" s="49"/>
      <c r="E190" s="49"/>
      <c r="F190" s="49"/>
      <c r="G190" s="49"/>
      <c r="H190" s="52" t="s">
        <v>85</v>
      </c>
      <c r="I190" s="53" t="s">
        <v>40</v>
      </c>
    </row>
    <row r="191">
      <c r="B191" s="51" t="s">
        <v>404</v>
      </c>
      <c r="C191" s="52" t="s">
        <v>84</v>
      </c>
      <c r="D191" s="49"/>
      <c r="E191" s="49"/>
      <c r="F191" s="49"/>
      <c r="G191" s="49"/>
      <c r="H191" s="60" t="s">
        <v>152</v>
      </c>
      <c r="I191" s="54" t="s">
        <v>48</v>
      </c>
    </row>
    <row r="192">
      <c r="B192" s="51" t="s">
        <v>73</v>
      </c>
      <c r="C192" s="52" t="s">
        <v>86</v>
      </c>
      <c r="D192" s="49"/>
      <c r="E192" s="49"/>
      <c r="F192" s="49"/>
      <c r="G192" s="49"/>
      <c r="H192" s="52" t="s">
        <v>87</v>
      </c>
      <c r="I192" s="53" t="s">
        <v>40</v>
      </c>
    </row>
    <row r="193">
      <c r="B193" s="51" t="s">
        <v>405</v>
      </c>
      <c r="C193" s="60" t="s">
        <v>157</v>
      </c>
      <c r="D193" s="49"/>
      <c r="E193" s="49"/>
      <c r="F193" s="49"/>
      <c r="G193" s="49"/>
      <c r="H193" s="60" t="s">
        <v>155</v>
      </c>
      <c r="I193" s="54" t="s">
        <v>48</v>
      </c>
    </row>
    <row r="194">
      <c r="B194" s="51" t="s">
        <v>406</v>
      </c>
      <c r="C194" s="60" t="s">
        <v>157</v>
      </c>
      <c r="D194" s="49"/>
      <c r="E194" s="49"/>
      <c r="F194" s="49"/>
      <c r="G194" s="49"/>
      <c r="H194" s="60" t="s">
        <v>158</v>
      </c>
      <c r="I194" s="54" t="s">
        <v>48</v>
      </c>
    </row>
    <row r="195">
      <c r="B195" s="51" t="s">
        <v>407</v>
      </c>
      <c r="C195" s="60" t="s">
        <v>157</v>
      </c>
      <c r="D195" s="49"/>
      <c r="E195" s="49"/>
      <c r="F195" s="49"/>
      <c r="G195" s="49"/>
      <c r="H195" s="60" t="s">
        <v>160</v>
      </c>
      <c r="I195" s="54" t="s">
        <v>48</v>
      </c>
    </row>
    <row r="196">
      <c r="B196" s="51" t="s">
        <v>408</v>
      </c>
      <c r="C196" s="60" t="s">
        <v>157</v>
      </c>
      <c r="D196" s="49"/>
      <c r="E196" s="49"/>
      <c r="F196" s="49"/>
      <c r="G196" s="49"/>
      <c r="H196" s="60" t="s">
        <v>162</v>
      </c>
      <c r="I196" s="54" t="s">
        <v>48</v>
      </c>
    </row>
    <row r="197">
      <c r="B197" s="51" t="s">
        <v>409</v>
      </c>
      <c r="C197" s="60" t="s">
        <v>157</v>
      </c>
      <c r="D197" s="49"/>
      <c r="E197" s="49"/>
      <c r="F197" s="49"/>
      <c r="G197" s="49"/>
      <c r="H197" s="60" t="s">
        <v>164</v>
      </c>
      <c r="I197" s="54" t="s">
        <v>48</v>
      </c>
    </row>
    <row r="198">
      <c r="B198" s="51" t="s">
        <v>410</v>
      </c>
      <c r="C198" s="60" t="s">
        <v>157</v>
      </c>
      <c r="D198" s="49"/>
      <c r="E198" s="49"/>
      <c r="F198" s="49"/>
      <c r="G198" s="49"/>
      <c r="H198" s="60" t="s">
        <v>166</v>
      </c>
      <c r="I198" s="54" t="s">
        <v>48</v>
      </c>
    </row>
    <row r="199">
      <c r="B199" s="51" t="s">
        <v>411</v>
      </c>
      <c r="C199" s="60" t="s">
        <v>157</v>
      </c>
      <c r="D199" s="49"/>
      <c r="E199" s="49"/>
      <c r="F199" s="49"/>
      <c r="G199" s="49"/>
      <c r="H199" s="60" t="s">
        <v>168</v>
      </c>
      <c r="I199" s="54" t="s">
        <v>48</v>
      </c>
    </row>
    <row r="200">
      <c r="B200" s="51" t="s">
        <v>74</v>
      </c>
      <c r="C200" s="52" t="s">
        <v>88</v>
      </c>
      <c r="D200" s="49"/>
      <c r="E200" s="49"/>
      <c r="F200" s="49"/>
      <c r="G200" s="49"/>
      <c r="H200" s="52" t="s">
        <v>89</v>
      </c>
      <c r="I200" s="53" t="s">
        <v>40</v>
      </c>
    </row>
    <row r="201">
      <c r="B201" s="51" t="s">
        <v>75</v>
      </c>
      <c r="C201" s="52" t="s">
        <v>88</v>
      </c>
      <c r="D201" s="49"/>
      <c r="E201" s="49"/>
      <c r="F201" s="49"/>
      <c r="G201" s="49"/>
      <c r="H201" s="52" t="s">
        <v>90</v>
      </c>
      <c r="I201" s="53" t="s">
        <v>40</v>
      </c>
    </row>
    <row r="202">
      <c r="B202" s="51" t="s">
        <v>412</v>
      </c>
      <c r="C202" s="52" t="s">
        <v>88</v>
      </c>
      <c r="D202" s="49"/>
      <c r="E202" s="49"/>
      <c r="F202" s="49"/>
      <c r="G202" s="49"/>
      <c r="H202" s="60" t="s">
        <v>172</v>
      </c>
      <c r="I202" s="54" t="s">
        <v>48</v>
      </c>
    </row>
    <row r="203">
      <c r="B203" s="51" t="s">
        <v>413</v>
      </c>
      <c r="C203" s="52" t="s">
        <v>88</v>
      </c>
      <c r="D203" s="49"/>
      <c r="E203" s="49"/>
      <c r="F203" s="49"/>
      <c r="G203" s="49"/>
      <c r="H203" s="60" t="s">
        <v>174</v>
      </c>
      <c r="I203" s="54" t="s">
        <v>48</v>
      </c>
    </row>
    <row r="204">
      <c r="B204" s="51" t="s">
        <v>414</v>
      </c>
      <c r="C204" s="52" t="s">
        <v>88</v>
      </c>
      <c r="D204" s="49"/>
      <c r="E204" s="49"/>
      <c r="F204" s="49"/>
      <c r="G204" s="49"/>
      <c r="H204" s="60" t="s">
        <v>176</v>
      </c>
      <c r="I204" s="54" t="s">
        <v>48</v>
      </c>
    </row>
    <row r="205">
      <c r="B205" s="51" t="s">
        <v>76</v>
      </c>
      <c r="C205" s="52" t="s">
        <v>88</v>
      </c>
      <c r="D205" s="49"/>
      <c r="E205" s="49"/>
      <c r="F205" s="49"/>
      <c r="G205" s="49"/>
      <c r="H205" s="52" t="s">
        <v>91</v>
      </c>
      <c r="I205" s="53" t="s">
        <v>40</v>
      </c>
    </row>
    <row r="206">
      <c r="B206" s="51" t="s">
        <v>415</v>
      </c>
      <c r="C206" s="52" t="s">
        <v>88</v>
      </c>
      <c r="D206" s="49"/>
      <c r="E206" s="49"/>
      <c r="F206" s="49"/>
      <c r="G206" s="49"/>
      <c r="H206" s="60" t="s">
        <v>179</v>
      </c>
      <c r="I206" s="54" t="s">
        <v>48</v>
      </c>
    </row>
    <row r="207">
      <c r="B207" s="51" t="s">
        <v>416</v>
      </c>
      <c r="C207" s="52" t="s">
        <v>88</v>
      </c>
      <c r="D207" s="49"/>
      <c r="E207" s="49"/>
      <c r="F207" s="49"/>
      <c r="G207" s="49"/>
      <c r="H207" s="60" t="s">
        <v>181</v>
      </c>
      <c r="I207" s="54" t="s">
        <v>48</v>
      </c>
    </row>
    <row r="208">
      <c r="B208" s="51" t="s">
        <v>417</v>
      </c>
      <c r="C208" s="52" t="s">
        <v>88</v>
      </c>
      <c r="D208" s="49"/>
      <c r="E208" s="49"/>
      <c r="F208" s="49"/>
      <c r="G208" s="49"/>
      <c r="H208" s="60" t="s">
        <v>183</v>
      </c>
      <c r="I208" s="54" t="s">
        <v>48</v>
      </c>
    </row>
    <row r="209">
      <c r="B209" s="51" t="s">
        <v>77</v>
      </c>
      <c r="C209" s="52" t="s">
        <v>88</v>
      </c>
      <c r="D209" s="49"/>
      <c r="E209" s="49"/>
      <c r="F209" s="49"/>
      <c r="G209" s="49"/>
      <c r="H209" s="52" t="s">
        <v>92</v>
      </c>
      <c r="I209" s="53" t="s">
        <v>40</v>
      </c>
    </row>
    <row r="210">
      <c r="B210" s="51" t="s">
        <v>418</v>
      </c>
      <c r="C210" s="52" t="s">
        <v>88</v>
      </c>
      <c r="D210" s="49"/>
      <c r="E210" s="49"/>
      <c r="F210" s="49"/>
      <c r="G210" s="49"/>
      <c r="H210" s="60" t="s">
        <v>186</v>
      </c>
      <c r="I210" s="54" t="s">
        <v>48</v>
      </c>
    </row>
    <row r="211">
      <c r="B211" s="51" t="s">
        <v>419</v>
      </c>
      <c r="C211" s="52" t="s">
        <v>88</v>
      </c>
      <c r="D211" s="49"/>
      <c r="E211" s="49"/>
      <c r="F211" s="49"/>
      <c r="G211" s="49"/>
      <c r="H211" s="60" t="s">
        <v>188</v>
      </c>
      <c r="I211" s="54" t="s">
        <v>48</v>
      </c>
    </row>
    <row r="212">
      <c r="B212" s="51" t="s">
        <v>78</v>
      </c>
      <c r="C212" s="52" t="s">
        <v>88</v>
      </c>
      <c r="D212" s="49"/>
      <c r="E212" s="49"/>
      <c r="F212" s="49"/>
      <c r="G212" s="49"/>
      <c r="H212" s="52" t="s">
        <v>93</v>
      </c>
      <c r="I212" s="53" t="s">
        <v>40</v>
      </c>
    </row>
    <row r="213">
      <c r="B213" s="51" t="s">
        <v>420</v>
      </c>
      <c r="C213" s="52" t="s">
        <v>88</v>
      </c>
      <c r="D213" s="49"/>
      <c r="E213" s="49"/>
      <c r="F213" s="49"/>
      <c r="G213" s="49"/>
      <c r="H213" s="60" t="s">
        <v>191</v>
      </c>
      <c r="I213" s="54" t="s">
        <v>48</v>
      </c>
    </row>
    <row r="214">
      <c r="B214" s="51" t="s">
        <v>421</v>
      </c>
      <c r="C214" s="52" t="s">
        <v>88</v>
      </c>
      <c r="D214" s="49"/>
      <c r="E214" s="49"/>
      <c r="F214" s="49"/>
      <c r="G214" s="49"/>
      <c r="H214" s="60" t="s">
        <v>193</v>
      </c>
      <c r="I214" s="54" t="s">
        <v>48</v>
      </c>
    </row>
    <row r="215">
      <c r="B215" s="51" t="s">
        <v>422</v>
      </c>
      <c r="C215" s="52" t="s">
        <v>88</v>
      </c>
      <c r="D215" s="49"/>
      <c r="E215" s="49"/>
      <c r="F215" s="49"/>
      <c r="G215" s="49"/>
      <c r="H215" s="60" t="s">
        <v>195</v>
      </c>
      <c r="I215" s="54" t="s">
        <v>48</v>
      </c>
    </row>
    <row r="216">
      <c r="B216" s="51" t="s">
        <v>423</v>
      </c>
      <c r="C216" s="52" t="s">
        <v>94</v>
      </c>
      <c r="D216" s="49"/>
      <c r="E216" s="49"/>
      <c r="F216" s="49"/>
      <c r="G216" s="49"/>
      <c r="H216" s="60" t="s">
        <v>197</v>
      </c>
      <c r="I216" s="54" t="s">
        <v>48</v>
      </c>
    </row>
    <row r="217">
      <c r="B217" s="51" t="s">
        <v>424</v>
      </c>
      <c r="C217" s="52" t="s">
        <v>94</v>
      </c>
      <c r="D217" s="49"/>
      <c r="E217" s="49"/>
      <c r="F217" s="49"/>
      <c r="G217" s="49"/>
      <c r="H217" s="60" t="s">
        <v>199</v>
      </c>
      <c r="I217" s="54" t="s">
        <v>48</v>
      </c>
    </row>
    <row r="218">
      <c r="B218" s="51" t="s">
        <v>425</v>
      </c>
      <c r="C218" s="52" t="s">
        <v>94</v>
      </c>
      <c r="D218" s="49"/>
      <c r="E218" s="49"/>
      <c r="F218" s="49"/>
      <c r="G218" s="49"/>
      <c r="H218" s="60" t="s">
        <v>201</v>
      </c>
      <c r="I218" s="54" t="s">
        <v>48</v>
      </c>
    </row>
    <row r="219">
      <c r="B219" s="51" t="s">
        <v>426</v>
      </c>
      <c r="C219" s="52" t="s">
        <v>94</v>
      </c>
      <c r="D219" s="49"/>
      <c r="E219" s="49"/>
      <c r="F219" s="49"/>
      <c r="G219" s="49"/>
      <c r="H219" s="60" t="s">
        <v>203</v>
      </c>
      <c r="I219" s="54" t="s">
        <v>48</v>
      </c>
    </row>
    <row r="220">
      <c r="B220" s="51" t="s">
        <v>427</v>
      </c>
      <c r="C220" s="52" t="s">
        <v>94</v>
      </c>
      <c r="D220" s="49"/>
      <c r="E220" s="49"/>
      <c r="F220" s="49"/>
      <c r="G220" s="49"/>
      <c r="H220" s="60" t="s">
        <v>205</v>
      </c>
      <c r="I220" s="54" t="s">
        <v>48</v>
      </c>
    </row>
    <row r="221">
      <c r="B221" s="51" t="s">
        <v>428</v>
      </c>
      <c r="C221" s="52" t="s">
        <v>94</v>
      </c>
      <c r="D221" s="49"/>
      <c r="E221" s="49"/>
      <c r="F221" s="49"/>
      <c r="G221" s="49"/>
      <c r="H221" s="60" t="s">
        <v>207</v>
      </c>
      <c r="I221" s="54" t="s">
        <v>48</v>
      </c>
    </row>
    <row r="222">
      <c r="B222" s="51" t="s">
        <v>429</v>
      </c>
      <c r="C222" s="52" t="s">
        <v>94</v>
      </c>
      <c r="D222" s="49"/>
      <c r="E222" s="49"/>
      <c r="F222" s="49"/>
      <c r="G222" s="49"/>
      <c r="H222" s="60" t="s">
        <v>209</v>
      </c>
      <c r="I222" s="54" t="s">
        <v>48</v>
      </c>
    </row>
    <row r="223">
      <c r="B223" s="51" t="s">
        <v>430</v>
      </c>
      <c r="C223" s="52" t="s">
        <v>94</v>
      </c>
      <c r="D223" s="49"/>
      <c r="E223" s="49"/>
      <c r="F223" s="49"/>
      <c r="G223" s="49"/>
      <c r="H223" s="60" t="s">
        <v>211</v>
      </c>
      <c r="I223" s="54" t="s">
        <v>48</v>
      </c>
    </row>
    <row r="224">
      <c r="B224" s="51" t="s">
        <v>431</v>
      </c>
      <c r="C224" s="52" t="s">
        <v>94</v>
      </c>
      <c r="D224" s="49"/>
      <c r="E224" s="49"/>
      <c r="F224" s="49"/>
      <c r="G224" s="49"/>
      <c r="H224" s="60" t="s">
        <v>213</v>
      </c>
      <c r="I224" s="54" t="s">
        <v>48</v>
      </c>
    </row>
    <row r="225">
      <c r="B225" s="51" t="s">
        <v>432</v>
      </c>
      <c r="C225" s="52" t="s">
        <v>94</v>
      </c>
      <c r="D225" s="49"/>
      <c r="E225" s="49"/>
      <c r="F225" s="49"/>
      <c r="G225" s="49"/>
      <c r="H225" s="60" t="s">
        <v>215</v>
      </c>
      <c r="I225" s="54" t="s">
        <v>48</v>
      </c>
    </row>
    <row r="226">
      <c r="B226" s="51" t="s">
        <v>433</v>
      </c>
      <c r="C226" s="52" t="s">
        <v>94</v>
      </c>
      <c r="D226" s="49"/>
      <c r="E226" s="49"/>
      <c r="F226" s="49"/>
      <c r="G226" s="49"/>
      <c r="H226" s="60" t="s">
        <v>217</v>
      </c>
      <c r="I226" s="54" t="s">
        <v>48</v>
      </c>
    </row>
    <row r="227">
      <c r="B227" s="51" t="s">
        <v>79</v>
      </c>
      <c r="C227" s="52" t="s">
        <v>94</v>
      </c>
      <c r="D227" s="49"/>
      <c r="E227" s="49"/>
      <c r="F227" s="49"/>
      <c r="G227" s="49"/>
      <c r="H227" s="52" t="s">
        <v>95</v>
      </c>
      <c r="I227" s="53" t="s">
        <v>40</v>
      </c>
    </row>
    <row r="228">
      <c r="B228" s="51" t="s">
        <v>80</v>
      </c>
      <c r="C228" s="52" t="s">
        <v>96</v>
      </c>
      <c r="D228" s="49"/>
      <c r="E228" s="49"/>
      <c r="F228" s="49"/>
      <c r="G228" s="49"/>
      <c r="H228" s="52" t="s">
        <v>97</v>
      </c>
      <c r="I228" s="53" t="s">
        <v>40</v>
      </c>
    </row>
    <row r="229">
      <c r="B229" s="51" t="s">
        <v>434</v>
      </c>
      <c r="C229" s="52" t="s">
        <v>96</v>
      </c>
      <c r="D229" s="49"/>
      <c r="E229" s="49"/>
      <c r="F229" s="49"/>
      <c r="G229" s="49"/>
      <c r="H229" s="60" t="s">
        <v>221</v>
      </c>
      <c r="I229" s="54" t="s">
        <v>48</v>
      </c>
    </row>
    <row r="230">
      <c r="B230" s="51" t="s">
        <v>435</v>
      </c>
      <c r="C230" s="52" t="s">
        <v>96</v>
      </c>
      <c r="D230" s="49"/>
      <c r="E230" s="49"/>
      <c r="F230" s="49"/>
      <c r="G230" s="49"/>
      <c r="H230" s="60" t="s">
        <v>223</v>
      </c>
      <c r="I230" s="54" t="s">
        <v>48</v>
      </c>
    </row>
    <row r="231">
      <c r="B231" s="51" t="s">
        <v>436</v>
      </c>
      <c r="C231" s="52" t="s">
        <v>96</v>
      </c>
      <c r="D231" s="49"/>
      <c r="E231" s="49"/>
      <c r="F231" s="49"/>
      <c r="G231" s="49"/>
      <c r="H231" s="60" t="s">
        <v>225</v>
      </c>
      <c r="I231" s="54" t="s">
        <v>48</v>
      </c>
    </row>
    <row r="232">
      <c r="B232" s="51" t="s">
        <v>437</v>
      </c>
      <c r="C232" s="52" t="s">
        <v>96</v>
      </c>
      <c r="D232" s="49"/>
      <c r="E232" s="49"/>
      <c r="F232" s="49"/>
      <c r="G232" s="49"/>
      <c r="H232" s="60" t="s">
        <v>227</v>
      </c>
      <c r="I232" s="54" t="s">
        <v>48</v>
      </c>
    </row>
    <row r="233">
      <c r="B233" s="51" t="s">
        <v>438</v>
      </c>
      <c r="C233" s="52" t="s">
        <v>96</v>
      </c>
      <c r="D233" s="49"/>
      <c r="E233" s="49"/>
      <c r="F233" s="49"/>
      <c r="G233" s="49"/>
      <c r="H233" s="60" t="s">
        <v>229</v>
      </c>
      <c r="I233" s="54" t="s">
        <v>48</v>
      </c>
    </row>
    <row r="234">
      <c r="B234" s="51" t="s">
        <v>439</v>
      </c>
      <c r="C234" s="52" t="s">
        <v>96</v>
      </c>
      <c r="D234" s="49"/>
      <c r="E234" s="49"/>
      <c r="F234" s="49"/>
      <c r="G234" s="49"/>
      <c r="H234" s="60" t="s">
        <v>231</v>
      </c>
      <c r="I234" s="54" t="s">
        <v>48</v>
      </c>
    </row>
    <row r="235">
      <c r="B235" s="51" t="s">
        <v>440</v>
      </c>
      <c r="C235" s="52" t="s">
        <v>96</v>
      </c>
      <c r="D235" s="49"/>
      <c r="E235" s="49"/>
      <c r="F235" s="49"/>
      <c r="G235" s="49"/>
      <c r="H235" s="60" t="s">
        <v>233</v>
      </c>
      <c r="I235" s="54" t="s">
        <v>48</v>
      </c>
    </row>
    <row r="236">
      <c r="B236" s="51" t="s">
        <v>441</v>
      </c>
      <c r="C236" s="52" t="s">
        <v>96</v>
      </c>
      <c r="D236" s="49"/>
      <c r="E236" s="49"/>
      <c r="F236" s="49"/>
      <c r="G236" s="49"/>
      <c r="H236" s="60" t="s">
        <v>235</v>
      </c>
      <c r="I236" s="54" t="s">
        <v>48</v>
      </c>
    </row>
    <row r="237">
      <c r="B237" s="51" t="s">
        <v>442</v>
      </c>
      <c r="C237" s="52" t="s">
        <v>96</v>
      </c>
      <c r="D237" s="49"/>
      <c r="E237" s="49"/>
      <c r="F237" s="49"/>
      <c r="G237" s="49"/>
      <c r="H237" s="60" t="s">
        <v>237</v>
      </c>
      <c r="I237" s="54" t="s">
        <v>48</v>
      </c>
    </row>
    <row r="238">
      <c r="B238" s="51" t="s">
        <v>81</v>
      </c>
      <c r="C238" s="52" t="s">
        <v>98</v>
      </c>
      <c r="D238" s="49"/>
      <c r="E238" s="49"/>
      <c r="F238" s="49"/>
      <c r="G238" s="49"/>
      <c r="H238" s="52" t="s">
        <v>99</v>
      </c>
      <c r="I238" s="53" t="s">
        <v>40</v>
      </c>
    </row>
    <row r="239">
      <c r="B239" s="51" t="s">
        <v>443</v>
      </c>
      <c r="C239" s="60" t="s">
        <v>242</v>
      </c>
      <c r="D239" s="49"/>
      <c r="E239" s="49"/>
      <c r="F239" s="49"/>
      <c r="G239" s="49"/>
      <c r="H239" s="60" t="s">
        <v>240</v>
      </c>
      <c r="I239" s="54" t="s">
        <v>48</v>
      </c>
    </row>
    <row r="240">
      <c r="B240" s="51" t="s">
        <v>444</v>
      </c>
      <c r="C240" s="60" t="s">
        <v>242</v>
      </c>
      <c r="D240" s="49"/>
      <c r="E240" s="49"/>
      <c r="F240" s="49"/>
      <c r="G240" s="49"/>
      <c r="H240" s="60" t="s">
        <v>243</v>
      </c>
      <c r="I240" s="54" t="s">
        <v>48</v>
      </c>
    </row>
    <row r="241">
      <c r="B241" s="51" t="s">
        <v>445</v>
      </c>
      <c r="C241" s="60" t="s">
        <v>242</v>
      </c>
      <c r="D241" s="49"/>
      <c r="E241" s="49"/>
      <c r="F241" s="49"/>
      <c r="G241" s="49"/>
      <c r="H241" s="60" t="s">
        <v>245</v>
      </c>
      <c r="I241" s="54" t="s">
        <v>48</v>
      </c>
    </row>
    <row r="242">
      <c r="B242" s="51" t="s">
        <v>446</v>
      </c>
      <c r="C242" s="60" t="s">
        <v>242</v>
      </c>
      <c r="D242" s="49"/>
      <c r="E242" s="49"/>
      <c r="F242" s="49"/>
      <c r="G242" s="49"/>
      <c r="H242" s="60" t="s">
        <v>247</v>
      </c>
      <c r="I242" s="54" t="s">
        <v>48</v>
      </c>
    </row>
    <row r="243">
      <c r="B243" s="51" t="s">
        <v>447</v>
      </c>
      <c r="C243" s="60" t="s">
        <v>242</v>
      </c>
      <c r="D243" s="49"/>
      <c r="E243" s="49"/>
      <c r="F243" s="49"/>
      <c r="G243" s="49"/>
      <c r="H243" s="60" t="s">
        <v>249</v>
      </c>
      <c r="I243" s="54" t="s">
        <v>48</v>
      </c>
    </row>
    <row r="244">
      <c r="B244" s="51" t="s">
        <v>448</v>
      </c>
      <c r="C244" s="60" t="s">
        <v>242</v>
      </c>
      <c r="D244" s="49"/>
      <c r="E244" s="49"/>
      <c r="F244" s="49"/>
      <c r="G244" s="49"/>
      <c r="H244" s="60" t="s">
        <v>251</v>
      </c>
      <c r="I244" s="54" t="s">
        <v>48</v>
      </c>
    </row>
    <row r="245">
      <c r="B245" s="51" t="s">
        <v>449</v>
      </c>
      <c r="C245" s="60" t="s">
        <v>242</v>
      </c>
      <c r="D245" s="49"/>
      <c r="E245" s="49"/>
      <c r="F245" s="49"/>
      <c r="G245" s="49"/>
      <c r="H245" s="60" t="s">
        <v>253</v>
      </c>
      <c r="I245" s="54" t="s">
        <v>48</v>
      </c>
    </row>
    <row r="246">
      <c r="B246" s="51" t="s">
        <v>450</v>
      </c>
      <c r="C246" s="60" t="s">
        <v>242</v>
      </c>
      <c r="D246" s="49"/>
      <c r="E246" s="49"/>
      <c r="F246" s="49"/>
      <c r="G246" s="49"/>
      <c r="H246" s="60" t="s">
        <v>255</v>
      </c>
      <c r="I246" s="54" t="s">
        <v>48</v>
      </c>
    </row>
    <row r="247">
      <c r="B247" s="51" t="s">
        <v>451</v>
      </c>
      <c r="C247" s="60" t="s">
        <v>242</v>
      </c>
      <c r="D247" s="49"/>
      <c r="E247" s="49"/>
      <c r="F247" s="49"/>
      <c r="G247" s="49"/>
      <c r="H247" s="60" t="s">
        <v>257</v>
      </c>
      <c r="I247" s="54" t="s">
        <v>48</v>
      </c>
    </row>
    <row r="248">
      <c r="B248" s="51" t="s">
        <v>452</v>
      </c>
      <c r="C248" s="60" t="s">
        <v>242</v>
      </c>
      <c r="D248" s="49"/>
      <c r="E248" s="49"/>
      <c r="F248" s="49"/>
      <c r="G248" s="49"/>
      <c r="H248" s="60" t="s">
        <v>259</v>
      </c>
      <c r="I248" s="54" t="s">
        <v>48</v>
      </c>
    </row>
    <row r="249">
      <c r="B249" s="51" t="s">
        <v>453</v>
      </c>
      <c r="C249" s="60" t="s">
        <v>242</v>
      </c>
      <c r="D249" s="49"/>
      <c r="E249" s="49"/>
      <c r="F249" s="49"/>
      <c r="G249" s="49"/>
      <c r="H249" s="60" t="s">
        <v>261</v>
      </c>
      <c r="I249" s="54" t="s">
        <v>48</v>
      </c>
    </row>
    <row r="250">
      <c r="B250" s="51" t="s">
        <v>454</v>
      </c>
      <c r="C250" s="60" t="s">
        <v>242</v>
      </c>
      <c r="D250" s="49"/>
      <c r="E250" s="49"/>
      <c r="F250" s="49"/>
      <c r="G250" s="49"/>
      <c r="H250" s="60" t="s">
        <v>263</v>
      </c>
      <c r="I250" s="54" t="s">
        <v>48</v>
      </c>
    </row>
    <row r="251">
      <c r="B251" s="51" t="s">
        <v>455</v>
      </c>
      <c r="C251" s="60" t="s">
        <v>242</v>
      </c>
      <c r="D251" s="49"/>
      <c r="E251" s="49"/>
      <c r="F251" s="49"/>
      <c r="G251" s="49"/>
      <c r="H251" s="60" t="s">
        <v>265</v>
      </c>
      <c r="I251" s="54" t="s">
        <v>48</v>
      </c>
    </row>
    <row r="252">
      <c r="B252" s="51" t="s">
        <v>456</v>
      </c>
      <c r="C252" s="60" t="s">
        <v>242</v>
      </c>
      <c r="D252" s="49"/>
      <c r="E252" s="49"/>
      <c r="F252" s="49"/>
      <c r="G252" s="49"/>
      <c r="H252" s="60" t="s">
        <v>267</v>
      </c>
      <c r="I252" s="54" t="s">
        <v>48</v>
      </c>
    </row>
    <row r="253">
      <c r="B253" s="51" t="s">
        <v>457</v>
      </c>
      <c r="C253" s="60" t="s">
        <v>242</v>
      </c>
      <c r="D253" s="49"/>
      <c r="E253" s="49"/>
      <c r="F253" s="49"/>
      <c r="G253" s="49"/>
      <c r="H253" s="60" t="s">
        <v>269</v>
      </c>
      <c r="I253" s="54" t="s">
        <v>48</v>
      </c>
    </row>
    <row r="254">
      <c r="B254" s="51" t="s">
        <v>458</v>
      </c>
      <c r="C254" s="60" t="s">
        <v>242</v>
      </c>
      <c r="D254" s="49"/>
      <c r="E254" s="49"/>
      <c r="F254" s="49"/>
      <c r="G254" s="49"/>
      <c r="H254" s="60" t="s">
        <v>271</v>
      </c>
      <c r="I254" s="54" t="s">
        <v>48</v>
      </c>
    </row>
    <row r="255">
      <c r="B255" s="51" t="s">
        <v>459</v>
      </c>
      <c r="C255" s="60" t="s">
        <v>242</v>
      </c>
      <c r="D255" s="49"/>
      <c r="E255" s="49"/>
      <c r="F255" s="49"/>
      <c r="G255" s="49"/>
      <c r="H255" s="60" t="s">
        <v>273</v>
      </c>
      <c r="I255" s="54" t="s">
        <v>48</v>
      </c>
    </row>
    <row r="256">
      <c r="B256" s="51" t="s">
        <v>460</v>
      </c>
      <c r="C256" s="60" t="s">
        <v>242</v>
      </c>
      <c r="D256" s="49"/>
      <c r="E256" s="49"/>
      <c r="F256" s="49"/>
      <c r="G256" s="49"/>
      <c r="H256" s="60" t="s">
        <v>275</v>
      </c>
      <c r="I256" s="54" t="s">
        <v>48</v>
      </c>
    </row>
    <row r="257">
      <c r="B257" s="51" t="s">
        <v>461</v>
      </c>
      <c r="C257" s="60" t="s">
        <v>242</v>
      </c>
      <c r="D257" s="49"/>
      <c r="E257" s="49"/>
      <c r="F257" s="49"/>
      <c r="G257" s="49"/>
      <c r="H257" s="60" t="s">
        <v>277</v>
      </c>
      <c r="I257" s="54" t="s">
        <v>48</v>
      </c>
    </row>
    <row r="258">
      <c r="B258" s="51" t="s">
        <v>462</v>
      </c>
      <c r="C258" s="60" t="s">
        <v>242</v>
      </c>
      <c r="D258" s="49"/>
      <c r="E258" s="49"/>
      <c r="F258" s="49"/>
      <c r="G258" s="49"/>
      <c r="H258" s="60" t="s">
        <v>279</v>
      </c>
      <c r="I258" s="54" t="s">
        <v>48</v>
      </c>
    </row>
    <row r="259">
      <c r="B259" s="51" t="s">
        <v>463</v>
      </c>
      <c r="C259" s="60" t="s">
        <v>242</v>
      </c>
      <c r="D259" s="49"/>
      <c r="E259" s="49"/>
      <c r="F259" s="49"/>
      <c r="G259" s="49"/>
      <c r="H259" s="60" t="s">
        <v>281</v>
      </c>
      <c r="I259" s="54" t="s">
        <v>48</v>
      </c>
    </row>
    <row r="260">
      <c r="B260" s="51" t="s">
        <v>464</v>
      </c>
      <c r="C260" s="60" t="s">
        <v>242</v>
      </c>
      <c r="D260" s="49"/>
      <c r="E260" s="49"/>
      <c r="F260" s="49"/>
      <c r="G260" s="49"/>
      <c r="H260" s="60" t="s">
        <v>283</v>
      </c>
      <c r="I260" s="54" t="s">
        <v>48</v>
      </c>
    </row>
    <row r="261">
      <c r="B261" s="51" t="s">
        <v>465</v>
      </c>
      <c r="C261" s="60" t="s">
        <v>242</v>
      </c>
      <c r="D261" s="49"/>
      <c r="E261" s="49"/>
      <c r="F261" s="49"/>
      <c r="G261" s="49"/>
      <c r="H261" s="60" t="s">
        <v>285</v>
      </c>
      <c r="I261" s="54" t="s">
        <v>48</v>
      </c>
    </row>
    <row r="262">
      <c r="B262" s="51" t="s">
        <v>466</v>
      </c>
      <c r="C262" s="60" t="s">
        <v>242</v>
      </c>
      <c r="D262" s="49"/>
      <c r="E262" s="49"/>
      <c r="F262" s="49"/>
      <c r="G262" s="49"/>
      <c r="H262" s="60" t="s">
        <v>287</v>
      </c>
      <c r="I262" s="54" t="s">
        <v>48</v>
      </c>
    </row>
    <row r="263">
      <c r="B263" s="51" t="s">
        <v>467</v>
      </c>
      <c r="C263" s="60" t="s">
        <v>242</v>
      </c>
      <c r="D263" s="49"/>
      <c r="E263" s="49"/>
      <c r="F263" s="49"/>
      <c r="G263" s="49"/>
      <c r="H263" s="60" t="s">
        <v>289</v>
      </c>
      <c r="I263" s="54" t="s">
        <v>48</v>
      </c>
    </row>
    <row r="264">
      <c r="B264" s="51" t="s">
        <v>468</v>
      </c>
      <c r="C264" s="60" t="s">
        <v>242</v>
      </c>
      <c r="D264" s="49"/>
      <c r="E264" s="49"/>
      <c r="F264" s="49"/>
      <c r="G264" s="49"/>
      <c r="H264" s="60" t="s">
        <v>291</v>
      </c>
      <c r="I264" s="54" t="s">
        <v>48</v>
      </c>
    </row>
    <row r="265">
      <c r="B265" s="51" t="s">
        <v>469</v>
      </c>
      <c r="C265" s="52" t="s">
        <v>100</v>
      </c>
      <c r="D265" s="49"/>
      <c r="E265" s="49"/>
      <c r="F265" s="49"/>
      <c r="G265" s="49"/>
      <c r="H265" s="60" t="s">
        <v>293</v>
      </c>
      <c r="I265" s="54" t="s">
        <v>48</v>
      </c>
    </row>
    <row r="266">
      <c r="B266" s="51" t="s">
        <v>470</v>
      </c>
      <c r="C266" s="52" t="s">
        <v>100</v>
      </c>
      <c r="D266" s="49"/>
      <c r="E266" s="49"/>
      <c r="F266" s="49"/>
      <c r="G266" s="49"/>
      <c r="H266" s="60" t="s">
        <v>295</v>
      </c>
      <c r="I266" s="54" t="s">
        <v>48</v>
      </c>
    </row>
    <row r="267">
      <c r="B267" s="51" t="s">
        <v>471</v>
      </c>
      <c r="C267" s="52" t="s">
        <v>100</v>
      </c>
      <c r="D267" s="49"/>
      <c r="E267" s="49"/>
      <c r="F267" s="49"/>
      <c r="G267" s="49"/>
      <c r="H267" s="60" t="s">
        <v>297</v>
      </c>
      <c r="I267" s="54" t="s">
        <v>48</v>
      </c>
    </row>
    <row r="268">
      <c r="B268" s="51" t="s">
        <v>472</v>
      </c>
      <c r="C268" s="52" t="s">
        <v>100</v>
      </c>
      <c r="D268" s="49"/>
      <c r="E268" s="49"/>
      <c r="F268" s="49"/>
      <c r="G268" s="49"/>
      <c r="H268" s="60" t="s">
        <v>299</v>
      </c>
      <c r="I268" s="54" t="s">
        <v>48</v>
      </c>
    </row>
    <row r="269">
      <c r="B269" s="51" t="s">
        <v>473</v>
      </c>
      <c r="C269" s="52" t="s">
        <v>100</v>
      </c>
      <c r="D269" s="49"/>
      <c r="E269" s="49"/>
      <c r="F269" s="49"/>
      <c r="G269" s="49"/>
      <c r="H269" s="60" t="s">
        <v>301</v>
      </c>
      <c r="I269" s="54" t="s">
        <v>48</v>
      </c>
    </row>
    <row r="270">
      <c r="B270" s="51" t="s">
        <v>474</v>
      </c>
      <c r="C270" s="52" t="s">
        <v>100</v>
      </c>
      <c r="D270" s="49"/>
      <c r="E270" s="49"/>
      <c r="F270" s="49"/>
      <c r="G270" s="49"/>
      <c r="H270" s="60" t="s">
        <v>303</v>
      </c>
      <c r="I270" s="54" t="s">
        <v>48</v>
      </c>
    </row>
    <row r="271">
      <c r="B271" s="51" t="s">
        <v>475</v>
      </c>
      <c r="C271" s="52" t="s">
        <v>100</v>
      </c>
      <c r="D271" s="49"/>
      <c r="E271" s="49"/>
      <c r="F271" s="49"/>
      <c r="G271" s="49"/>
      <c r="H271" s="60" t="s">
        <v>305</v>
      </c>
      <c r="I271" s="54" t="s">
        <v>48</v>
      </c>
    </row>
    <row r="272">
      <c r="B272" s="51" t="s">
        <v>476</v>
      </c>
      <c r="C272" s="52" t="s">
        <v>100</v>
      </c>
      <c r="D272" s="49"/>
      <c r="E272" s="49"/>
      <c r="F272" s="49"/>
      <c r="G272" s="49"/>
      <c r="H272" s="60" t="s">
        <v>307</v>
      </c>
      <c r="I272" s="54" t="s">
        <v>48</v>
      </c>
    </row>
    <row r="273">
      <c r="B273" s="51" t="s">
        <v>477</v>
      </c>
      <c r="C273" s="52" t="s">
        <v>100</v>
      </c>
      <c r="D273" s="49"/>
      <c r="E273" s="49"/>
      <c r="F273" s="49"/>
      <c r="G273" s="49"/>
      <c r="H273" s="60" t="s">
        <v>309</v>
      </c>
      <c r="I273" s="54" t="s">
        <v>48</v>
      </c>
    </row>
    <row r="274">
      <c r="B274" s="51" t="s">
        <v>82</v>
      </c>
      <c r="C274" s="52" t="s">
        <v>100</v>
      </c>
      <c r="D274" s="49"/>
      <c r="E274" s="49"/>
      <c r="F274" s="49"/>
      <c r="G274" s="49"/>
      <c r="H274" s="52" t="s">
        <v>101</v>
      </c>
      <c r="I274" s="53" t="s">
        <v>40</v>
      </c>
    </row>
    <row r="275">
      <c r="B275" s="51" t="s">
        <v>478</v>
      </c>
      <c r="C275" s="52" t="s">
        <v>100</v>
      </c>
      <c r="D275" s="49"/>
      <c r="E275" s="49"/>
      <c r="F275" s="49"/>
      <c r="G275" s="49"/>
      <c r="H275" s="60" t="s">
        <v>312</v>
      </c>
      <c r="I275" s="54" t="s">
        <v>48</v>
      </c>
    </row>
    <row r="276">
      <c r="B276" s="51" t="s">
        <v>479</v>
      </c>
      <c r="C276" s="60" t="s">
        <v>316</v>
      </c>
      <c r="D276" s="49"/>
      <c r="E276" s="49"/>
      <c r="F276" s="49"/>
      <c r="G276" s="49"/>
      <c r="H276" s="60" t="s">
        <v>314</v>
      </c>
      <c r="I276" s="54" t="s">
        <v>48</v>
      </c>
    </row>
    <row r="277">
      <c r="B277" s="51" t="s">
        <v>480</v>
      </c>
      <c r="C277" s="60" t="s">
        <v>319</v>
      </c>
      <c r="D277" s="49"/>
      <c r="E277" s="49"/>
      <c r="F277" s="49"/>
      <c r="G277" s="49"/>
      <c r="H277" s="60" t="s">
        <v>317</v>
      </c>
      <c r="I277" s="54" t="s">
        <v>48</v>
      </c>
    </row>
    <row r="278">
      <c r="B278" s="51" t="s">
        <v>481</v>
      </c>
      <c r="C278" s="60" t="s">
        <v>319</v>
      </c>
      <c r="D278" s="49"/>
      <c r="E278" s="49"/>
      <c r="F278" s="49"/>
      <c r="G278" s="49"/>
      <c r="H278" s="60" t="s">
        <v>320</v>
      </c>
      <c r="I278" s="54" t="s">
        <v>48</v>
      </c>
    </row>
    <row r="279">
      <c r="B279" s="51" t="s">
        <v>482</v>
      </c>
      <c r="C279" s="60" t="s">
        <v>319</v>
      </c>
      <c r="D279" s="49"/>
      <c r="E279" s="49"/>
      <c r="F279" s="49"/>
      <c r="G279" s="49"/>
      <c r="H279" s="60" t="s">
        <v>322</v>
      </c>
      <c r="I279" s="54" t="s">
        <v>48</v>
      </c>
    </row>
    <row r="280">
      <c r="B280" s="51" t="s">
        <v>483</v>
      </c>
      <c r="C280" s="60" t="s">
        <v>319</v>
      </c>
      <c r="D280" s="49"/>
      <c r="E280" s="49"/>
      <c r="F280" s="49"/>
      <c r="G280" s="49"/>
      <c r="H280" s="60" t="s">
        <v>324</v>
      </c>
      <c r="I280" s="54" t="s">
        <v>48</v>
      </c>
    </row>
    <row r="281">
      <c r="B281" s="51" t="s">
        <v>484</v>
      </c>
      <c r="C281" s="60" t="s">
        <v>319</v>
      </c>
      <c r="D281" s="49"/>
      <c r="E281" s="49"/>
      <c r="F281" s="49"/>
      <c r="G281" s="49"/>
      <c r="H281" s="60" t="s">
        <v>326</v>
      </c>
      <c r="I281" s="54" t="s">
        <v>48</v>
      </c>
    </row>
    <row r="282">
      <c r="B282" s="51" t="s">
        <v>485</v>
      </c>
      <c r="C282" s="60" t="s">
        <v>319</v>
      </c>
      <c r="D282" s="49"/>
      <c r="E282" s="49"/>
      <c r="F282" s="49"/>
      <c r="G282" s="49"/>
      <c r="H282" s="60" t="s">
        <v>328</v>
      </c>
      <c r="I282" s="54" t="s">
        <v>48</v>
      </c>
    </row>
    <row r="283">
      <c r="B283" s="51" t="s">
        <v>486</v>
      </c>
      <c r="C283" s="60" t="s">
        <v>319</v>
      </c>
      <c r="D283" s="49"/>
      <c r="E283" s="49"/>
      <c r="F283" s="49"/>
      <c r="G283" s="49"/>
      <c r="H283" s="60" t="s">
        <v>330</v>
      </c>
      <c r="I283" s="54" t="s">
        <v>48</v>
      </c>
    </row>
    <row r="284">
      <c r="B284" s="51" t="s">
        <v>487</v>
      </c>
      <c r="C284" s="60" t="s">
        <v>319</v>
      </c>
      <c r="D284" s="49"/>
      <c r="E284" s="49"/>
      <c r="F284" s="49"/>
      <c r="G284" s="49"/>
      <c r="H284" s="60" t="s">
        <v>332</v>
      </c>
      <c r="I284" s="54" t="s">
        <v>48</v>
      </c>
    </row>
    <row r="285">
      <c r="B285" s="51" t="s">
        <v>488</v>
      </c>
      <c r="C285" s="60" t="s">
        <v>319</v>
      </c>
      <c r="D285" s="49"/>
      <c r="E285" s="49"/>
      <c r="F285" s="49"/>
      <c r="G285" s="49"/>
      <c r="H285" s="60" t="s">
        <v>334</v>
      </c>
      <c r="I285" s="54" t="s">
        <v>48</v>
      </c>
    </row>
    <row r="286">
      <c r="B286" s="51" t="s">
        <v>489</v>
      </c>
      <c r="C286" s="60" t="s">
        <v>319</v>
      </c>
      <c r="D286" s="49"/>
      <c r="E286" s="49"/>
      <c r="F286" s="49"/>
      <c r="G286" s="49"/>
      <c r="H286" s="60" t="s">
        <v>336</v>
      </c>
      <c r="I286" s="54" t="s">
        <v>48</v>
      </c>
    </row>
    <row r="287">
      <c r="B287" s="51" t="s">
        <v>490</v>
      </c>
      <c r="C287" s="52" t="s">
        <v>102</v>
      </c>
      <c r="D287" s="49"/>
      <c r="E287" s="49"/>
      <c r="F287" s="49"/>
      <c r="G287" s="49"/>
      <c r="H287" s="60" t="s">
        <v>338</v>
      </c>
      <c r="I287" s="54" t="s">
        <v>48</v>
      </c>
    </row>
    <row r="288">
      <c r="B288" s="51" t="s">
        <v>491</v>
      </c>
      <c r="C288" s="52" t="s">
        <v>102</v>
      </c>
      <c r="D288" s="49"/>
      <c r="E288" s="49"/>
      <c r="F288" s="49"/>
      <c r="G288" s="49"/>
      <c r="H288" s="60" t="s">
        <v>340</v>
      </c>
      <c r="I288" s="54" t="s">
        <v>48</v>
      </c>
    </row>
    <row r="289">
      <c r="B289" s="51" t="s">
        <v>492</v>
      </c>
      <c r="C289" s="52" t="s">
        <v>102</v>
      </c>
      <c r="D289" s="49"/>
      <c r="E289" s="49"/>
      <c r="F289" s="49"/>
      <c r="G289" s="49"/>
      <c r="H289" s="60" t="s">
        <v>342</v>
      </c>
      <c r="I289" s="54" t="s">
        <v>48</v>
      </c>
    </row>
    <row r="290">
      <c r="B290" s="51" t="s">
        <v>493</v>
      </c>
      <c r="C290" s="52" t="s">
        <v>102</v>
      </c>
      <c r="D290" s="49"/>
      <c r="E290" s="49"/>
      <c r="F290" s="49"/>
      <c r="G290" s="49"/>
      <c r="H290" s="60" t="s">
        <v>344</v>
      </c>
      <c r="I290" s="54" t="s">
        <v>48</v>
      </c>
    </row>
    <row r="291">
      <c r="B291" s="51" t="s">
        <v>494</v>
      </c>
      <c r="C291" s="52" t="s">
        <v>102</v>
      </c>
      <c r="D291" s="49"/>
      <c r="E291" s="49"/>
      <c r="F291" s="49"/>
      <c r="G291" s="49"/>
      <c r="H291" s="60" t="s">
        <v>346</v>
      </c>
      <c r="I291" s="54" t="s">
        <v>48</v>
      </c>
    </row>
    <row r="292">
      <c r="B292" s="51" t="s">
        <v>495</v>
      </c>
      <c r="C292" s="52" t="s">
        <v>102</v>
      </c>
      <c r="D292" s="49"/>
      <c r="E292" s="49"/>
      <c r="F292" s="49"/>
      <c r="G292" s="49"/>
      <c r="H292" s="60" t="s">
        <v>348</v>
      </c>
      <c r="I292" s="54" t="s">
        <v>48</v>
      </c>
    </row>
    <row r="293">
      <c r="B293" s="51" t="s">
        <v>496</v>
      </c>
      <c r="C293" s="52" t="s">
        <v>102</v>
      </c>
      <c r="D293" s="49"/>
      <c r="E293" s="49"/>
      <c r="F293" s="49"/>
      <c r="G293" s="49"/>
      <c r="H293" s="60" t="s">
        <v>350</v>
      </c>
      <c r="I293" s="54" t="s">
        <v>48</v>
      </c>
    </row>
    <row r="294">
      <c r="B294" s="51" t="s">
        <v>497</v>
      </c>
      <c r="C294" s="52" t="s">
        <v>102</v>
      </c>
      <c r="D294" s="49"/>
      <c r="E294" s="49"/>
      <c r="F294" s="49"/>
      <c r="G294" s="49"/>
      <c r="H294" s="60" t="s">
        <v>352</v>
      </c>
      <c r="I294" s="54" t="s">
        <v>48</v>
      </c>
    </row>
    <row r="295">
      <c r="B295" s="51" t="s">
        <v>498</v>
      </c>
      <c r="C295" s="52" t="s">
        <v>102</v>
      </c>
      <c r="D295" s="49"/>
      <c r="E295" s="49"/>
      <c r="F295" s="49"/>
      <c r="G295" s="49"/>
      <c r="H295" s="60" t="s">
        <v>354</v>
      </c>
      <c r="I295" s="54" t="s">
        <v>48</v>
      </c>
    </row>
    <row r="296">
      <c r="B296" s="51" t="s">
        <v>499</v>
      </c>
      <c r="C296" s="52" t="s">
        <v>102</v>
      </c>
      <c r="D296" s="49"/>
      <c r="E296" s="49"/>
      <c r="F296" s="49"/>
      <c r="G296" s="49"/>
      <c r="H296" s="60" t="s">
        <v>356</v>
      </c>
      <c r="I296" s="54" t="s">
        <v>48</v>
      </c>
    </row>
    <row r="297">
      <c r="B297" s="51" t="s">
        <v>500</v>
      </c>
      <c r="C297" s="52" t="s">
        <v>102</v>
      </c>
      <c r="D297" s="49"/>
      <c r="E297" s="49"/>
      <c r="F297" s="49"/>
      <c r="G297" s="49"/>
      <c r="H297" s="60" t="s">
        <v>358</v>
      </c>
      <c r="I297" s="54" t="s">
        <v>48</v>
      </c>
    </row>
    <row r="298">
      <c r="B298" s="51" t="s">
        <v>501</v>
      </c>
      <c r="C298" s="52" t="s">
        <v>102</v>
      </c>
      <c r="D298" s="49"/>
      <c r="E298" s="49"/>
      <c r="F298" s="49"/>
      <c r="G298" s="49"/>
      <c r="H298" s="60" t="s">
        <v>360</v>
      </c>
      <c r="I298" s="54" t="s">
        <v>48</v>
      </c>
    </row>
    <row r="299">
      <c r="B299" s="51" t="s">
        <v>502</v>
      </c>
      <c r="C299" s="52" t="s">
        <v>102</v>
      </c>
      <c r="D299" s="49"/>
      <c r="E299" s="49"/>
      <c r="F299" s="49"/>
      <c r="G299" s="49"/>
      <c r="H299" s="60" t="s">
        <v>362</v>
      </c>
      <c r="I299" s="54" t="s">
        <v>48</v>
      </c>
    </row>
    <row r="300">
      <c r="B300" s="51" t="s">
        <v>503</v>
      </c>
      <c r="C300" s="52" t="s">
        <v>102</v>
      </c>
      <c r="D300" s="49"/>
      <c r="E300" s="49"/>
      <c r="F300" s="49"/>
      <c r="G300" s="49"/>
      <c r="H300" s="60" t="s">
        <v>364</v>
      </c>
      <c r="I300" s="54" t="s">
        <v>48</v>
      </c>
    </row>
    <row r="301">
      <c r="B301" s="51" t="s">
        <v>504</v>
      </c>
      <c r="C301" s="52" t="s">
        <v>102</v>
      </c>
      <c r="D301" s="49"/>
      <c r="E301" s="49"/>
      <c r="F301" s="49"/>
      <c r="G301" s="49"/>
      <c r="H301" s="60" t="s">
        <v>366</v>
      </c>
      <c r="I301" s="54" t="s">
        <v>48</v>
      </c>
    </row>
    <row r="302">
      <c r="B302" s="51" t="s">
        <v>505</v>
      </c>
      <c r="C302" s="52" t="s">
        <v>102</v>
      </c>
      <c r="D302" s="49"/>
      <c r="E302" s="49"/>
      <c r="F302" s="49"/>
      <c r="G302" s="49"/>
      <c r="H302" s="60" t="s">
        <v>368</v>
      </c>
      <c r="I302" s="54" t="s">
        <v>48</v>
      </c>
    </row>
    <row r="303">
      <c r="B303" s="51" t="s">
        <v>506</v>
      </c>
      <c r="C303" s="52" t="s">
        <v>102</v>
      </c>
      <c r="D303" s="49"/>
      <c r="E303" s="49"/>
      <c r="F303" s="49"/>
      <c r="G303" s="49"/>
      <c r="H303" s="60" t="s">
        <v>370</v>
      </c>
      <c r="I303" s="54" t="s">
        <v>48</v>
      </c>
    </row>
    <row r="304">
      <c r="B304" s="51" t="s">
        <v>507</v>
      </c>
      <c r="C304" s="52" t="s">
        <v>102</v>
      </c>
      <c r="D304" s="49"/>
      <c r="E304" s="49"/>
      <c r="F304" s="49"/>
      <c r="G304" s="49"/>
      <c r="H304" s="60" t="s">
        <v>372</v>
      </c>
      <c r="I304" s="54" t="s">
        <v>48</v>
      </c>
    </row>
    <row r="305">
      <c r="B305" s="51" t="s">
        <v>508</v>
      </c>
      <c r="C305" s="52" t="s">
        <v>102</v>
      </c>
      <c r="D305" s="49"/>
      <c r="E305" s="49"/>
      <c r="F305" s="49"/>
      <c r="G305" s="49"/>
      <c r="H305" s="60" t="s">
        <v>374</v>
      </c>
      <c r="I305" s="54" t="s">
        <v>48</v>
      </c>
    </row>
    <row r="306">
      <c r="B306" s="51" t="s">
        <v>509</v>
      </c>
      <c r="C306" s="52" t="s">
        <v>102</v>
      </c>
      <c r="D306" s="49"/>
      <c r="E306" s="49"/>
      <c r="F306" s="49"/>
      <c r="G306" s="49"/>
      <c r="H306" s="60" t="s">
        <v>376</v>
      </c>
      <c r="I306" s="54" t="s">
        <v>48</v>
      </c>
    </row>
    <row r="307">
      <c r="B307" s="51" t="s">
        <v>83</v>
      </c>
      <c r="C307" s="52" t="s">
        <v>102</v>
      </c>
      <c r="D307" s="49"/>
      <c r="E307" s="49"/>
      <c r="F307" s="49"/>
      <c r="G307" s="49"/>
      <c r="H307" s="52" t="s">
        <v>103</v>
      </c>
      <c r="I307" s="53" t="s">
        <v>40</v>
      </c>
    </row>
  </sheetData>
  <mergeCells count="145">
    <mergeCell ref="B20:B21"/>
    <mergeCell ref="C20:G20"/>
    <mergeCell ref="C166:G166"/>
    <mergeCell ref="C167:G167"/>
    <mergeCell ref="C168:G168"/>
    <mergeCell ref="C169:G169"/>
    <mergeCell ref="C170:G170"/>
    <mergeCell ref="C171:G171"/>
    <mergeCell ref="C172:G172"/>
    <mergeCell ref="C173:G173"/>
    <mergeCell ref="C174:G174"/>
    <mergeCell ref="C175:G175"/>
    <mergeCell ref="C176:G176"/>
    <mergeCell ref="C177:G177"/>
    <mergeCell ref="C178:G178"/>
    <mergeCell ref="C179:G179"/>
    <mergeCell ref="C180:G180"/>
    <mergeCell ref="C181:G181"/>
    <mergeCell ref="C182:G182"/>
    <mergeCell ref="C183:G183"/>
    <mergeCell ref="C184:G184"/>
    <mergeCell ref="C185:G185"/>
    <mergeCell ref="C186:G186"/>
    <mergeCell ref="C187:G187"/>
    <mergeCell ref="C188:G188"/>
    <mergeCell ref="C189:G189"/>
    <mergeCell ref="C190:G190"/>
    <mergeCell ref="C191:G191"/>
    <mergeCell ref="C192:G192"/>
    <mergeCell ref="C193:G193"/>
    <mergeCell ref="C194:G194"/>
    <mergeCell ref="C195:G195"/>
    <mergeCell ref="C196:G196"/>
    <mergeCell ref="C197:G197"/>
    <mergeCell ref="C198:G198"/>
    <mergeCell ref="C199:G199"/>
    <mergeCell ref="C200:G200"/>
    <mergeCell ref="C201:G201"/>
    <mergeCell ref="C202:G202"/>
    <mergeCell ref="C203:G203"/>
    <mergeCell ref="C204:G204"/>
    <mergeCell ref="C205:G205"/>
    <mergeCell ref="C206:G206"/>
    <mergeCell ref="C207:G207"/>
    <mergeCell ref="C208:G208"/>
    <mergeCell ref="C209:G209"/>
    <mergeCell ref="C210:G210"/>
    <mergeCell ref="C211:G211"/>
    <mergeCell ref="C212:G212"/>
    <mergeCell ref="C213:G213"/>
    <mergeCell ref="C214:G214"/>
    <mergeCell ref="C215:G215"/>
    <mergeCell ref="C216:G216"/>
    <mergeCell ref="C217:G217"/>
    <mergeCell ref="C218:G218"/>
    <mergeCell ref="C219:G219"/>
    <mergeCell ref="C220:G220"/>
    <mergeCell ref="C221:G221"/>
    <mergeCell ref="C222:G222"/>
    <mergeCell ref="C223:G223"/>
    <mergeCell ref="C224:G224"/>
    <mergeCell ref="C225:G225"/>
    <mergeCell ref="C226:G226"/>
    <mergeCell ref="C227:G227"/>
    <mergeCell ref="C228:G228"/>
    <mergeCell ref="C229:G229"/>
    <mergeCell ref="C230:G230"/>
    <mergeCell ref="C231:G231"/>
    <mergeCell ref="C232:G232"/>
    <mergeCell ref="C233:G233"/>
    <mergeCell ref="C234:G234"/>
    <mergeCell ref="C235:G235"/>
    <mergeCell ref="C236:G236"/>
    <mergeCell ref="C237:G237"/>
    <mergeCell ref="C238:G238"/>
    <mergeCell ref="C239:G239"/>
    <mergeCell ref="C240:G240"/>
    <mergeCell ref="C241:G241"/>
    <mergeCell ref="C242:G242"/>
    <mergeCell ref="C243:G243"/>
    <mergeCell ref="C244:G244"/>
    <mergeCell ref="C245:G245"/>
    <mergeCell ref="C246:G246"/>
    <mergeCell ref="C247:G247"/>
    <mergeCell ref="C248:G248"/>
    <mergeCell ref="C249:G249"/>
    <mergeCell ref="C250:G250"/>
    <mergeCell ref="C251:G251"/>
    <mergeCell ref="C252:G252"/>
    <mergeCell ref="C253:G253"/>
    <mergeCell ref="C254:G254"/>
    <mergeCell ref="C255:G255"/>
    <mergeCell ref="C256:G256"/>
    <mergeCell ref="C257:G257"/>
    <mergeCell ref="C258:G258"/>
    <mergeCell ref="C259:G259"/>
    <mergeCell ref="C260:G260"/>
    <mergeCell ref="C261:G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276:G276"/>
    <mergeCell ref="C277:G277"/>
    <mergeCell ref="C278:G278"/>
    <mergeCell ref="C279:G279"/>
    <mergeCell ref="C280:G280"/>
    <mergeCell ref="C281:G281"/>
    <mergeCell ref="C282:G282"/>
    <mergeCell ref="C283:G283"/>
    <mergeCell ref="C284:G284"/>
    <mergeCell ref="C285:G285"/>
    <mergeCell ref="C286:G286"/>
    <mergeCell ref="C287:G287"/>
    <mergeCell ref="C288:G288"/>
    <mergeCell ref="C289:G289"/>
    <mergeCell ref="C290:G290"/>
    <mergeCell ref="C291:G291"/>
    <mergeCell ref="C292:G292"/>
    <mergeCell ref="C293:G293"/>
    <mergeCell ref="C294:G294"/>
    <mergeCell ref="C295:G295"/>
    <mergeCell ref="C296:G296"/>
    <mergeCell ref="C297:G297"/>
    <mergeCell ref="C298:G298"/>
    <mergeCell ref="C299:G299"/>
    <mergeCell ref="C300:G300"/>
    <mergeCell ref="C301:G301"/>
    <mergeCell ref="C302:G302"/>
    <mergeCell ref="C303:G303"/>
    <mergeCell ref="C304:G304"/>
    <mergeCell ref="C305:G305"/>
    <mergeCell ref="C306:G306"/>
    <mergeCell ref="C307:G30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106</v>
      </c>
      <c r="C22" s="54" t="s">
        <v>48</v>
      </c>
      <c r="D22" s="55" t="s">
        <v>510</v>
      </c>
      <c r="E22" s="50" t="n">
        <v>9.0</v>
      </c>
      <c r="F22" s="56" t="n">
        <v>9.0</v>
      </c>
      <c r="G22" s="57"/>
      <c r="H22" s="58"/>
      <c r="I22" s="59" t="s">
        <v>380</v>
      </c>
      <c r="J22" s="50" t="n">
        <v>9.0</v>
      </c>
      <c r="K22" s="56" t="n">
        <v>9.0</v>
      </c>
      <c r="L22" s="57"/>
      <c r="M22" s="58"/>
    </row>
    <row r="23">
      <c r="B23" s="51" t="s">
        <v>84</v>
      </c>
      <c r="C23" s="53" t="s">
        <v>40</v>
      </c>
      <c r="D23" s="55" t="s">
        <v>511</v>
      </c>
      <c r="E23" s="50" t="n">
        <v>16.0</v>
      </c>
      <c r="F23" s="56" t="n">
        <v>15.0</v>
      </c>
      <c r="G23" s="57" t="n">
        <v>1.0</v>
      </c>
      <c r="H23" s="58"/>
      <c r="I23" s="59" t="s">
        <v>512</v>
      </c>
      <c r="J23" s="50" t="n">
        <v>16.0</v>
      </c>
      <c r="K23" s="56" t="n">
        <v>15.0</v>
      </c>
      <c r="L23" s="57" t="n">
        <v>1.0</v>
      </c>
      <c r="M23" s="58"/>
    </row>
    <row r="24">
      <c r="B24" s="51" t="s">
        <v>86</v>
      </c>
      <c r="C24" s="53" t="s">
        <v>40</v>
      </c>
      <c r="D24" s="55" t="s">
        <v>154</v>
      </c>
      <c r="E24" s="50" t="n">
        <v>1.0</v>
      </c>
      <c r="F24" s="56"/>
      <c r="G24" s="57" t="n">
        <v>1.0</v>
      </c>
      <c r="H24" s="58"/>
      <c r="I24" s="59" t="s">
        <v>403</v>
      </c>
      <c r="J24" s="50" t="n">
        <v>1.0</v>
      </c>
      <c r="K24" s="56"/>
      <c r="L24" s="57" t="n">
        <v>1.0</v>
      </c>
      <c r="M24" s="58"/>
    </row>
    <row r="25">
      <c r="B25" s="51" t="s">
        <v>157</v>
      </c>
      <c r="C25" s="54" t="s">
        <v>48</v>
      </c>
      <c r="D25" s="55" t="s">
        <v>513</v>
      </c>
      <c r="E25" s="50" t="n">
        <v>7.0</v>
      </c>
      <c r="F25" s="56" t="n">
        <v>7.0</v>
      </c>
      <c r="G25" s="57"/>
      <c r="H25" s="58"/>
      <c r="I25" s="59" t="s">
        <v>380</v>
      </c>
      <c r="J25" s="50" t="n">
        <v>7.0</v>
      </c>
      <c r="K25" s="56" t="n">
        <v>7.0</v>
      </c>
      <c r="L25" s="57"/>
      <c r="M25" s="58"/>
    </row>
    <row r="26">
      <c r="B26" s="51" t="s">
        <v>88</v>
      </c>
      <c r="C26" s="53" t="s">
        <v>40</v>
      </c>
      <c r="D26" s="55" t="s">
        <v>514</v>
      </c>
      <c r="E26" s="50" t="n">
        <v>16.0</v>
      </c>
      <c r="F26" s="56" t="n">
        <v>11.0</v>
      </c>
      <c r="G26" s="57" t="n">
        <v>5.0</v>
      </c>
      <c r="H26" s="58"/>
      <c r="I26" s="59" t="s">
        <v>515</v>
      </c>
      <c r="J26" s="50" t="n">
        <v>16.0</v>
      </c>
      <c r="K26" s="56" t="n">
        <v>11.0</v>
      </c>
      <c r="L26" s="57" t="n">
        <v>5.0</v>
      </c>
      <c r="M26" s="58"/>
    </row>
    <row r="27">
      <c r="B27" s="51" t="s">
        <v>94</v>
      </c>
      <c r="C27" s="53" t="s">
        <v>40</v>
      </c>
      <c r="D27" s="55" t="s">
        <v>516</v>
      </c>
      <c r="E27" s="50" t="n">
        <v>12.0</v>
      </c>
      <c r="F27" s="56" t="n">
        <v>11.0</v>
      </c>
      <c r="G27" s="57" t="n">
        <v>1.0</v>
      </c>
      <c r="H27" s="58"/>
      <c r="I27" s="59" t="s">
        <v>517</v>
      </c>
      <c r="J27" s="50" t="n">
        <v>12.0</v>
      </c>
      <c r="K27" s="56" t="n">
        <v>11.0</v>
      </c>
      <c r="L27" s="57" t="n">
        <v>1.0</v>
      </c>
      <c r="M27" s="58"/>
    </row>
    <row r="28">
      <c r="B28" s="51" t="s">
        <v>96</v>
      </c>
      <c r="C28" s="53" t="s">
        <v>40</v>
      </c>
      <c r="D28" s="55" t="s">
        <v>518</v>
      </c>
      <c r="E28" s="50" t="n">
        <v>10.0</v>
      </c>
      <c r="F28" s="56" t="n">
        <v>9.0</v>
      </c>
      <c r="G28" s="57" t="n">
        <v>1.0</v>
      </c>
      <c r="H28" s="58"/>
      <c r="I28" s="59" t="s">
        <v>519</v>
      </c>
      <c r="J28" s="50" t="n">
        <v>10.0</v>
      </c>
      <c r="K28" s="56" t="n">
        <v>9.0</v>
      </c>
      <c r="L28" s="57" t="n">
        <v>1.0</v>
      </c>
      <c r="M28" s="58"/>
    </row>
    <row r="29">
      <c r="B29" s="51" t="s">
        <v>98</v>
      </c>
      <c r="C29" s="53" t="s">
        <v>40</v>
      </c>
      <c r="D29" s="55" t="s">
        <v>239</v>
      </c>
      <c r="E29" s="50" t="n">
        <v>1.0</v>
      </c>
      <c r="F29" s="56"/>
      <c r="G29" s="57" t="n">
        <v>1.0</v>
      </c>
      <c r="H29" s="58"/>
      <c r="I29" s="59" t="s">
        <v>403</v>
      </c>
      <c r="J29" s="50" t="n">
        <v>1.0</v>
      </c>
      <c r="K29" s="56"/>
      <c r="L29" s="57" t="n">
        <v>1.0</v>
      </c>
      <c r="M29" s="58"/>
    </row>
    <row r="30">
      <c r="B30" s="51" t="s">
        <v>242</v>
      </c>
      <c r="C30" s="54" t="s">
        <v>48</v>
      </c>
      <c r="D30" s="55" t="s">
        <v>520</v>
      </c>
      <c r="E30" s="50" t="n">
        <v>26.0</v>
      </c>
      <c r="F30" s="56" t="n">
        <v>26.0</v>
      </c>
      <c r="G30" s="57"/>
      <c r="H30" s="58"/>
      <c r="I30" s="59" t="s">
        <v>380</v>
      </c>
      <c r="J30" s="50" t="n">
        <v>26.0</v>
      </c>
      <c r="K30" s="56" t="n">
        <v>26.0</v>
      </c>
      <c r="L30" s="57"/>
      <c r="M30" s="58"/>
    </row>
    <row r="31">
      <c r="B31" s="51" t="s">
        <v>100</v>
      </c>
      <c r="C31" s="53" t="s">
        <v>40</v>
      </c>
      <c r="D31" s="55" t="s">
        <v>521</v>
      </c>
      <c r="E31" s="50" t="n">
        <v>11.0</v>
      </c>
      <c r="F31" s="56" t="n">
        <v>10.0</v>
      </c>
      <c r="G31" s="57" t="n">
        <v>1.0</v>
      </c>
      <c r="H31" s="58"/>
      <c r="I31" s="59" t="s">
        <v>71</v>
      </c>
      <c r="J31" s="50" t="n">
        <v>11.0</v>
      </c>
      <c r="K31" s="56" t="n">
        <v>10.0</v>
      </c>
      <c r="L31" s="57" t="n">
        <v>1.0</v>
      </c>
      <c r="M31" s="58"/>
    </row>
    <row r="32">
      <c r="B32" s="51" t="s">
        <v>316</v>
      </c>
      <c r="C32" s="54" t="s">
        <v>48</v>
      </c>
      <c r="D32" s="55" t="s">
        <v>315</v>
      </c>
      <c r="E32" s="50" t="n">
        <v>1.0</v>
      </c>
      <c r="F32" s="56" t="n">
        <v>1.0</v>
      </c>
      <c r="G32" s="57"/>
      <c r="H32" s="58"/>
      <c r="I32" s="59" t="s">
        <v>380</v>
      </c>
      <c r="J32" s="50" t="n">
        <v>1.0</v>
      </c>
      <c r="K32" s="56" t="n">
        <v>1.0</v>
      </c>
      <c r="L32" s="57"/>
      <c r="M32" s="58"/>
    </row>
    <row r="33">
      <c r="B33" s="51" t="s">
        <v>319</v>
      </c>
      <c r="C33" s="54" t="s">
        <v>48</v>
      </c>
      <c r="D33" s="55" t="s">
        <v>522</v>
      </c>
      <c r="E33" s="50" t="n">
        <v>10.0</v>
      </c>
      <c r="F33" s="56" t="n">
        <v>10.0</v>
      </c>
      <c r="G33" s="57"/>
      <c r="H33" s="58"/>
      <c r="I33" s="59" t="s">
        <v>380</v>
      </c>
      <c r="J33" s="50" t="n">
        <v>10.0</v>
      </c>
      <c r="K33" s="56" t="n">
        <v>10.0</v>
      </c>
      <c r="L33" s="57"/>
      <c r="M33" s="58"/>
    </row>
    <row r="34">
      <c r="B34" s="51" t="s">
        <v>102</v>
      </c>
      <c r="C34" s="53" t="s">
        <v>40</v>
      </c>
      <c r="D34" s="55" t="s">
        <v>523</v>
      </c>
      <c r="E34" s="50" t="n">
        <v>21.0</v>
      </c>
      <c r="F34" s="56" t="n">
        <v>20.0</v>
      </c>
      <c r="G34" s="57" t="n">
        <v>1.0</v>
      </c>
      <c r="H34" s="58"/>
      <c r="I34" s="59" t="s">
        <v>524</v>
      </c>
      <c r="J34" s="50" t="n">
        <v>21.0</v>
      </c>
      <c r="K34" s="56" t="n">
        <v>20.0</v>
      </c>
      <c r="L34" s="57" t="n">
        <v>1.0</v>
      </c>
      <c r="M3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84</v>
      </c>
      <c r="C3" s="52" t="s">
        <v>85</v>
      </c>
      <c r="D3" s="52" t="s">
        <v>525</v>
      </c>
      <c r="E3" s="52" t="s">
        <v>526</v>
      </c>
    </row>
    <row r="4">
      <c r="B4" s="52" t="s">
        <v>86</v>
      </c>
      <c r="C4" s="52" t="s">
        <v>87</v>
      </c>
      <c r="D4" s="52" t="s">
        <v>527</v>
      </c>
      <c r="E4" s="52" t="s">
        <v>528</v>
      </c>
    </row>
    <row r="5">
      <c r="B5" s="52" t="s">
        <v>88</v>
      </c>
      <c r="C5" s="52" t="s">
        <v>89</v>
      </c>
      <c r="D5" s="52" t="s">
        <v>529</v>
      </c>
      <c r="E5" s="52" t="s">
        <v>530</v>
      </c>
    </row>
    <row r="6">
      <c r="B6" s="49"/>
      <c r="C6" s="52" t="s">
        <v>90</v>
      </c>
      <c r="D6" s="52" t="s">
        <v>531</v>
      </c>
      <c r="E6" s="52" t="s">
        <v>532</v>
      </c>
    </row>
    <row r="7">
      <c r="B7" s="49"/>
      <c r="C7" s="52" t="s">
        <v>91</v>
      </c>
      <c r="D7" s="52" t="s">
        <v>533</v>
      </c>
      <c r="E7" s="52" t="s">
        <v>534</v>
      </c>
    </row>
    <row r="8">
      <c r="B8" s="49"/>
      <c r="C8" s="52" t="s">
        <v>92</v>
      </c>
      <c r="D8" s="52" t="s">
        <v>535</v>
      </c>
      <c r="E8" s="52" t="s">
        <v>536</v>
      </c>
    </row>
    <row r="9">
      <c r="B9" s="49"/>
      <c r="C9" s="52" t="s">
        <v>93</v>
      </c>
      <c r="D9" s="52" t="s">
        <v>537</v>
      </c>
      <c r="E9" s="52" t="s">
        <v>538</v>
      </c>
    </row>
    <row r="10">
      <c r="B10" s="52" t="s">
        <v>94</v>
      </c>
      <c r="C10" s="52" t="s">
        <v>95</v>
      </c>
      <c r="D10" s="52" t="s">
        <v>539</v>
      </c>
      <c r="E10" s="52" t="s">
        <v>540</v>
      </c>
    </row>
    <row r="11">
      <c r="B11" s="52" t="s">
        <v>96</v>
      </c>
      <c r="C11" s="52" t="s">
        <v>97</v>
      </c>
      <c r="D11" s="52" t="s">
        <v>541</v>
      </c>
      <c r="E11" s="52" t="s">
        <v>542</v>
      </c>
    </row>
    <row r="12">
      <c r="B12" s="52" t="s">
        <v>98</v>
      </c>
      <c r="C12" s="52" t="s">
        <v>99</v>
      </c>
      <c r="D12" s="52" t="s">
        <v>543</v>
      </c>
      <c r="E12" s="52" t="s">
        <v>544</v>
      </c>
    </row>
    <row r="13">
      <c r="B13" s="52" t="s">
        <v>100</v>
      </c>
      <c r="C13" s="52" t="s">
        <v>101</v>
      </c>
      <c r="D13" s="52" t="s">
        <v>545</v>
      </c>
      <c r="E13" s="52" t="s">
        <v>546</v>
      </c>
    </row>
    <row r="14">
      <c r="B14" s="52" t="s">
        <v>102</v>
      </c>
      <c r="C14" s="52" t="s">
        <v>103</v>
      </c>
      <c r="D14" s="52" t="s">
        <v>547</v>
      </c>
      <c r="E14" s="52" t="s">
        <v>548</v>
      </c>
    </row>
  </sheetData>
  <sheetProtection sheet="true" password="EA1F" scenarios="true" objects="true"/>
  <mergeCells count="1">
    <mergeCell ref="B5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5.0</v>
      </c>
      <c r="E2" t="s" s="0">
        <v>9</v>
      </c>
      <c r="F2" t="n" s="0">
        <v>129.0</v>
      </c>
      <c r="G2" t="s" s="0">
        <v>12</v>
      </c>
      <c r="H2" t="n" s="0">
        <v>129.0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8.0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13.0</v>
      </c>
      <c r="E5" t="s" s="0">
        <v>21</v>
      </c>
      <c r="F5" t="n" s="0">
        <v>141.0</v>
      </c>
      <c r="G5" t="s" s="0">
        <v>22</v>
      </c>
      <c r="H5" t="n" s="0">
        <v>141.0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84</v>
      </c>
      <c r="I20" t="s" s="49">
        <v>40</v>
      </c>
      <c r="J20" s="50" t="n">
        <v>15.0</v>
      </c>
      <c r="K20" s="50" t="n">
        <v>1.0</v>
      </c>
      <c r="L20" s="50"/>
      <c r="P20" t="s" s="49">
        <v>85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  <c r="H21" s="49" t="s">
        <v>86</v>
      </c>
      <c r="I21" s="49" t="s">
        <v>40</v>
      </c>
      <c r="J21" s="50"/>
      <c r="K21" s="50" t="n">
        <v>1.0</v>
      </c>
      <c r="L21" s="50"/>
      <c r="P21" s="49" t="s">
        <v>87</v>
      </c>
      <c r="Q21" s="49" t="s">
        <v>40</v>
      </c>
      <c r="R21" s="50"/>
      <c r="S21" s="50" t="n">
        <v>1.0</v>
      </c>
      <c r="T21" s="50"/>
    </row>
    <row r="22">
      <c r="A22" s="49" t="s">
        <v>74</v>
      </c>
      <c r="B22" s="50"/>
      <c r="C22" s="50" t="n">
        <v>1.0</v>
      </c>
      <c r="D22" s="50"/>
      <c r="H22" s="49" t="s">
        <v>88</v>
      </c>
      <c r="I22" s="49" t="s">
        <v>40</v>
      </c>
      <c r="J22" s="50" t="n">
        <v>11.0</v>
      </c>
      <c r="K22" s="50" t="n">
        <v>5.0</v>
      </c>
      <c r="L22" s="50"/>
      <c r="P22" s="49" t="s">
        <v>89</v>
      </c>
      <c r="Q22" s="49" t="s">
        <v>40</v>
      </c>
      <c r="R22" s="50"/>
      <c r="S22" s="50" t="n">
        <v>1.0</v>
      </c>
      <c r="T22" s="50"/>
    </row>
    <row r="23" spans="1:20" x14ac:dyDescent="0.25">
      <c r="A23" s="49" t="s">
        <v>75</v>
      </c>
      <c r="B23" s="50"/>
      <c r="C23" s="50" t="n">
        <v>1.0</v>
      </c>
      <c r="D23" s="50"/>
      <c r="H23" s="49" t="s">
        <v>94</v>
      </c>
      <c r="I23" s="49" t="s">
        <v>40</v>
      </c>
      <c r="J23" s="50" t="n">
        <v>11.0</v>
      </c>
      <c r="K23" s="50" t="n">
        <v>1.0</v>
      </c>
      <c r="L23" s="50"/>
      <c r="P23" s="49" t="s">
        <v>90</v>
      </c>
      <c r="Q23" s="49" t="s">
        <v>40</v>
      </c>
      <c r="R23" s="50"/>
      <c r="S23" s="50" t="n">
        <v>1.0</v>
      </c>
      <c r="T23" s="50"/>
    </row>
    <row r="24">
      <c r="A24" s="49" t="s">
        <v>76</v>
      </c>
      <c r="B24" s="50"/>
      <c r="C24" s="50" t="n">
        <v>1.0</v>
      </c>
      <c r="D24" s="50"/>
      <c r="H24" s="49" t="s">
        <v>96</v>
      </c>
      <c r="I24" s="49" t="s">
        <v>40</v>
      </c>
      <c r="J24" s="50" t="n">
        <v>9.0</v>
      </c>
      <c r="K24" s="50" t="n">
        <v>1.0</v>
      </c>
      <c r="L24" s="50"/>
      <c r="P24" s="49" t="s">
        <v>91</v>
      </c>
      <c r="Q24" s="49" t="s">
        <v>40</v>
      </c>
      <c r="R24" s="50"/>
      <c r="S24" s="50" t="n">
        <v>1.0</v>
      </c>
      <c r="T24" s="50"/>
    </row>
    <row r="25">
      <c r="A25" s="49" t="s">
        <v>77</v>
      </c>
      <c r="B25" s="50"/>
      <c r="C25" s="50" t="n">
        <v>1.0</v>
      </c>
      <c r="D25" s="50"/>
      <c r="H25" s="49" t="s">
        <v>98</v>
      </c>
      <c r="I25" s="49" t="s">
        <v>40</v>
      </c>
      <c r="J25" s="50"/>
      <c r="K25" s="50" t="n">
        <v>1.0</v>
      </c>
      <c r="L25" s="50"/>
      <c r="P25" s="49" t="s">
        <v>92</v>
      </c>
      <c r="Q25" s="49" t="s">
        <v>40</v>
      </c>
      <c r="R25" s="50"/>
      <c r="S25" s="50" t="n">
        <v>1.0</v>
      </c>
      <c r="T25" s="50"/>
    </row>
    <row r="26" spans="1:20" x14ac:dyDescent="0.25">
      <c r="A26" s="49" t="s">
        <v>78</v>
      </c>
      <c r="B26" s="50"/>
      <c r="C26" s="50" t="n">
        <v>1.0</v>
      </c>
      <c r="D26" s="50"/>
      <c r="H26" s="49" t="s">
        <v>100</v>
      </c>
      <c r="I26" s="49" t="s">
        <v>40</v>
      </c>
      <c r="J26" s="50" t="n">
        <v>10.0</v>
      </c>
      <c r="K26" s="50" t="n">
        <v>1.0</v>
      </c>
      <c r="L26" s="50"/>
      <c r="P26" s="49" t="s">
        <v>93</v>
      </c>
      <c r="Q26" s="49" t="s">
        <v>40</v>
      </c>
      <c r="R26" s="50"/>
      <c r="S26" s="50" t="n">
        <v>1.0</v>
      </c>
      <c r="T26" s="50"/>
    </row>
    <row r="27">
      <c r="A27" s="49" t="s">
        <v>79</v>
      </c>
      <c r="B27" s="50"/>
      <c r="C27" s="50" t="n">
        <v>1.0</v>
      </c>
      <c r="D27" s="50"/>
      <c r="H27" s="49" t="s">
        <v>102</v>
      </c>
      <c r="I27" s="49" t="s">
        <v>40</v>
      </c>
      <c r="J27" s="50" t="n">
        <v>20.0</v>
      </c>
      <c r="K27" s="50" t="n">
        <v>1.0</v>
      </c>
      <c r="L27" s="50"/>
      <c r="P27" s="49" t="s">
        <v>95</v>
      </c>
      <c r="Q27" s="49" t="s">
        <v>40</v>
      </c>
      <c r="R27" s="50"/>
      <c r="S27" s="50" t="n">
        <v>1.0</v>
      </c>
      <c r="T27" s="50"/>
    </row>
    <row r="28">
      <c r="A28" s="49" t="s">
        <v>80</v>
      </c>
      <c r="B28" s="50"/>
      <c r="C28" s="50" t="n">
        <v>1.0</v>
      </c>
      <c r="D28" s="50"/>
      <c r="P28" s="49" t="s">
        <v>97</v>
      </c>
      <c r="Q28" s="49" t="s">
        <v>40</v>
      </c>
      <c r="R28" s="50"/>
      <c r="S28" s="50" t="n">
        <v>1.0</v>
      </c>
      <c r="T28" s="50"/>
    </row>
    <row r="29" spans="1:20" x14ac:dyDescent="0.25">
      <c r="A29" s="49" t="s">
        <v>81</v>
      </c>
      <c r="B29" s="50"/>
      <c r="C29" s="50" t="n">
        <v>1.0</v>
      </c>
      <c r="D29" s="50"/>
      <c r="P29" s="49" t="s">
        <v>99</v>
      </c>
      <c r="Q29" s="49" t="s">
        <v>40</v>
      </c>
      <c r="R29" s="50"/>
      <c r="S29" s="50" t="n">
        <v>1.0</v>
      </c>
      <c r="T29" s="50"/>
    </row>
    <row r="30">
      <c r="A30" s="49" t="s">
        <v>82</v>
      </c>
      <c r="B30" s="50"/>
      <c r="C30" s="50" t="n">
        <v>1.0</v>
      </c>
      <c r="D30" s="50"/>
      <c r="P30" s="49" t="s">
        <v>101</v>
      </c>
      <c r="Q30" s="49" t="s">
        <v>40</v>
      </c>
      <c r="R30" s="50"/>
      <c r="S30" s="50" t="n">
        <v>1.0</v>
      </c>
      <c r="T30" s="50"/>
    </row>
    <row r="31">
      <c r="A31" s="49" t="s">
        <v>83</v>
      </c>
      <c r="B31" s="50"/>
      <c r="C31" s="50" t="n">
        <v>1.0</v>
      </c>
      <c r="D31" s="50"/>
      <c r="P31" s="49" t="s">
        <v>103</v>
      </c>
      <c r="Q31" s="49" t="s">
        <v>40</v>
      </c>
      <c r="R31" s="50"/>
      <c r="S31" s="50" t="n">
        <v>1.0</v>
      </c>
      <c r="T31" s="50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