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<sst xmlns="http://schemas.openxmlformats.org/spreadsheetml/2006/main" count="191" uniqueCount="78">
  <si>
    <t>Название должности</t>
  </si>
  <si>
    <t>Cсылка на вакансию</t>
  </si>
  <si>
    <t>Вилка ЗП</t>
  </si>
  <si>
    <t xml:space="preserve">Требования к должности </t>
  </si>
  <si>
    <t>Наличие навыка 
(ДА/НЕТ)</t>
  </si>
  <si>
    <t>Что нужно сделать, чтобы достичь 
навыка? (деньги/люди/обучение/...)</t>
  </si>
  <si>
    <t>Обязанности</t>
  </si>
  <si>
    <t>Наличие опыта
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</si>
  <si>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</si>
  <si>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 xml:space="preserve">Frontend-разработчик
СберБанк Онлайн </t>
  </si>
  <si>
    <t>https://developers.sber.ru/kak-v-sbere/vacancies/frontend/online</t>
  </si>
  <si>
    <t xml:space="preserve"> </t>
  </si>
  <si>
    <t>CSS/HTML5</t>
  </si>
  <si>
    <t>НЕТ</t>
  </si>
  <si>
    <t>обучение</t>
  </si>
  <si>
    <t>понимание принципов работы браузеров 
и веб-сервисов</t>
  </si>
  <si>
    <t>ДА</t>
  </si>
  <si>
    <t>опыт работы с JS более 2х лет</t>
  </si>
  <si>
    <t>знания современных методологий 
разработки frontend-приложений</t>
  </si>
  <si>
    <t>ES6 и последняя спецификация языка</t>
  </si>
  <si>
    <t>опыт разработки на React и Redux</t>
  </si>
  <si>
    <t>опыт работы со сборщиками проектов: 
Webpack и Gulp</t>
  </si>
  <si>
    <t>Frontend Developer (React)
СберБанк Digital Accounting</t>
  </si>
  <si>
    <t>https://developers.sber.ru/kak-v-sbere/vacancies/frontend-digital</t>
  </si>
  <si>
    <t>JavaScript, TypeScript, React, Redux и OpenAPI</t>
  </si>
  <si>
    <t>написание unit-тестов (например, JEST</t>
  </si>
  <si>
    <t>верстка на HTML и CSS</t>
  </si>
  <si>
    <t>Разработчик в команду 
плеера Кинопоиска
Yandex</t>
  </si>
  <si>
    <t xml:space="preserve">https://yandex.ru/jobs/vacancies/разработчик-в-команду-плеера-кинопоиска-22289 </t>
  </si>
  <si>
    <t>знания JS и TS</t>
  </si>
  <si>
    <t>Развивать единый плеер 
для веба и Smart TV</t>
  </si>
  <si>
    <t>Ментор</t>
  </si>
  <si>
    <t>знать и использовать паттерны проектирования</t>
  </si>
  <si>
    <t>Улучшать стабильность и 
качество проигрывания</t>
  </si>
  <si>
    <t>писать производительный код и 
уметь решать проблемы производительности</t>
  </si>
  <si>
    <t>Внедрять плеер в новые 
продукты</t>
  </si>
  <si>
    <t>JavaScript developer
S7</t>
  </si>
  <si>
    <t>https://www.s7.ru/home/about/vacancies/moskva-javascript-developer</t>
  </si>
  <si>
    <t>React</t>
  </si>
  <si>
    <t>Разрабатывать новые и развивать действующие инновационные веб-приложения (React и т.д.) в сфере путешествий и туризма</t>
  </si>
  <si>
    <t>TypeScript</t>
  </si>
  <si>
    <t>Разрабатывать сервисные приложения (Next.js, Node.js);</t>
  </si>
  <si>
    <t>Next.js</t>
  </si>
  <si>
    <t>Участвовать в создании архитектуры проектных решений</t>
  </si>
  <si>
    <t>Express</t>
  </si>
  <si>
    <t>Поддерживать высокое качество кода с помощью модульных и интеграционных тестов</t>
  </si>
  <si>
    <t>Redux Toolkit</t>
  </si>
  <si>
    <t>Frontend-разработчик в Лавку
Yandex</t>
  </si>
  <si>
    <t>https://yandex.ru/jobs/vacancies/frontend-разработчик-в-лавку-21762</t>
  </si>
  <si>
    <t>Разрабатывать клиентские приложения: WebView, сайт, мобильную версию сайта</t>
  </si>
  <si>
    <t>Node.js</t>
  </si>
  <si>
    <t>Улучшать архитектуру и гибкость кода</t>
  </si>
  <si>
    <t>Развивать технологическую платформу фронтенда Лавки</t>
  </si>
  <si>
    <t>Способность договариваться с менеджерами и 
другими командами</t>
  </si>
  <si>
    <t>CSS</t>
  </si>
  <si>
    <t>Frontend-разработчик — React</t>
  </si>
  <si>
    <t>https://www.tbank.ru/career/it/front-end-razrabotka/frontend-developer-react/</t>
  </si>
  <si>
    <t>Разрабатывать клиентские и внутренние интерфейсы и сопутствующие инструменты</t>
  </si>
  <si>
    <t>JS</t>
  </si>
  <si>
    <t>Внедрять новые технологии и практики</t>
  </si>
  <si>
    <t>TS</t>
  </si>
  <si>
    <t>Обучаться, совершенствовать свои знания и навыки</t>
  </si>
  <si>
    <t>навык написания unit-тестов</t>
  </si>
  <si>
    <t>CI/CD — GitLab</t>
  </si>
  <si>
    <t>React-Native-разработчик в Т—Ж</t>
  </si>
  <si>
    <t>https://www.tbank.ru/career/it/front-end-razrabotka/react-native-razrabotchik-v-tbank-zhurnal/</t>
  </si>
  <si>
    <t>React Native</t>
  </si>
  <si>
    <t>Обогащать функциями приложение, которое уже есть в вебе: отображение контента, социальные возможности, добавление фич, которые доступны только при нативной реализации</t>
  </si>
  <si>
    <t xml:space="preserve">Mobx и Type Script </t>
  </si>
  <si>
    <t>Развивать функции системы — отображение контента в WebView на ReactNative</t>
  </si>
  <si>
    <t>Умение создавать нативные модули</t>
  </si>
  <si>
    <t>Расширять и поддерживать существующие функции в серверной части проекта</t>
  </si>
  <si>
    <t>Настройка конфигурации на fastlane или на других сборщиках</t>
  </si>
  <si>
    <t>Участвовать во внедрении и развитии A/B-тестирования приложения</t>
  </si>
  <si>
    <t>Есть опыт использования интерполяции для Animated</t>
  </si>
  <si>
    <t>Участвовать в проработке технических и продуктовых решений с командой и заказчиками</t>
  </si>
  <si>
    <t>Node.js, Nest.js</t>
  </si>
  <si>
    <t>Есть навык нативной разработки — Android, 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</si>
</sst>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sber.ru/kak-v-sbere/vacancies/frontend/online" TargetMode="External"/><Relationship Id="rId2" Type="http://schemas.openxmlformats.org/officeDocument/2006/relationships/hyperlink" Target="https://developers.sber.ru/kak-v-sbere/vacancies/frontend-digital" TargetMode="External"/><Relationship Id="rId3" Type="http://schemas.openxmlformats.org/officeDocument/2006/relationships/hyperlink" Target="https://www.s7.ru/home/about/vacancies/moskva-javascript-developer" TargetMode="External"/><Relationship Id="rId4" Type="http://schemas.openxmlformats.org/officeDocument/2006/relationships/hyperlink" Target="https://www.tbank.ru/career/it/front-end-razrabotka/frontend-developer-react/" TargetMode="External"/><Relationship Id="rId5" Type="http://schemas.openxmlformats.org/officeDocument/2006/relationships/hyperlink" Target="https://www.tbank.ru/career/it/front-end-razrabotka/react-native-razrabotchik-v-tbank-zhurnal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7.88"/>
    <col customWidth="1" min="3" max="3" width="8.88"/>
    <col customWidth="1" min="4" max="4" width="37.75"/>
    <col customWidth="1" min="5" max="5" width="15.38"/>
    <col customWidth="1" min="6" max="6" width="29.13"/>
    <col customWidth="1" min="7" max="7" width="20.5"/>
  </cols>
  <sheetData>
    <row r="1" ht="4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</row>
    <row r="3">
      <c r="D3" s="4" t="s">
        <v>15</v>
      </c>
      <c r="E3" s="4" t="s">
        <v>16</v>
      </c>
    </row>
    <row r="4">
      <c r="D4" s="4" t="s">
        <v>17</v>
      </c>
      <c r="E4" s="4" t="s">
        <v>13</v>
      </c>
      <c r="F4" s="4" t="s">
        <v>14</v>
      </c>
    </row>
    <row r="5">
      <c r="D5" s="4" t="s">
        <v>18</v>
      </c>
      <c r="E5" s="4" t="s">
        <v>13</v>
      </c>
      <c r="F5" s="4" t="s">
        <v>14</v>
      </c>
    </row>
    <row r="6">
      <c r="D6" s="4" t="s">
        <v>19</v>
      </c>
      <c r="E6" s="4" t="s">
        <v>13</v>
      </c>
      <c r="F6" s="4" t="s">
        <v>14</v>
      </c>
    </row>
    <row r="7">
      <c r="D7" s="4" t="s">
        <v>20</v>
      </c>
      <c r="E7" s="4" t="s">
        <v>13</v>
      </c>
      <c r="F7" s="4" t="s">
        <v>14</v>
      </c>
    </row>
    <row r="8">
      <c r="A8" s="6"/>
      <c r="B8" s="6"/>
      <c r="C8" s="6"/>
      <c r="D8" s="7" t="s">
        <v>21</v>
      </c>
      <c r="E8" s="7" t="s">
        <v>13</v>
      </c>
      <c r="F8" s="7" t="s">
        <v>14</v>
      </c>
      <c r="G8" s="6"/>
      <c r="H8" s="7"/>
      <c r="I8" s="6"/>
    </row>
    <row r="9">
      <c r="A9" s="4" t="s">
        <v>22</v>
      </c>
      <c r="B9" s="5" t="s">
        <v>23</v>
      </c>
      <c r="C9" s="4" t="s">
        <v>11</v>
      </c>
      <c r="D9" s="4" t="s">
        <v>24</v>
      </c>
      <c r="E9" s="4" t="s">
        <v>13</v>
      </c>
      <c r="F9" s="4" t="s">
        <v>14</v>
      </c>
    </row>
    <row r="10">
      <c r="D10" s="4" t="s">
        <v>25</v>
      </c>
      <c r="E10" s="4" t="s">
        <v>13</v>
      </c>
      <c r="F10" s="4" t="s">
        <v>14</v>
      </c>
    </row>
    <row r="11">
      <c r="A11" s="6"/>
      <c r="B11" s="6"/>
      <c r="C11" s="6"/>
      <c r="D11" s="7" t="s">
        <v>26</v>
      </c>
      <c r="E11" s="7" t="s">
        <v>13</v>
      </c>
      <c r="F11" s="7" t="s">
        <v>14</v>
      </c>
      <c r="G11" s="6"/>
      <c r="H11" s="7"/>
      <c r="I11" s="6"/>
    </row>
    <row r="12">
      <c r="A12" s="4" t="s">
        <v>27</v>
      </c>
      <c r="B12" s="4" t="s">
        <v>28</v>
      </c>
      <c r="C12" s="4" t="s">
        <v>11</v>
      </c>
      <c r="D12" s="4" t="s">
        <v>29</v>
      </c>
      <c r="E12" s="4" t="s">
        <v>13</v>
      </c>
      <c r="F12" s="4" t="s">
        <v>14</v>
      </c>
      <c r="G12" s="4" t="s">
        <v>30</v>
      </c>
      <c r="H12" s="4" t="s">
        <v>13</v>
      </c>
      <c r="I12" s="4" t="s">
        <v>31</v>
      </c>
    </row>
    <row r="13">
      <c r="D13" s="4" t="s">
        <v>32</v>
      </c>
      <c r="E13" s="4" t="s">
        <v>13</v>
      </c>
      <c r="F13" s="4" t="s">
        <v>14</v>
      </c>
      <c r="G13" s="4" t="s">
        <v>33</v>
      </c>
      <c r="H13" s="4" t="s">
        <v>13</v>
      </c>
      <c r="I13" s="4" t="s">
        <v>31</v>
      </c>
    </row>
    <row r="14">
      <c r="A14" s="6"/>
      <c r="B14" s="6"/>
      <c r="C14" s="6"/>
      <c r="D14" s="7" t="s">
        <v>34</v>
      </c>
      <c r="E14" s="7" t="s">
        <v>13</v>
      </c>
      <c r="F14" s="7" t="s">
        <v>14</v>
      </c>
      <c r="G14" s="7" t="s">
        <v>35</v>
      </c>
      <c r="H14" s="7" t="s">
        <v>13</v>
      </c>
      <c r="I14" s="7" t="s">
        <v>31</v>
      </c>
    </row>
    <row r="15">
      <c r="A15" s="4" t="s">
        <v>36</v>
      </c>
      <c r="B15" s="5" t="s">
        <v>37</v>
      </c>
      <c r="C15" s="4" t="s">
        <v>11</v>
      </c>
      <c r="D15" s="4" t="s">
        <v>38</v>
      </c>
      <c r="E15" s="4" t="s">
        <v>13</v>
      </c>
      <c r="F15" s="4" t="s">
        <v>14</v>
      </c>
      <c r="G15" s="4" t="s">
        <v>39</v>
      </c>
      <c r="H15" s="4" t="s">
        <v>13</v>
      </c>
      <c r="I15" s="4" t="s">
        <v>31</v>
      </c>
    </row>
    <row r="16">
      <c r="D16" s="4" t="s">
        <v>40</v>
      </c>
      <c r="E16" s="4" t="s">
        <v>13</v>
      </c>
      <c r="F16" s="4" t="s">
        <v>14</v>
      </c>
      <c r="G16" s="4" t="s">
        <v>41</v>
      </c>
      <c r="H16" s="4" t="s">
        <v>13</v>
      </c>
      <c r="I16" s="4" t="s">
        <v>31</v>
      </c>
    </row>
    <row r="17">
      <c r="D17" s="4" t="s">
        <v>42</v>
      </c>
      <c r="E17" s="4" t="s">
        <v>13</v>
      </c>
      <c r="F17" s="4" t="s">
        <v>14</v>
      </c>
      <c r="G17" s="4" t="s">
        <v>43</v>
      </c>
      <c r="H17" s="4" t="s">
        <v>13</v>
      </c>
      <c r="I17" s="4" t="s">
        <v>31</v>
      </c>
    </row>
    <row r="18">
      <c r="D18" s="4" t="s">
        <v>44</v>
      </c>
      <c r="E18" s="4" t="s">
        <v>13</v>
      </c>
      <c r="F18" s="4" t="s">
        <v>14</v>
      </c>
      <c r="G18" s="4" t="s">
        <v>45</v>
      </c>
      <c r="H18" s="4" t="s">
        <v>13</v>
      </c>
      <c r="I18" s="4" t="s">
        <v>31</v>
      </c>
    </row>
    <row r="19">
      <c r="A19" s="6"/>
      <c r="B19" s="6"/>
      <c r="C19" s="6"/>
      <c r="D19" s="7" t="s">
        <v>46</v>
      </c>
      <c r="E19" s="7" t="s">
        <v>13</v>
      </c>
      <c r="F19" s="7" t="s">
        <v>14</v>
      </c>
      <c r="G19" s="6"/>
      <c r="H19" s="7"/>
      <c r="I19" s="6"/>
    </row>
    <row r="20">
      <c r="A20" s="4" t="s">
        <v>47</v>
      </c>
      <c r="B20" s="4" t="s">
        <v>48</v>
      </c>
      <c r="C20" s="4" t="s">
        <v>11</v>
      </c>
      <c r="D20" s="4" t="s">
        <v>40</v>
      </c>
      <c r="E20" s="4" t="s">
        <v>13</v>
      </c>
      <c r="F20" s="4" t="s">
        <v>14</v>
      </c>
      <c r="G20" s="4" t="s">
        <v>49</v>
      </c>
      <c r="H20" s="4" t="s">
        <v>13</v>
      </c>
      <c r="I20" s="4" t="s">
        <v>31</v>
      </c>
    </row>
    <row r="21">
      <c r="D21" s="4" t="s">
        <v>50</v>
      </c>
      <c r="E21" s="4" t="s">
        <v>13</v>
      </c>
      <c r="F21" s="4" t="s">
        <v>14</v>
      </c>
      <c r="G21" s="4" t="s">
        <v>51</v>
      </c>
      <c r="H21" s="4" t="s">
        <v>13</v>
      </c>
      <c r="I21" s="4" t="s">
        <v>31</v>
      </c>
    </row>
    <row r="22">
      <c r="D22" s="4" t="s">
        <v>38</v>
      </c>
      <c r="E22" s="4" t="s">
        <v>13</v>
      </c>
      <c r="F22" s="4" t="s">
        <v>14</v>
      </c>
      <c r="G22" s="4" t="s">
        <v>52</v>
      </c>
      <c r="H22" s="4" t="s">
        <v>13</v>
      </c>
      <c r="I22" s="4" t="s">
        <v>31</v>
      </c>
    </row>
    <row r="23">
      <c r="D23" s="4" t="s">
        <v>53</v>
      </c>
      <c r="E23" s="4" t="s">
        <v>16</v>
      </c>
      <c r="F23" s="4" t="s">
        <v>14</v>
      </c>
    </row>
    <row r="24">
      <c r="A24" s="6"/>
      <c r="B24" s="6"/>
      <c r="C24" s="6"/>
      <c r="D24" s="7" t="s">
        <v>54</v>
      </c>
      <c r="E24" s="7" t="s">
        <v>13</v>
      </c>
      <c r="F24" s="7" t="s">
        <v>14</v>
      </c>
      <c r="G24" s="6"/>
      <c r="H24" s="7"/>
      <c r="I24" s="6"/>
    </row>
    <row r="25">
      <c r="A25" s="4" t="s">
        <v>55</v>
      </c>
      <c r="B25" s="5" t="s">
        <v>56</v>
      </c>
      <c r="C25" s="4" t="s">
        <v>11</v>
      </c>
      <c r="D25" s="4" t="s">
        <v>38</v>
      </c>
      <c r="E25" s="4" t="s">
        <v>13</v>
      </c>
      <c r="F25" s="4" t="s">
        <v>14</v>
      </c>
      <c r="G25" s="4" t="s">
        <v>57</v>
      </c>
      <c r="H25" s="4" t="s">
        <v>13</v>
      </c>
      <c r="I25" s="4" t="s">
        <v>31</v>
      </c>
    </row>
    <row r="26">
      <c r="D26" s="4" t="s">
        <v>58</v>
      </c>
      <c r="E26" s="4" t="s">
        <v>13</v>
      </c>
      <c r="F26" s="4" t="s">
        <v>14</v>
      </c>
      <c r="G26" s="4" t="s">
        <v>59</v>
      </c>
      <c r="H26" s="4" t="s">
        <v>13</v>
      </c>
      <c r="I26" s="4" t="s">
        <v>31</v>
      </c>
    </row>
    <row r="27">
      <c r="D27" s="4" t="s">
        <v>60</v>
      </c>
      <c r="E27" s="4" t="s">
        <v>13</v>
      </c>
      <c r="F27" s="4" t="s">
        <v>14</v>
      </c>
      <c r="G27" s="4" t="s">
        <v>61</v>
      </c>
      <c r="H27" s="4" t="s">
        <v>13</v>
      </c>
      <c r="I27" s="4" t="s">
        <v>31</v>
      </c>
    </row>
    <row r="28">
      <c r="D28" s="4" t="s">
        <v>62</v>
      </c>
      <c r="E28" s="4" t="s">
        <v>13</v>
      </c>
      <c r="F28" s="4" t="s">
        <v>14</v>
      </c>
    </row>
    <row r="29">
      <c r="D29" s="4" t="s">
        <v>50</v>
      </c>
      <c r="E29" s="4" t="s">
        <v>13</v>
      </c>
      <c r="F29" s="4" t="s">
        <v>14</v>
      </c>
    </row>
    <row r="30">
      <c r="A30" s="6"/>
      <c r="B30" s="6"/>
      <c r="C30" s="6"/>
      <c r="D30" s="7" t="s">
        <v>63</v>
      </c>
      <c r="E30" s="7" t="s">
        <v>13</v>
      </c>
      <c r="F30" s="7" t="s">
        <v>14</v>
      </c>
      <c r="G30" s="6"/>
      <c r="H30" s="7"/>
      <c r="I30" s="6"/>
    </row>
    <row r="31">
      <c r="A31" s="4" t="s">
        <v>64</v>
      </c>
      <c r="B31" s="5" t="s">
        <v>65</v>
      </c>
      <c r="C31" s="4" t="s">
        <v>11</v>
      </c>
      <c r="D31" s="4" t="s">
        <v>66</v>
      </c>
      <c r="E31" s="4" t="s">
        <v>13</v>
      </c>
      <c r="F31" s="4" t="s">
        <v>14</v>
      </c>
      <c r="G31" s="4" t="s">
        <v>67</v>
      </c>
      <c r="H31" s="4" t="s">
        <v>13</v>
      </c>
      <c r="I31" s="4" t="s">
        <v>31</v>
      </c>
    </row>
    <row r="32">
      <c r="D32" s="4" t="s">
        <v>68</v>
      </c>
      <c r="E32" s="4" t="s">
        <v>13</v>
      </c>
      <c r="F32" s="4" t="s">
        <v>14</v>
      </c>
      <c r="G32" s="4" t="s">
        <v>69</v>
      </c>
      <c r="H32" s="4" t="s">
        <v>13</v>
      </c>
      <c r="I32" s="4" t="s">
        <v>31</v>
      </c>
    </row>
    <row r="33">
      <c r="D33" s="4" t="s">
        <v>70</v>
      </c>
      <c r="E33" s="4" t="s">
        <v>13</v>
      </c>
      <c r="F33" s="4" t="s">
        <v>14</v>
      </c>
      <c r="G33" s="4" t="s">
        <v>71</v>
      </c>
      <c r="H33" s="4" t="s">
        <v>13</v>
      </c>
      <c r="I33" s="4" t="s">
        <v>31</v>
      </c>
    </row>
    <row r="34">
      <c r="D34" s="4" t="s">
        <v>72</v>
      </c>
      <c r="E34" s="4" t="s">
        <v>13</v>
      </c>
      <c r="F34" s="4" t="s">
        <v>14</v>
      </c>
      <c r="G34" s="4" t="s">
        <v>73</v>
      </c>
      <c r="H34" s="4" t="s">
        <v>13</v>
      </c>
      <c r="I34" s="4" t="s">
        <v>31</v>
      </c>
    </row>
    <row r="35">
      <c r="D35" s="4" t="s">
        <v>74</v>
      </c>
      <c r="E35" s="4" t="s">
        <v>13</v>
      </c>
      <c r="F35" s="4" t="s">
        <v>14</v>
      </c>
      <c r="G35" s="4" t="s">
        <v>75</v>
      </c>
      <c r="H35" s="4" t="s">
        <v>13</v>
      </c>
      <c r="I35" s="4" t="s">
        <v>31</v>
      </c>
    </row>
    <row r="36">
      <c r="D36" s="4" t="s">
        <v>76</v>
      </c>
      <c r="E36" s="4" t="s">
        <v>13</v>
      </c>
      <c r="F36" s="4" t="s">
        <v>14</v>
      </c>
    </row>
    <row r="37">
      <c r="D37" s="4" t="s">
        <v>77</v>
      </c>
      <c r="E37" s="4" t="s">
        <v>13</v>
      </c>
      <c r="F37" s="4" t="s">
        <v>14</v>
      </c>
    </row>
  </sheetData>
  <dataValidations>
    <dataValidation type="list" allowBlank="1" showErrorMessage="1" sqref="F2 F4:F37">
      <formula1>"деньги,люди,обучение"</formula1>
    </dataValidation>
    <dataValidation type="list" allowBlank="1" showErrorMessage="1" sqref="I12:I18 I20:I22 I25:I27 I31:I35">
      <formula1>"Ментор,Стажировка,Фриланс-проект"</formula1>
    </dataValidation>
    <dataValidation type="list" allowBlank="1" showErrorMessage="1" sqref="H12:H18 H20:H22 H25:H27 H31:H35 E2:E37">
      <formula1>"НЕТ,ДА"</formula1>
    </dataValidation>
  </dataValidations>
  <hyperlinks>
    <hyperlink r:id="rId1" ref="B2"/>
    <hyperlink r:id="rId2" ref="B9"/>
    <hyperlink r:id="rId3" ref="B15"/>
    <hyperlink r:id="rId4" ref="B25"/>
    <hyperlink r:id="rId5" ref="B31"/>
  </hyperlinks>
  <drawing r:id="rId6"/>
</worksheet>
</file>