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50" windowHeight="155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<sst xmlns="http://schemas.openxmlformats.org/spreadsheetml/2006/main" count="4094" uniqueCount="3129">
  <si>
    <t>等级</t>
  </si>
  <si>
    <t>Bet1</t>
  </si>
  <si>
    <t>Bet2</t>
  </si>
  <si>
    <t>Bet3</t>
  </si>
  <si>
    <t>Bet4</t>
  </si>
  <si>
    <t>Bet5</t>
  </si>
  <si>
    <t>Bet6</t>
  </si>
  <si>
    <t>Bet7</t>
  </si>
  <si>
    <t>Bet8</t>
  </si>
  <si>
    <t>Bet9</t>
  </si>
  <si>
    <t>Bet10</t>
  </si>
  <si>
    <t>Bet11</t>
  </si>
  <si>
    <t>Bet12</t>
  </si>
  <si>
    <t>Bet13</t>
  </si>
  <si>
    <t>Bet14</t>
  </si>
  <si>
    <t>Bet15</t>
  </si>
  <si>
    <t>Bet16</t>
  </si>
  <si>
    <t>Bet17</t>
  </si>
  <si>
    <t>Bet18</t>
  </si>
  <si>
    <t>Bet19</t>
  </si>
  <si>
    <t>Bet20</t>
  </si>
  <si>
    <t>Bet21</t>
  </si>
  <si>
    <t>1</t>
  </si>
  <si>
    <t>0.666666666666667</t>
  </si>
  <si>
    <t/>
  </si>
  <si>
    <t>3</t>
  </si>
  <si>
    <t>0.2</t>
  </si>
  <si>
    <t>4</t>
  </si>
  <si>
    <t>0.1</t>
  </si>
  <si>
    <t>5</t>
  </si>
  <si>
    <t>0.0104166666666667</t>
  </si>
  <si>
    <t>0.0297619047619048</t>
  </si>
  <si>
    <t>0.0595238095238095</t>
  </si>
  <si>
    <t>0.0847457627118644</t>
  </si>
  <si>
    <t>0.0943396226415094</t>
  </si>
  <si>
    <t>0.106382978723404</t>
  </si>
  <si>
    <t>0.135135135135135</t>
  </si>
  <si>
    <t>0.151515151515152</t>
  </si>
  <si>
    <t>0.25</t>
  </si>
  <si>
    <t>2.5</t>
  </si>
  <si>
    <t>∞</t>
  </si>
  <si>
    <t>10</t>
  </si>
  <si>
    <t>0.0037593984962406</t>
  </si>
  <si>
    <t>0.0107296137339056</t>
  </si>
  <si>
    <t>0.0214592274678112</t>
  </si>
  <si>
    <t>0.0304878048780488</t>
  </si>
  <si>
    <t>0.0340136054421769</t>
  </si>
  <si>
    <t>0.0384615384615385</t>
  </si>
  <si>
    <t>0.0480769230769231</t>
  </si>
  <si>
    <t>0.0543478260869565</t>
  </si>
  <si>
    <t>0.0909090909090909</t>
  </si>
  <si>
    <t>0.102040816326531</t>
  </si>
  <si>
    <t>0.128205128205128</t>
  </si>
  <si>
    <t>0.714285714285714</t>
  </si>
  <si>
    <t>0.833333333333333</t>
  </si>
  <si>
    <t>1.25</t>
  </si>
  <si>
    <t>1.66666666666667</t>
  </si>
  <si>
    <t>15</t>
  </si>
  <si>
    <t>0.0020746887966805</t>
  </si>
  <si>
    <t>0.00591715976331361</t>
  </si>
  <si>
    <t>0.0118483412322275</t>
  </si>
  <si>
    <t>0.0168350168350168</t>
  </si>
  <si>
    <t>0.0224215246636771</t>
  </si>
  <si>
    <t>0.0264550264550265</t>
  </si>
  <si>
    <t>0.0318471337579618</t>
  </si>
  <si>
    <t>0.05</t>
  </si>
  <si>
    <t>0.0581395348837209</t>
  </si>
  <si>
    <t>0.0561797752808989</t>
  </si>
  <si>
    <t>0.0704225352112676</t>
  </si>
  <si>
    <t>0.087719298245614</t>
  </si>
  <si>
    <t>0.111111111111111</t>
  </si>
  <si>
    <t>0.142857142857143</t>
  </si>
  <si>
    <t>0.357142857142857</t>
  </si>
  <si>
    <t>0.384615384615385</t>
  </si>
  <si>
    <t>0.416666666666667</t>
  </si>
  <si>
    <t>0.454545454545455</t>
  </si>
  <si>
    <t>0.5</t>
  </si>
  <si>
    <t>0.555555555555556</t>
  </si>
  <si>
    <t>0.625</t>
  </si>
  <si>
    <t>20</t>
  </si>
  <si>
    <t>0.001</t>
  </si>
  <si>
    <t>0.00285062713797035</t>
  </si>
  <si>
    <t>0.00570125427594071</t>
  </si>
  <si>
    <t>0.00810372771474878</t>
  </si>
  <si>
    <t>0.0108225108225108</t>
  </si>
  <si>
    <t>0.0127551020408163</t>
  </si>
  <si>
    <t>0.0153374233128834</t>
  </si>
  <si>
    <t>0.0240384615384615</t>
  </si>
  <si>
    <t>0.0289017341040462</t>
  </si>
  <si>
    <t>0.0337837837837838</t>
  </si>
  <si>
    <t>0.045045045045045</t>
  </si>
  <si>
    <t>0.0526315789473684</t>
  </si>
  <si>
    <t>0.0684931506849315</t>
  </si>
  <si>
    <t>0.0980392156862745</t>
  </si>
  <si>
    <t>0.185185185185185</t>
  </si>
  <si>
    <t>0.172413793103448</t>
  </si>
  <si>
    <t>0.192307692307692</t>
  </si>
  <si>
    <t>0.208333333333333</t>
  </si>
  <si>
    <t>0.227272727272727</t>
  </si>
  <si>
    <t>0.238095238095238</t>
  </si>
  <si>
    <t>0.263157894736842</t>
  </si>
  <si>
    <t>0.294117647058824</t>
  </si>
  <si>
    <t>0.333333333333333</t>
  </si>
  <si>
    <t>25</t>
  </si>
  <si>
    <t>0.000666666666666667</t>
  </si>
  <si>
    <t>0.00190041809198024</t>
  </si>
  <si>
    <t>0.00380228136882129</t>
  </si>
  <si>
    <t>0.00540540540540541</t>
  </si>
  <si>
    <t>0.00720461095100865</t>
  </si>
  <si>
    <t>0.00850340136054422</t>
  </si>
  <si>
    <t>0.0102040816326531</t>
  </si>
  <si>
    <t>0.016025641025641</t>
  </si>
  <si>
    <t>0.0192307692307692</t>
  </si>
  <si>
    <t>0.0225225225225225</t>
  </si>
  <si>
    <t>0.0301204819277108</t>
  </si>
  <si>
    <t>0.0352112676056338</t>
  </si>
  <si>
    <t>0.0490196078431373</t>
  </si>
  <si>
    <t>0.0657894736842105</t>
  </si>
  <si>
    <t>0.121951219512195</t>
  </si>
  <si>
    <t>0.116279069767442</t>
  </si>
  <si>
    <t>0.138888888888889</t>
  </si>
  <si>
    <t>0.15625</t>
  </si>
  <si>
    <t>0.178571428571429</t>
  </si>
  <si>
    <t>0.277777777777778</t>
  </si>
  <si>
    <t>0.3125</t>
  </si>
  <si>
    <t>30</t>
  </si>
  <si>
    <t>0.000446428571428571</t>
  </si>
  <si>
    <t>0.00127258844489692</t>
  </si>
  <si>
    <t>0.00254582484725051</t>
  </si>
  <si>
    <t>0.00361794500723589</t>
  </si>
  <si>
    <t>0.00482160077145612</t>
  </si>
  <si>
    <t>0.00569476082004556</t>
  </si>
  <si>
    <t>0.00683060109289617</t>
  </si>
  <si>
    <t>0.0128865979381443</t>
  </si>
  <si>
    <t>0.0151057401812689</t>
  </si>
  <si>
    <t>0.0201612903225806</t>
  </si>
  <si>
    <t>0.0234741784037559</t>
  </si>
  <si>
    <t>0.0328947368421053</t>
  </si>
  <si>
    <t>0.043859649122807</t>
  </si>
  <si>
    <t>0.0675675675675676</t>
  </si>
  <si>
    <t>0.0806451612903226</t>
  </si>
  <si>
    <t>0.0769230769230769</t>
  </si>
  <si>
    <t>0.0819672131147541</t>
  </si>
  <si>
    <t>0.0862068965517241</t>
  </si>
  <si>
    <t>0.0925925925925926</t>
  </si>
  <si>
    <t>0.104166666666667</t>
  </si>
  <si>
    <t>0.131578947368421</t>
  </si>
  <si>
    <t>35</t>
  </si>
  <si>
    <t>0.000357142857142857</t>
  </si>
  <si>
    <t>0.00101791530944625</t>
  </si>
  <si>
    <t>0.00203583061889251</t>
  </si>
  <si>
    <t>0.00289351851851852</t>
  </si>
  <si>
    <t>0.00385802469135802</t>
  </si>
  <si>
    <t>0.00455373406193078</t>
  </si>
  <si>
    <t>0.00546448087431694</t>
  </si>
  <si>
    <t>0.00857632933104631</t>
  </si>
  <si>
    <t>0.0102880658436214</t>
  </si>
  <si>
    <t>0.0120772946859903</t>
  </si>
  <si>
    <t>0.0160771704180064</t>
  </si>
  <si>
    <t>0.018796992481203</t>
  </si>
  <si>
    <t>0.0263157894736842</t>
  </si>
  <si>
    <t>0.034965034965035</t>
  </si>
  <si>
    <t>0.0537634408602151</t>
  </si>
  <si>
    <t>0.0649350649350649</t>
  </si>
  <si>
    <t>0.0892857142857143</t>
  </si>
  <si>
    <t>0.119047619047619</t>
  </si>
  <si>
    <t>0.161290322580645</t>
  </si>
  <si>
    <t>0.0746268656716418</t>
  </si>
  <si>
    <t>0.0793650793650794</t>
  </si>
  <si>
    <t>0.0833333333333333</t>
  </si>
  <si>
    <t>0.0961538461538462</t>
  </si>
  <si>
    <t>0.108695652173913</t>
  </si>
  <si>
    <t>40</t>
  </si>
  <si>
    <t>0.000263157894736842</t>
  </si>
  <si>
    <t>0.000750018750468762</t>
  </si>
  <si>
    <t>0.0015001500150015</t>
  </si>
  <si>
    <t>0.00213174163291409</t>
  </si>
  <si>
    <t>0.00284252416145537</t>
  </si>
  <si>
    <t>0.00335570469798658</t>
  </si>
  <si>
    <t>0.00671140939597315</t>
  </si>
  <si>
    <t>0.00758150113722517</t>
  </si>
  <si>
    <t>0.00947867298578199</t>
  </si>
  <si>
    <t>0.0148148148148148</t>
  </si>
  <si>
    <t>0.0193423597678917</t>
  </si>
  <si>
    <t>0.0277008310249307</t>
  </si>
  <si>
    <t>0.0386100386100386</t>
  </si>
  <si>
    <t>0.0515463917525773</t>
  </si>
  <si>
    <t>0.0714285714285714</t>
  </si>
  <si>
    <t>0.0869565217391304</t>
  </si>
  <si>
    <t>0.158730158730159</t>
  </si>
  <si>
    <t>0.0719424460431655</t>
  </si>
  <si>
    <t>0.0763358778625954</t>
  </si>
  <si>
    <t>0.08</t>
  </si>
  <si>
    <t>0.099009900990099</t>
  </si>
  <si>
    <t>0.105263157894737</t>
  </si>
  <si>
    <t>0.126582278481013</t>
  </si>
  <si>
    <t>0.140845070422535</t>
  </si>
  <si>
    <t>0.166666666666667</t>
  </si>
  <si>
    <t>0.188679245283019</t>
  </si>
  <si>
    <t>0.212765957446809</t>
  </si>
  <si>
    <t>0.344827586206897</t>
  </si>
  <si>
    <t>50</t>
  </si>
  <si>
    <t>0.000116822429906542</t>
  </si>
  <si>
    <t>0.000332933812758024</t>
  </si>
  <si>
    <t>0.00066588536117622</t>
  </si>
  <si>
    <t>0.000946252838758516</t>
  </si>
  <si>
    <t>0.00157718755914453</t>
  </si>
  <si>
    <t>0.00297902764537655</t>
  </si>
  <si>
    <t>0.00446907400786557</t>
  </si>
  <si>
    <t>0.00560789591745177</t>
  </si>
  <si>
    <t>0.00701065619742008</t>
  </si>
  <si>
    <t>0.00920132499079867</t>
  </si>
  <si>
    <t>0.0131440588853838</t>
  </si>
  <si>
    <t>0.0184094256259205</t>
  </si>
  <si>
    <t>0.0245338567222767</t>
  </si>
  <si>
    <t>0.0341997264021888</t>
  </si>
  <si>
    <t>0.0456204379562044</t>
  </si>
  <si>
    <t>0.0631313131313131</t>
  </si>
  <si>
    <t>0.06426735218509</t>
  </si>
  <si>
    <t>0.0771604938271605</t>
  </si>
  <si>
    <t>0.0686813186813187</t>
  </si>
  <si>
    <t>0.0764525993883792</t>
  </si>
  <si>
    <t>0.0796178343949045</t>
  </si>
  <si>
    <t>0.0912408759124088</t>
  </si>
  <si>
    <t>0.110132158590308</t>
  </si>
  <si>
    <t>0.122549019607843</t>
  </si>
  <si>
    <t>0.134408602150538</t>
  </si>
  <si>
    <t>0.146198830409357</t>
  </si>
  <si>
    <t>0.176056338028169</t>
  </si>
  <si>
    <t>0.204918032786885</t>
  </si>
  <si>
    <t>0.229357798165138</t>
  </si>
  <si>
    <t>0.268817204301075</t>
  </si>
  <si>
    <t>0.316455696202532</t>
  </si>
  <si>
    <t>75</t>
  </si>
  <si>
    <t>7.59878419452888E-05</t>
  </si>
  <si>
    <t>0.000216558964674902</t>
  </si>
  <si>
    <t>0.000433125433125433</t>
  </si>
  <si>
    <t>0.000615505822685083</t>
  </si>
  <si>
    <t>0.00102585145670907</t>
  </si>
  <si>
    <t>0.00193783427641268</t>
  </si>
  <si>
    <t>0.00387596899224806</t>
  </si>
  <si>
    <t>0.00455954769286887</t>
  </si>
  <si>
    <t>0.00638406537282942</t>
  </si>
  <si>
    <t>0.0085499316005472</t>
  </si>
  <si>
    <t>0.012827090815803</t>
  </si>
  <si>
    <t>0.0159642401021711</t>
  </si>
  <si>
    <t>0.0239463601532567</t>
  </si>
  <si>
    <t>0.029655990510083</t>
  </si>
  <si>
    <t>0.0370919881305638</t>
  </si>
  <si>
    <t>0.0410509031198686</t>
  </si>
  <si>
    <t>0.0502008032128514</t>
  </si>
  <si>
    <t>0.0628140703517588</t>
  </si>
  <si>
    <t>0.0856164383561644</t>
  </si>
  <si>
    <t>0.114155251141553</t>
  </si>
  <si>
    <t>0.069060773480663</t>
  </si>
  <si>
    <t>0.0791139240506329</t>
  </si>
  <si>
    <t>0.0811688311688312</t>
  </si>
  <si>
    <t>0.0889679715302491</t>
  </si>
  <si>
    <t>0.0954198473282443</t>
  </si>
  <si>
    <t>0.101214574898785</t>
  </si>
  <si>
    <t>0.105042016806723</t>
  </si>
  <si>
    <t>0.115740740740741</t>
  </si>
  <si>
    <t>0.126903553299492</t>
  </si>
  <si>
    <t>0.137362637362637</t>
  </si>
  <si>
    <t>0.152439024390244</t>
  </si>
  <si>
    <t>0.171232876712329</t>
  </si>
  <si>
    <t>0.1953125</t>
  </si>
  <si>
    <t>0.223214285714286</t>
  </si>
  <si>
    <t>0.304878048780488</t>
  </si>
  <si>
    <t>100</t>
  </si>
  <si>
    <t>5.81395348837209E-05</t>
  </si>
  <si>
    <t>0.000165692395381822</t>
  </si>
  <si>
    <t>0.000331391379847427</t>
  </si>
  <si>
    <t>0.000784880070325254</t>
  </si>
  <si>
    <t>0.00156980942513579</t>
  </si>
  <si>
    <t>0.00222390250411422</t>
  </si>
  <si>
    <t>0.00370644922164566</t>
  </si>
  <si>
    <t>0.00488376636061731</t>
  </si>
  <si>
    <t>0.00697739324588334</t>
  </si>
  <si>
    <t>0.0098116169544741</t>
  </si>
  <si>
    <t>0.0130821559392988</t>
  </si>
  <si>
    <t>0.0183150183150183</t>
  </si>
  <si>
    <t>0.0244259892525647</t>
  </si>
  <si>
    <t>0.0283446712018141</t>
  </si>
  <si>
    <t>0.0418760469011725</t>
  </si>
  <si>
    <t>0.0523560209424084</t>
  </si>
  <si>
    <t>0.0640204865556978</t>
  </si>
  <si>
    <t>0.0720461095100865</t>
  </si>
  <si>
    <t>0.087260034904014</t>
  </si>
  <si>
    <t>0.130890052356021</t>
  </si>
  <si>
    <t>0.0651890482398957</t>
  </si>
  <si>
    <t>0.0706214689265537</t>
  </si>
  <si>
    <t>0.0745156482861401</t>
  </si>
  <si>
    <t>0.075642965204236</t>
  </si>
  <si>
    <t>0.0821018062397373</t>
  </si>
  <si>
    <t>0.0884955752212389</t>
  </si>
  <si>
    <t>0.0936329588014981</t>
  </si>
  <si>
    <t>0.0965250965250965</t>
  </si>
  <si>
    <t>0.106609808102345</t>
  </si>
  <si>
    <t>0.126262626262626</t>
  </si>
  <si>
    <t>0.139664804469274</t>
  </si>
  <si>
    <t>0.15527950310559</t>
  </si>
  <si>
    <t>0.181818181818182</t>
  </si>
  <si>
    <t>0.204081632653061</t>
  </si>
  <si>
    <t>0.233644859813084</t>
  </si>
  <si>
    <t>0.273224043715847</t>
  </si>
  <si>
    <t>0.314465408805031</t>
  </si>
  <si>
    <t>150</t>
  </si>
  <si>
    <t>4.0650406504065E-05</t>
  </si>
  <si>
    <t>0.00011584961792796</t>
  </si>
  <si>
    <t>0.000231703530698401</t>
  </si>
  <si>
    <t>0.000548781157050191</t>
  </si>
  <si>
    <t>0.00109757436066293</t>
  </si>
  <si>
    <t>0.00155491976614007</t>
  </si>
  <si>
    <t>0.00259147921633668</t>
  </si>
  <si>
    <t>0.0048780487804878</t>
  </si>
  <si>
    <t>0.00731743011854237</t>
  </si>
  <si>
    <t>0.00914745700695207</t>
  </si>
  <si>
    <t>0.0137211855104281</t>
  </si>
  <si>
    <t>0.0170765027322404</t>
  </si>
  <si>
    <t>0.0213492741246798</t>
  </si>
  <si>
    <t>0.0237868696479543</t>
  </si>
  <si>
    <t>0.0317258883248731</t>
  </si>
  <si>
    <t>0.0366032210834553</t>
  </si>
  <si>
    <t>0.0487804878048781</t>
  </si>
  <si>
    <t>0.0503524672708963</t>
  </si>
  <si>
    <t>0.0671140939597315</t>
  </si>
  <si>
    <t>0.0915750915750916</t>
  </si>
  <si>
    <t>0.0694444444444444</t>
  </si>
  <si>
    <t>0.0740740740740741</t>
  </si>
  <si>
    <t>0.0772797527047913</t>
  </si>
  <si>
    <t>0.0841750841750842</t>
  </si>
  <si>
    <t>0.0900900900900901</t>
  </si>
  <si>
    <t>0.094876660341556</t>
  </si>
  <si>
    <t>0.105708245243129</t>
  </si>
  <si>
    <t>0.119331742243437</t>
  </si>
  <si>
    <t>0.135869565217391</t>
  </si>
  <si>
    <t>0.152905198776758</t>
  </si>
  <si>
    <t>0.162866449511401</t>
  </si>
  <si>
    <t>0.213675213675214</t>
  </si>
  <si>
    <t>0.242718446601942</t>
  </si>
  <si>
    <t>0.284090909090909</t>
  </si>
  <si>
    <t>0.33112582781457</t>
  </si>
  <si>
    <t>200</t>
  </si>
  <si>
    <t>2.17391304347826E-05</t>
  </si>
  <si>
    <t>6.19544139422213E-05</t>
  </si>
  <si>
    <t>0.000123911130936892</t>
  </si>
  <si>
    <t>0.000293477176280001</t>
  </si>
  <si>
    <t>0.000586957797734343</t>
  </si>
  <si>
    <t>0.00083153168135706</t>
  </si>
  <si>
    <t>0.0013858861355951</t>
  </si>
  <si>
    <t>0.00260878639257018</t>
  </si>
  <si>
    <t>0.00521757278514035</t>
  </si>
  <si>
    <t>0.00733783387144115</t>
  </si>
  <si>
    <t>0.00978282136568186</t>
  </si>
  <si>
    <t>0.0114155251141553</t>
  </si>
  <si>
    <t>0.0136986301369863</t>
  </si>
  <si>
    <t>0.0169606512890095</t>
  </si>
  <si>
    <t>0.0212044105173876</t>
  </si>
  <si>
    <t>0.0293599530240752</t>
  </si>
  <si>
    <t>0.0391542678151919</t>
  </si>
  <si>
    <t>0.0538213132400431</t>
  </si>
  <si>
    <t>0.0598086124401914</t>
  </si>
  <si>
    <t>0.0652741514360313</t>
  </si>
  <si>
    <t>0.0978473581213307</t>
  </si>
  <si>
    <t>0.0591715976331361</t>
  </si>
  <si>
    <t>0.0629722921914358</t>
  </si>
  <si>
    <t>0.0659630606860158</t>
  </si>
  <si>
    <t>0.0718390804597701</t>
  </si>
  <si>
    <t>0.0863557858376511</t>
  </si>
  <si>
    <t>0.0914076782449726</t>
  </si>
  <si>
    <t>0.103734439834025</t>
  </si>
  <si>
    <t>0.116009280742459</t>
  </si>
  <si>
    <t>0.127226463104326</t>
  </si>
  <si>
    <t>0.136239782016349</t>
  </si>
  <si>
    <t>0.175438596491228</t>
  </si>
  <si>
    <t>0.196078431372549</t>
  </si>
  <si>
    <t>250</t>
  </si>
  <si>
    <t>1.13636363636364E-05</t>
  </si>
  <si>
    <t>3.23852445053575E-05</t>
  </si>
  <si>
    <t>6.47716217389108E-05</t>
  </si>
  <si>
    <t>0.000153408114675634</t>
  </si>
  <si>
    <t>0.000306818112086793</t>
  </si>
  <si>
    <t>0.000724438198177313</t>
  </si>
  <si>
    <t>0.00144889738908691</t>
  </si>
  <si>
    <t>0.00272732231495118</t>
  </si>
  <si>
    <t>0.00545494217761292</t>
  </si>
  <si>
    <t>0.00767106474378644</t>
  </si>
  <si>
    <t>0.0102291325695581</t>
  </si>
  <si>
    <t>0.0119331742243437</t>
  </si>
  <si>
    <t>0.0179018976011457</t>
  </si>
  <si>
    <t>0.0221631205673759</t>
  </si>
  <si>
    <t>0.0332446808510638</t>
  </si>
  <si>
    <t>0.0409165302782324</t>
  </si>
  <si>
    <t>0.0614250614250614</t>
  </si>
  <si>
    <t>0.0625782227784731</t>
  </si>
  <si>
    <t>0.0938086303939962</t>
  </si>
  <si>
    <t>0.102459016393443</t>
  </si>
  <si>
    <t>0.127877237851662</t>
  </si>
  <si>
    <t>0.0667556742323097</t>
  </si>
  <si>
    <t>0.0742942050520059</t>
  </si>
  <si>
    <t>0.0886524822695035</t>
  </si>
  <si>
    <t>0.0970873786407767</t>
  </si>
  <si>
    <t>0.10351966873706</t>
  </si>
  <si>
    <t>0.106837606837607</t>
  </si>
  <si>
    <t>0.118764845605701</t>
  </si>
  <si>
    <t>0.141643059490085</t>
  </si>
  <si>
    <t>0.151975683890578</t>
  </si>
  <si>
    <t>0.170648464163823</t>
  </si>
  <si>
    <t>0.199203187250996</t>
  </si>
  <si>
    <t>0.222222222222222</t>
  </si>
  <si>
    <t>0.260416666666667</t>
  </si>
  <si>
    <t>0.308641975308642</t>
  </si>
  <si>
    <t>300</t>
  </si>
  <si>
    <t>7.69230769230769E-06</t>
  </si>
  <si>
    <t>2.19223152069401E-05</t>
  </si>
  <si>
    <t>4.38454185922113E-05</t>
  </si>
  <si>
    <t>0.00010384539497596</t>
  </si>
  <si>
    <t>0.00020769208402391</t>
  </si>
  <si>
    <t>0.000490388387602982</t>
  </si>
  <si>
    <t>0.000980776775205963</t>
  </si>
  <si>
    <t>0.00184617656832699</t>
  </si>
  <si>
    <t>0.00369248947640499</t>
  </si>
  <si>
    <t>0.00519264721154845</t>
  </si>
  <si>
    <t>0.00865501125151463</t>
  </si>
  <si>
    <t>0.0121182743577315</t>
  </si>
  <si>
    <t>0.0161550888529887</t>
  </si>
  <si>
    <t>0.0225022502250225</t>
  </si>
  <si>
    <t>0.0300120048019208</t>
  </si>
  <si>
    <t>0.0415627597672485</t>
  </si>
  <si>
    <t>0.0461680517082179</t>
  </si>
  <si>
    <t>0.0635324015247776</t>
  </si>
  <si>
    <t>0.076219512195122</t>
  </si>
  <si>
    <t>0.0866551126516464</t>
  </si>
  <si>
    <t>0.115473441108545</t>
  </si>
  <si>
    <t>0.0698324022346369</t>
  </si>
  <si>
    <t>0.0754147812971342</t>
  </si>
  <si>
    <t>0.0801282051282051</t>
  </si>
  <si>
    <t>0.106157112526539</t>
  </si>
  <si>
    <t>0.117096018735363</t>
  </si>
  <si>
    <t>0.12853470437018</t>
  </si>
  <si>
    <t>0.138504155124654</t>
  </si>
  <si>
    <t>0.154320987654321</t>
  </si>
  <si>
    <t>0.173611111111111</t>
  </si>
  <si>
    <t>0.197628458498024</t>
  </si>
  <si>
    <t>0.225225225225225</t>
  </si>
  <si>
    <t>0.264550264550265</t>
  </si>
  <si>
    <t>350</t>
  </si>
  <si>
    <t>5.55555555555556E-06</t>
  </si>
  <si>
    <t>1.5832780505414E-05</t>
  </si>
  <si>
    <t>3.16661125096978E-05</t>
  </si>
  <si>
    <t>7.49995125031687E-05</t>
  </si>
  <si>
    <t>0.0001499997000006</t>
  </si>
  <si>
    <t>0.000354167847226157</t>
  </si>
  <si>
    <t>0.000708335694452315</t>
  </si>
  <si>
    <t>0.00133333333333333</t>
  </si>
  <si>
    <t>0.00266666666666667</t>
  </si>
  <si>
    <t>0.00375009375234381</t>
  </si>
  <si>
    <t>0.00625</t>
  </si>
  <si>
    <t>0.00875043752187609</t>
  </si>
  <si>
    <t>0.0116686114352392</t>
  </si>
  <si>
    <t>0.0216731686172518</t>
  </si>
  <si>
    <t>0.0325097529258778</t>
  </si>
  <si>
    <t>0.05005005005005</t>
  </si>
  <si>
    <t>0.0600240096038415</t>
  </si>
  <si>
    <t>0.0611246943765281</t>
  </si>
  <si>
    <t>0.0687757909215956</t>
  </si>
  <si>
    <t>0.125</t>
  </si>
  <si>
    <t>0.062266500622665</t>
  </si>
  <si>
    <t>0.0674763832658569</t>
  </si>
  <si>
    <t>0.0711237553342817</t>
  </si>
  <si>
    <t>0.0722543352601156</t>
  </si>
  <si>
    <t>0.0783699059561128</t>
  </si>
  <si>
    <t>0.0844594594594595</t>
  </si>
  <si>
    <t>0.0894454382826476</t>
  </si>
  <si>
    <t>0.0922509225092251</t>
  </si>
  <si>
    <t>0.120481927710843</t>
  </si>
  <si>
    <t>0.133689839572192</t>
  </si>
  <si>
    <t>0.148367952522255</t>
  </si>
  <si>
    <t>0.194552529182879</t>
  </si>
  <si>
    <t>0.301204819277108</t>
  </si>
  <si>
    <t>400</t>
  </si>
  <si>
    <t>2.38095238095238E-06</t>
  </si>
  <si>
    <t>6.7854767455605E-06</t>
  </si>
  <si>
    <t>1.35711910755847E-05</t>
  </si>
  <si>
    <t>3.21426206650051E-05</t>
  </si>
  <si>
    <t>6.42855306127697E-05</t>
  </si>
  <si>
    <t>0.000151786066646226</t>
  </si>
  <si>
    <t>0.000303573054855651</t>
  </si>
  <si>
    <t>0.000571428571428571</t>
  </si>
  <si>
    <t>0.00114285714285714</t>
  </si>
  <si>
    <t>0.00160714859695927</t>
  </si>
  <si>
    <t>0.0026786670952534</t>
  </si>
  <si>
    <t>0.005</t>
  </si>
  <si>
    <t>0.01</t>
  </si>
  <si>
    <t>0.0139314572304263</t>
  </si>
  <si>
    <t>0.02322340919647</t>
  </si>
  <si>
    <t>0.0257201646090535</t>
  </si>
  <si>
    <t>0.0321543408360129</t>
  </si>
  <si>
    <t>0.0327439423706614</t>
  </si>
  <si>
    <t>0.0393081761006289</t>
  </si>
  <si>
    <t>0.0535905680600214</t>
  </si>
  <si>
    <t>0.0330250990752972</t>
  </si>
  <si>
    <t>0.0355618776671408</t>
  </si>
  <si>
    <t>0.037147102526003</t>
  </si>
  <si>
    <t>0.0373134328358209</t>
  </si>
  <si>
    <t>0.0407166123778502</t>
  </si>
  <si>
    <t>0.0438212094653812</t>
  </si>
  <si>
    <t>0.0461254612546125</t>
  </si>
  <si>
    <t>0.0476644423260248</t>
  </si>
  <si>
    <t>0.0567536889897843</t>
  </si>
  <si>
    <t>0.0715307582260372</t>
  </si>
  <si>
    <t>0.0794912559618442</t>
  </si>
  <si>
    <t>0.102880658436214</t>
  </si>
  <si>
    <t>0.136612021857924</t>
  </si>
  <si>
    <t>0.159744408945687</t>
  </si>
  <si>
    <t>450</t>
  </si>
  <si>
    <t>0.0278706800445931</t>
  </si>
  <si>
    <t>0.0357398141529664</t>
  </si>
  <si>
    <t>0.0589622641509434</t>
  </si>
  <si>
    <t>0.040650406504065</t>
  </si>
  <si>
    <t>0.0433651344319167</t>
  </si>
  <si>
    <t>0.044762757385855</t>
  </si>
  <si>
    <t>0.0452488687782805</t>
  </si>
  <si>
    <t>0.0493096646942801</t>
  </si>
  <si>
    <t>0.0527426160337553</t>
  </si>
  <si>
    <t>0.0556173526140156</t>
  </si>
  <si>
    <t>0.0619578686493185</t>
  </si>
  <si>
    <t>0.0699300699300699</t>
  </si>
  <si>
    <t>0.142045454545455</t>
  </si>
  <si>
    <t>0.193050193050193</t>
  </si>
  <si>
    <t>500</t>
  </si>
  <si>
    <t>1.83150183150183E-06</t>
  </si>
  <si>
    <t>5.21959733311982E-06</t>
  </si>
  <si>
    <t>1.0439378840256E-05</t>
  </si>
  <si>
    <t>2.47250940418952E-05</t>
  </si>
  <si>
    <t>4.9450408163669E-05</t>
  </si>
  <si>
    <t>0.000116758321949397</t>
  </si>
  <si>
    <t>0.000233517189200297</t>
  </si>
  <si>
    <t>0.00043956043956044</t>
  </si>
  <si>
    <t>0.000879120879120879</t>
  </si>
  <si>
    <t>0.00123627732172881</t>
  </si>
  <si>
    <t>0.00206049616747713</t>
  </si>
  <si>
    <t>0.00384615384615385</t>
  </si>
  <si>
    <t>0.00769230769230769</t>
  </si>
  <si>
    <t>0.0178571428571429</t>
  </si>
  <si>
    <t>0.0267952840300107</t>
  </si>
  <si>
    <t>0.0329815303430079</t>
  </si>
  <si>
    <t>0.0384911470361817</t>
  </si>
  <si>
    <t>0.0453309156844968</t>
  </si>
  <si>
    <t>0.060459492140266</t>
  </si>
  <si>
    <t>0.0825082508250825</t>
  </si>
  <si>
    <t>0.038109756097561</t>
  </si>
  <si>
    <t>0.0401929260450161</t>
  </si>
  <si>
    <t>0.0417710944026733</t>
  </si>
  <si>
    <t>0.0421585160202361</t>
  </si>
  <si>
    <t>0.0488758553274682</t>
  </si>
  <si>
    <t>0.0586166471277843</t>
  </si>
  <si>
    <t>0.0672043010752688</t>
  </si>
  <si>
    <t>0.0904159132007233</t>
  </si>
  <si>
    <t>0.103092783505155</t>
  </si>
  <si>
    <t>0.129198966408269</t>
  </si>
  <si>
    <t>0.148809523809524</t>
  </si>
  <si>
    <t>550</t>
  </si>
  <si>
    <t>0.0439753737906772</t>
  </si>
  <si>
    <t>0.04359197907585</t>
  </si>
  <si>
    <t>0.0454545454545455</t>
  </si>
  <si>
    <t>0.0458295142071494</t>
  </si>
  <si>
    <t>0.0598802395209581</t>
  </si>
  <si>
    <t>0.0623441396508728</t>
  </si>
  <si>
    <t>0.0705218617771509</t>
  </si>
  <si>
    <t>0.0880281690140845</t>
  </si>
  <si>
    <t>0.107758620689655</t>
  </si>
  <si>
    <t>0.136986301369863</t>
  </si>
  <si>
    <t>0.183823529411765</t>
  </si>
  <si>
    <t>600</t>
  </si>
  <si>
    <t>1.27551020408163E-06</t>
  </si>
  <si>
    <t>3.63507668703182E-06</t>
  </si>
  <si>
    <t>7.27028128572889E-06</t>
  </si>
  <si>
    <t>1.72192614658757E-05</t>
  </si>
  <si>
    <t>3.44386533935505E-05</t>
  </si>
  <si>
    <t>8.13139025631768E-05</t>
  </si>
  <si>
    <t>0.000162628069604814</t>
  </si>
  <si>
    <t>0.000306123073720559</t>
  </si>
  <si>
    <t>0.000612249895917518</t>
  </si>
  <si>
    <t>0.000860970485931742</t>
  </si>
  <si>
    <t>0.00143496728274595</t>
  </si>
  <si>
    <t>0.0053573341905068</t>
  </si>
  <si>
    <t>0.0124378109452736</t>
  </si>
  <si>
    <t>0.0186567164179105</t>
  </si>
  <si>
    <t>0.0229673863114378</t>
  </si>
  <si>
    <t>0.0344589937973811</t>
  </si>
  <si>
    <t>0.04212299915754</t>
  </si>
  <si>
    <t>0.0632111251580278</t>
  </si>
  <si>
    <t>0.0670241286863271</t>
  </si>
  <si>
    <t>0.0765696784073507</t>
  </si>
  <si>
    <t>0.0346981263011797</t>
  </si>
  <si>
    <t>0.0369276218611521</t>
  </si>
  <si>
    <t>0.0382848392036753</t>
  </si>
  <si>
    <t>0.0386996904024768</t>
  </si>
  <si>
    <t>0.0506072874493927</t>
  </si>
  <si>
    <t>0.0608272506082725</t>
  </si>
  <si>
    <t>0.0681198910081744</t>
  </si>
  <si>
    <t>0.114942528735632</t>
  </si>
  <si>
    <t>0.132978723404255</t>
  </si>
  <si>
    <t>0.153374233128834</t>
  </si>
  <si>
    <t>650</t>
  </si>
  <si>
    <t>0.166112956810631</t>
  </si>
  <si>
    <t>700</t>
  </si>
  <si>
    <t>9.52380952380952E-07</t>
  </si>
  <si>
    <t>2.71419032988269E-06</t>
  </si>
  <si>
    <t>5.42847672491748E-06</t>
  </si>
  <si>
    <t>1.28570499190392E-05</t>
  </si>
  <si>
    <t>2.57141990207004E-05</t>
  </si>
  <si>
    <t>6.07143160714438E-05</t>
  </si>
  <si>
    <t>0.000121428779592194</t>
  </si>
  <si>
    <t>0.000228571428571429</t>
  </si>
  <si>
    <t>0.000457142857142857</t>
  </si>
  <si>
    <t>0.000642863571492858</t>
  </si>
  <si>
    <t>0.00107144387776968</t>
  </si>
  <si>
    <t>0.002</t>
  </si>
  <si>
    <t>0.004</t>
  </si>
  <si>
    <t>0.00928677563150074</t>
  </si>
  <si>
    <t>0.0171467764060357</t>
  </si>
  <si>
    <t>0.028587764436821</t>
  </si>
  <si>
    <t>0.0314465408805031</t>
  </si>
  <si>
    <t>0.0471698113207547</t>
  </si>
  <si>
    <t>0.0571428571428571</t>
  </si>
  <si>
    <t>0.0315059861373661</t>
  </si>
  <si>
    <t>0.0333555703802535</t>
  </si>
  <si>
    <t>0.0346740638002774</t>
  </si>
  <si>
    <t>0.0349406009783368</t>
  </si>
  <si>
    <t>0.0400320256204964</t>
  </si>
  <si>
    <t>0.0431778929188256</t>
  </si>
  <si>
    <t>0.0466853408029879</t>
  </si>
  <si>
    <t>0.0495540138751239</t>
  </si>
  <si>
    <t>0.0559284116331096</t>
  </si>
  <si>
    <t>0.072463768115942</t>
  </si>
  <si>
    <t>0.0822368421052632</t>
  </si>
  <si>
    <t>0.103305785123967</t>
  </si>
  <si>
    <t>750</t>
  </si>
  <si>
    <t>0.0342935528120713</t>
  </si>
  <si>
    <t>0.0366837857666911</t>
  </si>
  <si>
    <t>0.040453074433657</t>
  </si>
  <si>
    <t>0.0419111483654652</t>
  </si>
  <si>
    <t>0.0444839857651246</t>
  </si>
  <si>
    <t>0.0485908649173955</t>
  </si>
  <si>
    <t>0.0533617929562433</t>
  </si>
  <si>
    <t>0.0578034682080925</t>
  </si>
  <si>
    <t>0.0609756097560976</t>
  </si>
  <si>
    <t>0.0814332247557003</t>
  </si>
  <si>
    <t>0.0988142292490119</t>
  </si>
  <si>
    <t>0.111358574610245</t>
  </si>
  <si>
    <t>0.124069478908189</t>
  </si>
  <si>
    <t>0.149253731343284</t>
  </si>
  <si>
    <t>0.171821305841924</t>
  </si>
  <si>
    <t>800</t>
  </si>
  <si>
    <t>5.95238095238095E-07</t>
  </si>
  <si>
    <t>1.6963690712834E-06</t>
  </si>
  <si>
    <t>3.39279776889619E-06</t>
  </si>
  <si>
    <t>8.03565516625128E-06</t>
  </si>
  <si>
    <t>1.60713723216254E-05</t>
  </si>
  <si>
    <t>3.79464302654656E-05</t>
  </si>
  <si>
    <t>7.58929181282378E-05</t>
  </si>
  <si>
    <t>0.000142857142857143</t>
  </si>
  <si>
    <t>0.000285714285714286</t>
  </si>
  <si>
    <t>0.000669648836150323</t>
  </si>
  <si>
    <t>0.00133929767230065</t>
  </si>
  <si>
    <t>0.0025</t>
  </si>
  <si>
    <t>0.00870625108828139</t>
  </si>
  <si>
    <t>0.0116090085906664</t>
  </si>
  <si>
    <t>0.0214316330904415</t>
  </si>
  <si>
    <t>0.0294811320754717</t>
  </si>
  <si>
    <t>0.0446428571428571</t>
  </si>
  <si>
    <t>0.0625</t>
  </si>
  <si>
    <t>0.0263574064312072</t>
  </si>
  <si>
    <t>0.0277932184546971</t>
  </si>
  <si>
    <t>0.0309597523219814</t>
  </si>
  <si>
    <t>0.0317662007623888</t>
  </si>
  <si>
    <t>0.040290088638195</t>
  </si>
  <si>
    <t>0.0417014178482068</t>
  </si>
  <si>
    <t>0.0458715596330275</t>
  </si>
  <si>
    <t>0.0553709856035437</t>
  </si>
  <si>
    <t>0.0595947556615018</t>
  </si>
  <si>
    <t>0.0677506775067751</t>
  </si>
  <si>
    <t>0.105485232067511</t>
  </si>
  <si>
    <t>850</t>
  </si>
  <si>
    <t>0.0491159135559921</t>
  </si>
  <si>
    <t>0.0305623471882641</t>
  </si>
  <si>
    <t>0.0337381916329285</t>
  </si>
  <si>
    <t>0.0375093773443361</t>
  </si>
  <si>
    <t>0.0412881915772089</t>
  </si>
  <si>
    <t>0.0464684014869888</t>
  </si>
  <si>
    <t>0.0513347022587269</t>
  </si>
  <si>
    <t>0.0565610859728507</t>
  </si>
  <si>
    <t>0.061652281134402</t>
  </si>
  <si>
    <t>0.0658761528326746</t>
  </si>
  <si>
    <t>0.0744047619047619</t>
  </si>
  <si>
    <t>0.143266475644699</t>
  </si>
  <si>
    <t>900</t>
  </si>
  <si>
    <t>4.20168067226891E-07</t>
  </si>
  <si>
    <t>1.1974369484785E-06</t>
  </si>
  <si>
    <t>2.3949158809746E-06</t>
  </si>
  <si>
    <t>5.67222696168297E-06</t>
  </si>
  <si>
    <t>1.13444976803906E-05</t>
  </si>
  <si>
    <t>2.67857238520442E-05</t>
  </si>
  <si>
    <t>5.35714477040885E-05</t>
  </si>
  <si>
    <t>0.000100840403926322</t>
  </si>
  <si>
    <t>0.000201681214604947</t>
  </si>
  <si>
    <t>0.000472692551310776</t>
  </si>
  <si>
    <t>0.00094539404023597</t>
  </si>
  <si>
    <t>0.00176472664384287</t>
  </si>
  <si>
    <t>0.00441189446748434</t>
  </si>
  <si>
    <t>0.00819403474270731</t>
  </si>
  <si>
    <t>0.0163880694854146</t>
  </si>
  <si>
    <t>0.0252143217347453</t>
  </si>
  <si>
    <t>0.0302663438256659</t>
  </si>
  <si>
    <t>0.0485436893203883</t>
  </si>
  <si>
    <t>0.0504540867810293</t>
  </si>
  <si>
    <t>0.02465483234714</t>
  </si>
  <si>
    <t>0.0274574409665019</t>
  </si>
  <si>
    <t>0.0294290759270159</t>
  </si>
  <si>
    <t>0.0327868852459016</t>
  </si>
  <si>
    <t>0.0358680057388809</t>
  </si>
  <si>
    <t>0.0382555470543229</t>
  </si>
  <si>
    <t>0.0395256916996047</t>
  </si>
  <si>
    <t>0.0439367311072056</t>
  </si>
  <si>
    <t>0.0483558994197292</t>
  </si>
  <si>
    <t>0.0560538116591928</t>
  </si>
  <si>
    <t>0.0630517023959647</t>
  </si>
  <si>
    <t>0.0736377025036819</t>
  </si>
  <si>
    <t>0.0963391136801541</t>
  </si>
  <si>
    <t>0.113636363636364</t>
  </si>
  <si>
    <t>950</t>
  </si>
  <si>
    <t>3.41040893913473E-07</t>
  </si>
  <si>
    <t>9.71932456759114E-07</t>
  </si>
  <si>
    <t>1.94389907276014E-06</t>
  </si>
  <si>
    <t>4.60401807390167E-06</t>
  </si>
  <si>
    <t>9.20807091098576E-06</t>
  </si>
  <si>
    <t>2.1741361287506E-05</t>
  </si>
  <si>
    <t>4.3482722575012E-05</t>
  </si>
  <si>
    <t>8.18499395947446E-05</t>
  </si>
  <si>
    <t>0.000163699879189489</t>
  </si>
  <si>
    <t>0.000383673907872221</t>
  </si>
  <si>
    <t>0.000767353704016329</t>
  </si>
  <si>
    <t>0.00143237746010829</t>
  </si>
  <si>
    <t>0.00358114883254548</t>
  </si>
  <si>
    <t>0.00665070497472732</t>
  </si>
  <si>
    <t>0.0133014099494546</t>
  </si>
  <si>
    <t>0.0245579567779961</t>
  </si>
  <si>
    <t>0.0307125307125307</t>
  </si>
  <si>
    <t>0.0394011032308905</t>
  </si>
  <si>
    <t>0.0460829493087558</t>
  </si>
  <si>
    <t>0.0511770726714432</t>
  </si>
  <si>
    <t>0.0236518448438978</t>
  </si>
  <si>
    <t>0.0254712175241977</t>
  </si>
  <si>
    <t>0.027292576419214</t>
  </si>
  <si>
    <t>0.029673590504451</t>
  </si>
  <si>
    <t>0.0334224598930481</t>
  </si>
  <si>
    <t>0.034794711203897</t>
  </si>
  <si>
    <t>0.0387897595034911</t>
  </si>
  <si>
    <t>0.0426621160409556</t>
  </si>
  <si>
    <t>0.0465549348230912</t>
  </si>
  <si>
    <t>0.0597371565113501</t>
  </si>
  <si>
    <t>0.06765899864682</t>
  </si>
  <si>
    <t>0.077639751552795</t>
  </si>
  <si>
    <t>0.0924214417744917</t>
  </si>
  <si>
    <t>0.109170305676856</t>
  </si>
  <si>
    <t>1000</t>
  </si>
  <si>
    <t>2.58955016654744E-07</t>
  </si>
  <si>
    <t>7.37995877141753E-07</t>
  </si>
  <si>
    <t>1.47601772307617E-06</t>
  </si>
  <si>
    <t>3.49586690647381E-06</t>
  </si>
  <si>
    <t>6.99175972174474E-06</t>
  </si>
  <si>
    <t>1.65083842782072E-05</t>
  </si>
  <si>
    <t>3.30167685564144E-05</t>
  </si>
  <si>
    <t>6.21492065721543E-05</t>
  </si>
  <si>
    <t>0.000124298490394834</t>
  </si>
  <si>
    <t>0.000291325209244332</t>
  </si>
  <si>
    <t>0.000582652115901159</t>
  </si>
  <si>
    <t>0.001087618550422</t>
  </si>
  <si>
    <t>0.00271909073605786</t>
  </si>
  <si>
    <t>0.00504973993839317</t>
  </si>
  <si>
    <t>0.0100999899000101</t>
  </si>
  <si>
    <t>0.0186462800671266</t>
  </si>
  <si>
    <t>0.0233100233100233</t>
  </si>
  <si>
    <t>0.0341880341880342</t>
  </si>
  <si>
    <t>0.0388500388500388</t>
  </si>
  <si>
    <t>0.0466200466200466</t>
  </si>
  <si>
    <t>0.0234796900680911</t>
  </si>
  <si>
    <t>0.0253807106598985</t>
  </si>
  <si>
    <t>0.0269323996768112</t>
  </si>
  <si>
    <t>0.0276243093922652</t>
  </si>
  <si>
    <t>0.0303030303030303</t>
  </si>
  <si>
    <t>0.0324569944823109</t>
  </si>
  <si>
    <t>0.034447123665174</t>
  </si>
  <si>
    <t>0.0394166338194718</t>
  </si>
  <si>
    <t>0.0431592576607682</t>
  </si>
  <si>
    <t>0.0518134715025907</t>
  </si>
  <si>
    <t>0.0582750582750583</t>
  </si>
  <si>
    <t>0.0664893617021277</t>
  </si>
  <si>
    <t>0.0757575757575758</t>
  </si>
  <si>
    <t>0.0890471950133571</t>
  </si>
  <si>
    <t>0.103626943005181</t>
  </si>
  <si>
    <t>1100</t>
  </si>
  <si>
    <t>2.30674122054291E-07</t>
  </si>
  <si>
    <t>6.57398228180295E-07</t>
  </si>
  <si>
    <t>1.31481941376094E-06</t>
  </si>
  <si>
    <t>3.11407776151122E-06</t>
  </si>
  <si>
    <t>6.22817840916006E-06</t>
  </si>
  <si>
    <t>1.4705475789787E-05</t>
  </si>
  <si>
    <t>2.9410951579574E-05</t>
  </si>
  <si>
    <t>5.53618199423241E-05</t>
  </si>
  <si>
    <t>0.000110723701183304</t>
  </si>
  <si>
    <t>0.000259509060758856</t>
  </si>
  <si>
    <t>0.00051901946842026</t>
  </si>
  <si>
    <t>0.000968832653535755</t>
  </si>
  <si>
    <t>0.00242212856658431</t>
  </si>
  <si>
    <t>0.00449822320183528</t>
  </si>
  <si>
    <t>0.00899685110211426</t>
  </si>
  <si>
    <t>0.0207641196013289</t>
  </si>
  <si>
    <t>0.0221483942414175</t>
  </si>
  <si>
    <t>0.0304506699147381</t>
  </si>
  <si>
    <t>0.0380662352493338</t>
  </si>
  <si>
    <t>0.0415282392026578</t>
  </si>
  <si>
    <t>0.0519210799584631</t>
  </si>
  <si>
    <t>0.0209161263334031</t>
  </si>
  <si>
    <t>0.0226090888537192</t>
  </si>
  <si>
    <t>0.0239923224568138</t>
  </si>
  <si>
    <t>0.0246062992125984</t>
  </si>
  <si>
    <t>0.0269905533063428</t>
  </si>
  <si>
    <t>0.0289184499710815</t>
  </si>
  <si>
    <t>0.0306842589751458</t>
  </si>
  <si>
    <t>0.0318369945877109</t>
  </si>
  <si>
    <t>0.0351123595505618</t>
  </si>
  <si>
    <t>0.0384467512495194</t>
  </si>
  <si>
    <t>0.0449842555105713</t>
  </si>
  <si>
    <t>0.0492125984251968</t>
  </si>
  <si>
    <t>0.0576701268742791</t>
  </si>
  <si>
    <t>0.0645994832041344</t>
  </si>
  <si>
    <t>0.0725163161711385</t>
  </si>
  <si>
    <t>0.0841042893187553</t>
  </si>
  <si>
    <t>0.0992063492063492</t>
  </si>
  <si>
    <t>1200</t>
  </si>
  <si>
    <t>1.95312121582764E-07</t>
  </si>
  <si>
    <t>5.56620010925783E-07</t>
  </si>
  <si>
    <t>1.11325955361498E-06</t>
  </si>
  <si>
    <t>2.63669413398836E-06</t>
  </si>
  <si>
    <t>5.27340829026189E-06</t>
  </si>
  <si>
    <t>1.24511479211314E-05</t>
  </si>
  <si>
    <t>2.49022958422629E-05</t>
  </si>
  <si>
    <t>4.68749194337322E-05</t>
  </si>
  <si>
    <t>9.37498828126465E-05</t>
  </si>
  <si>
    <t>0.000219726616144193</t>
  </si>
  <si>
    <t>0.000439454197886225</t>
  </si>
  <si>
    <t>0.000820317626985169</t>
  </si>
  <si>
    <t>0.00205081930231127</t>
  </si>
  <si>
    <t>0.00380865326020719</t>
  </si>
  <si>
    <t>0.00761730652041438</t>
  </si>
  <si>
    <t>0.0175808720112518</t>
  </si>
  <si>
    <t>0.0187511719482468</t>
  </si>
  <si>
    <t>0.0257864878803507</t>
  </si>
  <si>
    <t>0.0322268772155978</t>
  </si>
  <si>
    <t>0.0351617440225035</t>
  </si>
  <si>
    <t>0.043956043956044</t>
  </si>
  <si>
    <t>0.0218770509735288</t>
  </si>
  <si>
    <t>0.0237022991230149</t>
  </si>
  <si>
    <t>0.025</t>
  </si>
  <si>
    <t>0.0253936008125952</t>
  </si>
  <si>
    <t>0.0275406224180667</t>
  </si>
  <si>
    <t>0.0296912114014252</t>
  </si>
  <si>
    <t>0.0324254215304799</t>
  </si>
  <si>
    <t>0.0358166189111748</t>
  </si>
  <si>
    <t>0.0390625</t>
  </si>
  <si>
    <t>0.046882325363338</t>
  </si>
  <si>
    <t>0.0537345513164965</t>
  </si>
  <si>
    <t>0.0615384615384615</t>
  </si>
  <si>
    <t>1300</t>
  </si>
  <si>
    <t>1.67816212195303E-07</t>
  </si>
  <si>
    <t>4.78259435618666E-07</t>
  </si>
  <si>
    <t>9.56535633018447E-07</t>
  </si>
  <si>
    <t>2.26550217438368E-06</t>
  </si>
  <si>
    <t>4.53102118343024E-06</t>
  </si>
  <si>
    <t>1.0698284519379E-05</t>
  </si>
  <si>
    <t>2.13965713278241E-05</t>
  </si>
  <si>
    <t>4.02759060669208E-05</t>
  </si>
  <si>
    <t>8.05518121338417E-05</t>
  </si>
  <si>
    <t>0.00018879359008003</t>
  </si>
  <si>
    <t>0.000377587893021798</t>
  </si>
  <si>
    <t>0.000704830911064436</t>
  </si>
  <si>
    <t>0.00176208348751564</t>
  </si>
  <si>
    <t>0.00327246547548923</t>
  </si>
  <si>
    <t>0.00654493095097847</t>
  </si>
  <si>
    <t>0.0201409869083585</t>
  </si>
  <si>
    <t>0.0221533008418254</t>
  </si>
  <si>
    <t>0.027693159789532</t>
  </si>
  <si>
    <t>0.0377643504531722</t>
  </si>
  <si>
    <t>0.0203624516391774</t>
  </si>
  <si>
    <t>0.0214822771213749</t>
  </si>
  <si>
    <t>0.0218197687104517</t>
  </si>
  <si>
    <t>0.0236630383341221</t>
  </si>
  <si>
    <t>0.0255102040816327</t>
  </si>
  <si>
    <t>0.0270197243988111</t>
  </si>
  <si>
    <t>0.0278629144608526</t>
  </si>
  <si>
    <t>0.0307692307692308</t>
  </si>
  <si>
    <t>0.0363636363636364</t>
  </si>
  <si>
    <t>0.0524658971668416</t>
  </si>
  <si>
    <t>0.0587544065804935</t>
  </si>
  <si>
    <t>0.0672947510094213</t>
  </si>
  <si>
    <t>0.0786782061369001</t>
  </si>
  <si>
    <t>0.0906618313689937</t>
  </si>
  <si>
    <t>1400</t>
  </si>
  <si>
    <t>1.45947261711789E-07</t>
  </si>
  <si>
    <t>4.1593511997765E-07</t>
  </si>
  <si>
    <t>8.31884855423071E-07</t>
  </si>
  <si>
    <t>3.94056182639051E-06</t>
  </si>
  <si>
    <t>9.85142669346517E-06</t>
  </si>
  <si>
    <t>1.86082793445122E-05</t>
  </si>
  <si>
    <t>3.72165586890244E-05</t>
  </si>
  <si>
    <t>7.00546987087518E-05</t>
  </si>
  <si>
    <t>0.000175136869463486</t>
  </si>
  <si>
    <t>0.000328382421032237</t>
  </si>
  <si>
    <t>0.000656766998771846</t>
  </si>
  <si>
    <t>0.00153244962071872</t>
  </si>
  <si>
    <t>0.00306494621019401</t>
  </si>
  <si>
    <t>0.00569216757741348</t>
  </si>
  <si>
    <t>0.0142308239647076</t>
  </si>
  <si>
    <t>0.0192678227360308</t>
  </si>
  <si>
    <t>0.0210172341319882</t>
  </si>
  <si>
    <t>0.0240847784200385</t>
  </si>
  <si>
    <t>0.0361271676300578</t>
  </si>
  <si>
    <t>0.0438020148926851</t>
  </si>
  <si>
    <t>0.0202388180530257</t>
  </si>
  <si>
    <t>0.021795989537925</t>
  </si>
  <si>
    <t>0.0227686703096539</t>
  </si>
  <si>
    <t>0.0228675966155957</t>
  </si>
  <si>
    <t>0.0249625561657514</t>
  </si>
  <si>
    <t>0.02686005909213</t>
  </si>
  <si>
    <t>0.0282725473565168</t>
  </si>
  <si>
    <t>0.0291970802919708</t>
  </si>
  <si>
    <t>0.0321130378933847</t>
  </si>
  <si>
    <t>0.0364963503649635</t>
  </si>
  <si>
    <t>0.0428265524625268</t>
  </si>
  <si>
    <t>0.0492610837438424</t>
  </si>
  <si>
    <t>0.0562113546936481</t>
  </si>
  <si>
    <t>0.0632511068943706</t>
  </si>
  <si>
    <t>0.0861326442721792</t>
  </si>
  <si>
    <t>1500</t>
  </si>
  <si>
    <t>1.23097755610815E-07</t>
  </si>
  <si>
    <t>3.50816296197174E-07</t>
  </si>
  <si>
    <t>7.01644880125376E-07</t>
  </si>
  <si>
    <t>3.32362701300456E-06</t>
  </si>
  <si>
    <t>1.66181858790621E-05</t>
  </si>
  <si>
    <t>3.13899304242192E-05</t>
  </si>
  <si>
    <t>6.27798805549993E-05</t>
  </si>
  <si>
    <t>0.000147717469658832</t>
  </si>
  <si>
    <t>0.000295434939317663</t>
  </si>
  <si>
    <t>0.000553939897521119</t>
  </si>
  <si>
    <t>0.0013848497438028</t>
  </si>
  <si>
    <t>0.00258511490835768</t>
  </si>
  <si>
    <t>0.0051703634765524</t>
  </si>
  <si>
    <t>0.0120033609410635</t>
  </si>
  <si>
    <t>0.0192049164586134</t>
  </si>
  <si>
    <t>0.0184672206832872</t>
  </si>
  <si>
    <t>0.022158209616663</t>
  </si>
  <si>
    <t>0.0304692260816575</t>
  </si>
  <si>
    <t>0.036563071297989</t>
  </si>
  <si>
    <t>0.036941263391208</t>
  </si>
  <si>
    <t>0.0406338886631451</t>
  </si>
  <si>
    <t>0.0170706725844998</t>
  </si>
  <si>
    <t>0.018385732671447</t>
  </si>
  <si>
    <t>0.0192864030858245</t>
  </si>
  <si>
    <t>0.0210526315789474</t>
  </si>
  <si>
    <t>0.0226500566251416</t>
  </si>
  <si>
    <t>0.0238435860753457</t>
  </si>
  <si>
    <t>0.0246244767298695</t>
  </si>
  <si>
    <t>0.0293427230046948</t>
  </si>
  <si>
    <t>0.0328299409061064</t>
  </si>
  <si>
    <t>0.0410340582683627</t>
  </si>
  <si>
    <t>0.0531632110579479</t>
  </si>
  <si>
    <t>0.0705716302046577</t>
  </si>
  <si>
    <t>1600</t>
  </si>
  <si>
    <t>9.848966958402E-08</t>
  </si>
  <si>
    <t>2.80685706648497E-07</t>
  </si>
  <si>
    <t>5.61381245770554E-07</t>
  </si>
  <si>
    <t>2.65921123114672E-06</t>
  </si>
  <si>
    <t>1.32960971700055E-05</t>
  </si>
  <si>
    <t>5.02297508805275E-05</t>
  </si>
  <si>
    <t>0.000125574345663478</t>
  </si>
  <si>
    <t>0.00023637532619795</t>
  </si>
  <si>
    <t>0.0004727506523959</t>
  </si>
  <si>
    <t>0.00110802096375663</t>
  </si>
  <si>
    <t>0.00221606648199446</t>
  </si>
  <si>
    <t>0.00413667576735335</t>
  </si>
  <si>
    <t>0.0103423311614438</t>
  </si>
  <si>
    <t>0.0153657037492317</t>
  </si>
  <si>
    <t>0.0160051216389245</t>
  </si>
  <si>
    <t>0.0177304964539007</t>
  </si>
  <si>
    <t>0.0265957446808511</t>
  </si>
  <si>
    <t>0.0292568753657109</t>
  </si>
  <si>
    <t>0.0168095478231636</t>
  </si>
  <si>
    <t>0.0179275726066691</t>
  </si>
  <si>
    <t>0.0185185185185185</t>
  </si>
  <si>
    <t>0.0187160771102377</t>
  </si>
  <si>
    <t>0.0203915171288744</t>
  </si>
  <si>
    <t>0.0218007412252017</t>
  </si>
  <si>
    <t>0.0229832222477591</t>
  </si>
  <si>
    <t>0.0256081946222791</t>
  </si>
  <si>
    <t>0.0288933834151979</t>
  </si>
  <si>
    <t>0.0455580865603645</t>
  </si>
  <si>
    <t>0.0517330574236937</t>
  </si>
  <si>
    <t>0.0586854460093897</t>
  </si>
  <si>
    <t>0.0798084596967279</t>
  </si>
  <si>
    <t>1700</t>
  </si>
  <si>
    <t>8.11815165715245E-08</t>
  </si>
  <si>
    <t>2.3135922098648E-07</t>
  </si>
  <si>
    <t>4.62726561104301E-07</t>
  </si>
  <si>
    <t>2.19189304684181E-06</t>
  </si>
  <si>
    <t>1.09594974237509E-05</t>
  </si>
  <si>
    <t>0.000103506489339349</t>
  </si>
  <si>
    <t>0.000207013192950787</t>
  </si>
  <si>
    <t>0.000389672129869927</t>
  </si>
  <si>
    <t>0.000974184120798831</t>
  </si>
  <si>
    <t>0.00182661746976948</t>
  </si>
  <si>
    <t>0.00365323493953896</t>
  </si>
  <si>
    <t>0.00852442247037763</t>
  </si>
  <si>
    <t>0.0136388434260775</t>
  </si>
  <si>
    <t>0.0158328055731476</t>
  </si>
  <si>
    <t>0.018470631695604</t>
  </si>
  <si>
    <t>0.0219202104340202</t>
  </si>
  <si>
    <t>0.0263088660878716</t>
  </si>
  <si>
    <t>0.0294724432655467</t>
  </si>
  <si>
    <t>0.0365363536719035</t>
  </si>
  <si>
    <t>0.0168861870989531</t>
  </si>
  <si>
    <t>0.0178062678062678</t>
  </si>
  <si>
    <t>0.0185116623472788</t>
  </si>
  <si>
    <t>0.0186741363211951</t>
  </si>
  <si>
    <t>0.0202142712755205</t>
  </si>
  <si>
    <t>0.0216497077289457</t>
  </si>
  <si>
    <t>0.0246305418719212</t>
  </si>
  <si>
    <t>0.025980774227072</t>
  </si>
  <si>
    <t>0.0297707651086633</t>
  </si>
  <si>
    <t>0.03382949932341</t>
  </si>
  <si>
    <t>0.0400641025641026</t>
  </si>
  <si>
    <t>0.0456829602558246</t>
  </si>
  <si>
    <t>0.051150895140665</t>
  </si>
  <si>
    <t>0.0571755288736421</t>
  </si>
  <si>
    <t>1800</t>
  </si>
  <si>
    <t>6.84097485183215E-08</t>
  </si>
  <si>
    <t>1.94960948854038E-07</t>
  </si>
  <si>
    <t>1.94967103590545E-06</t>
  </si>
  <si>
    <t>9.23530987743174E-06</t>
  </si>
  <si>
    <t>9.23531584780199E-05</t>
  </si>
  <si>
    <t>0.000174444872803521</t>
  </si>
  <si>
    <t>0.000348890354228377</t>
  </si>
  <si>
    <t>0.000820923703351011</t>
  </si>
  <si>
    <t>0.00164184740670202</t>
  </si>
  <si>
    <t>0.00307853338669458</t>
  </si>
  <si>
    <t>0.00769645193565766</t>
  </si>
  <si>
    <t>0.0114929318469141</t>
  </si>
  <si>
    <t>0.014367816091954</t>
  </si>
  <si>
    <t>0.0177872643187478</t>
  </si>
  <si>
    <t>0.0200120072043226</t>
  </si>
  <si>
    <t>0.0221680336954112</t>
  </si>
  <si>
    <t>0.0248385494287134</t>
  </si>
  <si>
    <t>0.0282246683601468</t>
  </si>
  <si>
    <t>0.0307881773399015</t>
  </si>
  <si>
    <t>0.0359195402298851</t>
  </si>
  <si>
    <t>0.0153256704980843</t>
  </si>
  <si>
    <t>0.0162839928350432</t>
  </si>
  <si>
    <t>0.0169664065151001</t>
  </si>
  <si>
    <t>0.017102787754404</t>
  </si>
  <si>
    <t>0.018677624206201</t>
  </si>
  <si>
    <t>0.0200682319887618</t>
  </si>
  <si>
    <t>0.0223513634331694</t>
  </si>
  <si>
    <t>0.0232612235403582</t>
  </si>
  <si>
    <t>0.0263435194942044</t>
  </si>
  <si>
    <t>0.0296471983397569</t>
  </si>
  <si>
    <t>0.0328407224958949</t>
  </si>
  <si>
    <t>0.0355745286374956</t>
  </si>
  <si>
    <t>0.0454959053685168</t>
  </si>
  <si>
    <t>0.0684462696783025</t>
  </si>
  <si>
    <t>1900</t>
  </si>
  <si>
    <t>5.86423425110632E-08</t>
  </si>
  <si>
    <t>1.67124811483213E-07</t>
  </si>
  <si>
    <t>1.67130084966261E-06</t>
  </si>
  <si>
    <t>7.91671050545109E-06</t>
  </si>
  <si>
    <t>7.91671614614258E-05</t>
  </si>
  <si>
    <t>0.000149538076880516</t>
  </si>
  <si>
    <t>0.000747691502486074</t>
  </si>
  <si>
    <t>0.00140741991780668</t>
  </si>
  <si>
    <t>0.00281483983561335</t>
  </si>
  <si>
    <t>0.00659761166457742</t>
  </si>
  <si>
    <t>0.0105563179562968</t>
  </si>
  <si>
    <t>0.0123152709359606</t>
  </si>
  <si>
    <t>0.0164203612479475</t>
  </si>
  <si>
    <t>0.0171556013038257</t>
  </si>
  <si>
    <t>0.0205846027171676</t>
  </si>
  <si>
    <t>0.0211148648648649</t>
  </si>
  <si>
    <t>0.0241954996370675</t>
  </si>
  <si>
    <t>0.0290360046457607</t>
  </si>
  <si>
    <t>0.0351864883884588</t>
  </si>
  <si>
    <t>0.0159515074174509</t>
  </si>
  <si>
    <t>0.0169692855930765</t>
  </si>
  <si>
    <t>0.0175932441942294</t>
  </si>
  <si>
    <t>0.0177904287493329</t>
  </si>
  <si>
    <t>0.0193535900909619</t>
  </si>
  <si>
    <t>0.0218962119553317</t>
  </si>
  <si>
    <t>0.0232666356444858</t>
  </si>
  <si>
    <t>0.0279563880346659</t>
  </si>
  <si>
    <t>0.0312793243665937</t>
  </si>
  <si>
    <t>0.0343170899107756</t>
  </si>
  <si>
    <t>0.0367511944138185</t>
  </si>
  <si>
    <t>0.0417885499373172</t>
  </si>
  <si>
    <t>0.0472143531633617</t>
  </si>
  <si>
    <t>0.0610873549175321</t>
  </si>
  <si>
    <t>0.0703729767769177</t>
  </si>
  <si>
    <t>2000</t>
  </si>
  <si>
    <t>-9.31322574615479E-08</t>
  </si>
  <si>
    <t>8.71456657231696E-07</t>
  </si>
  <si>
    <t>4.12796424984817E-06</t>
  </si>
  <si>
    <t>4.12796697626419E-05</t>
  </si>
  <si>
    <t>7.79727399503859E-05</t>
  </si>
  <si>
    <t>0.000389864307727695</t>
  </si>
  <si>
    <t>0.000733861468970502</t>
  </si>
  <si>
    <t>0.00366932080871831</t>
  </si>
  <si>
    <t>0.00550403170322261</t>
  </si>
  <si>
    <t>0.00688018163679521</t>
  </si>
  <si>
    <t>0.00963205548063957</t>
  </si>
  <si>
    <t>0.0115586892446397</t>
  </si>
  <si>
    <t>0.0119253473257409</t>
  </si>
  <si>
    <t>0.0131181949363768</t>
  </si>
  <si>
    <t>0.0137608366588689</t>
  </si>
  <si>
    <t>0.0165125495376486</t>
  </si>
  <si>
    <t>0.0176600441501104</t>
  </si>
  <si>
    <t>0.0201816347124117</t>
  </si>
  <si>
    <t>0.020641965115079</t>
  </si>
  <si>
    <t>0.0229357798165138</t>
  </si>
  <si>
    <t>0.0148411991688928</t>
  </si>
  <si>
    <t>0.0156973549956832</t>
  </si>
  <si>
    <t>0.0171247538316637</t>
  </si>
  <si>
    <t>0.0173280194073817</t>
  </si>
  <si>
    <t>0.0192641109612791</t>
  </si>
  <si>
    <t>0.0212021626205873</t>
  </si>
  <si>
    <t>0.0228336568101381</t>
  </si>
  <si>
    <t>0.0238521168753727</t>
  </si>
  <si>
    <t>0.0263504611330698</t>
  </si>
  <si>
    <t>0.0290528762347472</t>
  </si>
  <si>
    <t>0.0316505776230416</t>
  </si>
  <si>
    <t>0.0338409475465313</t>
  </si>
  <si>
    <t>0.0382262996941896</t>
  </si>
  <si>
    <t>0.0428173838578463</t>
  </si>
  <si>
    <t>0.0496894409937888</t>
  </si>
  <si>
    <t>0.0573394495412844</t>
  </si>
  <si>
    <t>0.067272115708039</t>
  </si>
  <si>
    <t>2200</t>
  </si>
  <si>
    <t>1.17008883014856E-07</t>
  </si>
  <si>
    <t>1.17010729696696E-06</t>
  </si>
  <si>
    <t>5.54262154026792E-06</t>
  </si>
  <si>
    <t>5.54262430512812E-05</t>
  </si>
  <si>
    <t>0.000104694008204869</t>
  </si>
  <si>
    <t>0.000523471137110178</t>
  </si>
  <si>
    <t>0.000985357586268057</t>
  </si>
  <si>
    <t>0.00492683647829729</t>
  </si>
  <si>
    <t>0.00739043677481339</t>
  </si>
  <si>
    <t>0.00769822940723634</t>
  </si>
  <si>
    <t>0.00862217623728229</t>
  </si>
  <si>
    <t>0.0129332643559234</t>
  </si>
  <si>
    <t>0.0160128102481986</t>
  </si>
  <si>
    <t>0.0176133861734919</t>
  </si>
  <si>
    <t>0.0184757505773672</t>
  </si>
  <si>
    <t>0.0221729490022173</t>
  </si>
  <si>
    <t>0.02371072910492</t>
  </si>
  <si>
    <t>0.02710027100271</t>
  </si>
  <si>
    <t>0.0277161862527716</t>
  </si>
  <si>
    <t>0.0307929176289453</t>
  </si>
  <si>
    <t>0.014233862358551</t>
  </si>
  <si>
    <t>0.0153280196198651</t>
  </si>
  <si>
    <t>0.0164230579733946</t>
  </si>
  <si>
    <t>0.017860332202179</t>
  </si>
  <si>
    <t>0.0191607587660471</t>
  </si>
  <si>
    <t>0.0201187003319586</t>
  </si>
  <si>
    <t>0.0209402156842215</t>
  </si>
  <si>
    <t>0.0233345000583363</t>
  </si>
  <si>
    <t>0.0256607646907878</t>
  </si>
  <si>
    <t>0.028022978842651</t>
  </si>
  <si>
    <t>0.0301114122252334</t>
  </si>
  <si>
    <t>0.0359259924555416</t>
  </si>
  <si>
    <t>0.0467071461933676</t>
  </si>
  <si>
    <t>0.0556018904642758</t>
  </si>
  <si>
    <t>0.0657030223390276</t>
  </si>
  <si>
    <t>2400</t>
  </si>
  <si>
    <t>9.7065346503408E-08</t>
  </si>
  <si>
    <t>9.70668796236352E-07</t>
  </si>
  <si>
    <t>4.59791127925571E-06</t>
  </si>
  <si>
    <t>4.59791360474358E-05</t>
  </si>
  <si>
    <t>8.68494703267928E-05</t>
  </si>
  <si>
    <t>0.000434247351633964</t>
  </si>
  <si>
    <t>0.000817407510340205</t>
  </si>
  <si>
    <t>0.00408705425564524</t>
  </si>
  <si>
    <t>0.00613064402415474</t>
  </si>
  <si>
    <t>0.00766342248448157</t>
  </si>
  <si>
    <t>0.0107284626113078</t>
  </si>
  <si>
    <t>0.0143051283885273</t>
  </si>
  <si>
    <t>0.016604400166044</t>
  </si>
  <si>
    <t>0.0199242877067145</t>
  </si>
  <si>
    <t>0.0245248313917842</t>
  </si>
  <si>
    <t>0.0252908447142135</t>
  </si>
  <si>
    <t>0.0281017282562878</t>
  </si>
  <si>
    <t>0.0298018179108926</t>
  </si>
  <si>
    <t>0.0306560392397302</t>
  </si>
  <si>
    <t>0.01271536652044</t>
  </si>
  <si>
    <t>0.0135107748429372</t>
  </si>
  <si>
    <t>0.0147590583720759</t>
  </si>
  <si>
    <t>0.0163492193247772</t>
  </si>
  <si>
    <t>0.0177116542685087</t>
  </si>
  <si>
    <t>0.0186758801008498</t>
  </si>
  <si>
    <t>0.01941370607649</t>
  </si>
  <si>
    <t>0.02154243860405</t>
  </si>
  <si>
    <t>0.0235599010484156</t>
  </si>
  <si>
    <t>0.0255460467492656</t>
  </si>
  <si>
    <t>0.029520295202952</t>
  </si>
  <si>
    <t>0.0340599455040872</t>
  </si>
  <si>
    <t>0.0397377309755613</t>
  </si>
  <si>
    <t>0.0532197977647685</t>
  </si>
  <si>
    <t>0.0630119722747322</t>
  </si>
  <si>
    <t>2600</t>
  </si>
  <si>
    <t>8.2285135901143E-07</t>
  </si>
  <si>
    <t>3.89772251396242E-06</t>
  </si>
  <si>
    <t>3.89772372934206E-05</t>
  </si>
  <si>
    <t>7.36236879798654E-05</t>
  </si>
  <si>
    <t>0.000368118710921898</t>
  </si>
  <si>
    <t>0.000692931063753123</t>
  </si>
  <si>
    <t>0.00346470333477696</t>
  </si>
  <si>
    <t>0.00519710001818985</t>
  </si>
  <si>
    <t>0.00649624841653945</t>
  </si>
  <si>
    <t>0.00909504320145521</t>
  </si>
  <si>
    <t>0.0121263566361487</t>
  </si>
  <si>
    <t>0.0168904653323199</t>
  </si>
  <si>
    <t>0.0197063750123165</t>
  </si>
  <si>
    <t>0.0207900207900208</t>
  </si>
  <si>
    <t>0.0233890773009005</t>
  </si>
  <si>
    <t>0.0238208670795617</t>
  </si>
  <si>
    <t>0.0285836787194512</t>
  </si>
  <si>
    <t>0.028872527789808</t>
  </si>
  <si>
    <t>0.0303168106715174</t>
  </si>
  <si>
    <t>0.0130890052356021</t>
  </si>
  <si>
    <t>0.0141482739105829</t>
  </si>
  <si>
    <t>0.0150138878462578</t>
  </si>
  <si>
    <t>0.0153988296889436</t>
  </si>
  <si>
    <t>0.0180946349407401</t>
  </si>
  <si>
    <t>0.0192012288786482</t>
  </si>
  <si>
    <t>0.0199223030182289</t>
  </si>
  <si>
    <t>0.0219683655536028</t>
  </si>
  <si>
    <t>0.0240615976900866</t>
  </si>
  <si>
    <t>0.0281531531531532</t>
  </si>
  <si>
    <t>0.0307976593778873</t>
  </si>
  <si>
    <t>0.036094567767551</t>
  </si>
  <si>
    <t>0.040428542551041</t>
  </si>
  <si>
    <t>0.0453617600362894</t>
  </si>
  <si>
    <t>0.0620925178515989</t>
  </si>
  <si>
    <t>2800</t>
  </si>
  <si>
    <t>6.38375368393658E-07</t>
  </si>
  <si>
    <t>3.02388762362711E-06</t>
  </si>
  <si>
    <t>3.02388872089507E-05</t>
  </si>
  <si>
    <t>5.71179047781698E-05</t>
  </si>
  <si>
    <t>0.000285589850136726</t>
  </si>
  <si>
    <t>0.000537580939530208</t>
  </si>
  <si>
    <t>0.00268791914739205</t>
  </si>
  <si>
    <t>0.0040318516278601</t>
  </si>
  <si>
    <t>0.00503981453482512</t>
  </si>
  <si>
    <t>0.00705591815134944</t>
  </si>
  <si>
    <t>0.00940778023425373</t>
  </si>
  <si>
    <t>0.0131035838301776</t>
  </si>
  <si>
    <t>0.0174718266794793</t>
  </si>
  <si>
    <t>0.0181438809761408</t>
  </si>
  <si>
    <t>0.0221754074731123</t>
  </si>
  <si>
    <t>0.0258732212160414</t>
  </si>
  <si>
    <t>0.0268817204301075</t>
  </si>
  <si>
    <t>0.0279994400111998</t>
  </si>
  <si>
    <t>0.0125439036628199</t>
  </si>
  <si>
    <t>0.0135897261670177</t>
  </si>
  <si>
    <t>0.0143358899003656</t>
  </si>
  <si>
    <t>0.0145602795573675</t>
  </si>
  <si>
    <t>0.0157915515199368</t>
  </si>
  <si>
    <t>0.0170241743275451</t>
  </si>
  <si>
    <t>0.0180326390767289</t>
  </si>
  <si>
    <t>0.0185925443896997</t>
  </si>
  <si>
    <t>0.0205338809034908</t>
  </si>
  <si>
    <t>0.024265954865324</t>
  </si>
  <si>
    <t>0.029868578255675</t>
  </si>
  <si>
    <t>0.0350017500875044</t>
  </si>
  <si>
    <t>0.0392003136025088</t>
  </si>
  <si>
    <t>0.0436871996505024</t>
  </si>
  <si>
    <t>0.0593647966755714</t>
  </si>
  <si>
    <t>3000</t>
  </si>
  <si>
    <t>5.16365225041053E-07</t>
  </si>
  <si>
    <t>2.44594390589652E-06</t>
  </si>
  <si>
    <t>2.44594492294601E-05</t>
  </si>
  <si>
    <t>4.62011881559558E-05</t>
  </si>
  <si>
    <t>0.000231006100871124</t>
  </si>
  <si>
    <t>0.000434835545196807</t>
  </si>
  <si>
    <t>0.00217419663434361</t>
  </si>
  <si>
    <t>0.00326131267835304</t>
  </si>
  <si>
    <t>0.0040766408479413</t>
  </si>
  <si>
    <t>0.00570727392061182</t>
  </si>
  <si>
    <t>0.00634135514759504</t>
  </si>
  <si>
    <t>0.00706613906161673</t>
  </si>
  <si>
    <t>0.0105993958344374</t>
  </si>
  <si>
    <t>0.0130454634400887</t>
  </si>
  <si>
    <t>0.0163065633917652</t>
  </si>
  <si>
    <t>0.0179372197309417</t>
  </si>
  <si>
    <t>0.0209270691639636</t>
  </si>
  <si>
    <t>0.0217438573602957</t>
  </si>
  <si>
    <t>0.027177605652942</t>
  </si>
  <si>
    <t>0.0125620249984297</t>
  </si>
  <si>
    <t>0.0135290536426977</t>
  </si>
  <si>
    <t>0.0141322781232335</t>
  </si>
  <si>
    <t>0.0141934568164076</t>
  </si>
  <si>
    <t>0.0154918667699458</t>
  </si>
  <si>
    <t>0.0166694449074846</t>
  </si>
  <si>
    <t>0.0175453987191859</t>
  </si>
  <si>
    <t>0.0181192244971915</t>
  </si>
  <si>
    <t>0.0215912771240419</t>
  </si>
  <si>
    <t>0.0241575069452832</t>
  </si>
  <si>
    <t>0.0301977955609241</t>
  </si>
  <si>
    <t>0.0339731612026499</t>
  </si>
  <si>
    <t>0.0380517503805175</t>
  </si>
  <si>
    <t>0.0431872165838912</t>
  </si>
  <si>
    <t>0.0500250125062531</t>
  </si>
  <si>
    <t>0.057987822557263</t>
  </si>
  <si>
    <t>3200</t>
  </si>
  <si>
    <t>2.25738216338694E-07</t>
  </si>
  <si>
    <t>2.13857925112772E-06</t>
  </si>
  <si>
    <t>2.13857998289136E-05</t>
  </si>
  <si>
    <t>4.03954063959663E-05</t>
  </si>
  <si>
    <t>0.00020197715436407</t>
  </si>
  <si>
    <t>0.000380192719689611</t>
  </si>
  <si>
    <t>0.00190097805320838</t>
  </si>
  <si>
    <t>0.00297026762111266</t>
  </si>
  <si>
    <t>0.0035643634937891</t>
  </si>
  <si>
    <t>0.00499001996007984</t>
  </si>
  <si>
    <t>0.00665358129012941</t>
  </si>
  <si>
    <t>0.00926741114869561</t>
  </si>
  <si>
    <t>0.0123563573458544</t>
  </si>
  <si>
    <t>0.0114064104026463</t>
  </si>
  <si>
    <t>0.0152079689757433</t>
  </si>
  <si>
    <t>0.0165549209502525</t>
  </si>
  <si>
    <t>0.01960399921584</t>
  </si>
  <si>
    <t>0.0201979398101394</t>
  </si>
  <si>
    <t>0.0257433389110568</t>
  </si>
  <si>
    <t>0.0135180804325786</t>
  </si>
  <si>
    <t>0.0144164924673827</t>
  </si>
  <si>
    <t>0.0148909239818331</t>
  </si>
  <si>
    <t>0.0150500413876138</t>
  </si>
  <si>
    <t>0.0163961305131989</t>
  </si>
  <si>
    <t>0.017531556802244</t>
  </si>
  <si>
    <t>0.0184825801681915</t>
  </si>
  <si>
    <t>0.0190114068441065</t>
  </si>
  <si>
    <t>0.0217841193769742</t>
  </si>
  <si>
    <t>0.0237642585551331</t>
  </si>
  <si>
    <t>0.0261403738073454</t>
  </si>
  <si>
    <t>0.028518465706545</t>
  </si>
  <si>
    <t>0.0326743996079072</t>
  </si>
  <si>
    <t>0.0369685767097967</t>
  </si>
  <si>
    <t>0.0420521446593776</t>
  </si>
  <si>
    <t>0.0486854917234664</t>
  </si>
  <si>
    <t>0.0562429696287964</t>
  </si>
  <si>
    <t>3400</t>
  </si>
  <si>
    <t>1.79167246690767E-07</t>
  </si>
  <si>
    <t>1.69737915831584E-06</t>
  </si>
  <si>
    <t>1.69737976334622E-05</t>
  </si>
  <si>
    <t>3.20616198684576E-05</t>
  </si>
  <si>
    <t>0.000160308176438385</t>
  </si>
  <si>
    <t>0.000301756524730456</t>
  </si>
  <si>
    <t>0.00150878490008072</t>
  </si>
  <si>
    <t>0.00235748974491961</t>
  </si>
  <si>
    <t>0.00282897435534747</t>
  </si>
  <si>
    <t>0.00396055289318389</t>
  </si>
  <si>
    <t>0.00528080690729543</t>
  </si>
  <si>
    <t>0.00735537494023758</t>
  </si>
  <si>
    <t>0.00980728681410288</t>
  </si>
  <si>
    <t>0.00905305087814593</t>
  </si>
  <si>
    <t>0.0120707345041946</t>
  </si>
  <si>
    <t>0.0131397411470994</t>
  </si>
  <si>
    <t>0.0155593589544111</t>
  </si>
  <si>
    <t>0.0160320641282565</t>
  </si>
  <si>
    <t>0.013076168682576</t>
  </si>
  <si>
    <t>0.0137892995035852</t>
  </si>
  <si>
    <t>0.0143338350175589</t>
  </si>
  <si>
    <t>0.0144592249855408</t>
  </si>
  <si>
    <t>0.0156543519098309</t>
  </si>
  <si>
    <t>0.0167644593461861</t>
  </si>
  <si>
    <t>0.0176025347650062</t>
  </si>
  <si>
    <t>0.01886080724255</t>
  </si>
  <si>
    <t>0.0218986094383007</t>
  </si>
  <si>
    <t>0.0240992890709724</t>
  </si>
  <si>
    <t>0.0264061262212833</t>
  </si>
  <si>
    <t>0.0285022089211914</t>
  </si>
  <si>
    <t>0.0322216851941357</t>
  </si>
  <si>
    <t>0.0366770584999083</t>
  </si>
  <si>
    <t>0.0408663669799755</t>
  </si>
  <si>
    <t>0.047812574707148</t>
  </si>
  <si>
    <t>0.0553250345781466</t>
  </si>
  <si>
    <t>3600</t>
  </si>
  <si>
    <t>1.42372782515438E-07</t>
  </si>
  <si>
    <t>1.3487989862211E-06</t>
  </si>
  <si>
    <t>1.34879956838414E-05</t>
  </si>
  <si>
    <t>2.54773272805998E-05</t>
  </si>
  <si>
    <t>0.000127386668857717</t>
  </si>
  <si>
    <t>0.000239786877423346</t>
  </si>
  <si>
    <t>0.00119894013691896</t>
  </si>
  <si>
    <t>0.00187334326205262</t>
  </si>
  <si>
    <t>0.00224799928064023</t>
  </si>
  <si>
    <t>0.00314722729275508</t>
  </si>
  <si>
    <t>0.00419630305700678</t>
  </si>
  <si>
    <t>0.00584487696533988</t>
  </si>
  <si>
    <t>0.00779332112379691</t>
  </si>
  <si>
    <t>0.00719372706999496</t>
  </si>
  <si>
    <t>0.00959186609754928</t>
  </si>
  <si>
    <t>0.0104411380840512</t>
  </si>
  <si>
    <t>0.0123647604327666</t>
  </si>
  <si>
    <t>0.0127388535031847</t>
  </si>
  <si>
    <t>0.0212314225053079</t>
  </si>
  <si>
    <t>0.0111900632238572</t>
  </si>
  <si>
    <t>0.011889899530349</t>
  </si>
  <si>
    <t>0.012389270891408</t>
  </si>
  <si>
    <t>0.0124890720619458</t>
  </si>
  <si>
    <t>0.0136379133992499</t>
  </si>
  <si>
    <t>0.0146541617819461</t>
  </si>
  <si>
    <t>0.0163198694410445</t>
  </si>
  <si>
    <t>0.0169851380042463</t>
  </si>
  <si>
    <t>0.0192344681669552</t>
  </si>
  <si>
    <t>0.0239808153477218</t>
  </si>
  <si>
    <t>0.0259773996622938</t>
  </si>
  <si>
    <t>0.0293513354857646</t>
  </si>
  <si>
    <t>0.0332225913621262</t>
  </si>
  <si>
    <t>0.0373482726423903</t>
  </si>
  <si>
    <t>0.0431965442764579</t>
  </si>
  <si>
    <t>0.0499625281039221</t>
  </si>
  <si>
    <t>3800</t>
  </si>
  <si>
    <t>5.9414323072654E-07</t>
  </si>
  <si>
    <t>1.12574540105986E-06</t>
  </si>
  <si>
    <t>1.12574580659687E-05</t>
  </si>
  <si>
    <t>2.12640883888615E-05</t>
  </si>
  <si>
    <t>0.000106320487160472</t>
  </si>
  <si>
    <t>0.000200132687972126</t>
  </si>
  <si>
    <t>0.00100066544251928</t>
  </si>
  <si>
    <t>0.00156353828714381</t>
  </si>
  <si>
    <t>0.00187626061259909</t>
  </si>
  <si>
    <t>0.00291860023932522</t>
  </si>
  <si>
    <t>0.00350232028719026</t>
  </si>
  <si>
    <t>0.00487828674569491</t>
  </si>
  <si>
    <t>0.00650448809678678</t>
  </si>
  <si>
    <t>0.00600402269520579</t>
  </si>
  <si>
    <t>0.00825559316436886</t>
  </si>
  <si>
    <t>0.00917304958033298</t>
  </si>
  <si>
    <t>0.0107781849536538</t>
  </si>
  <si>
    <t>0.011049113308657</t>
  </si>
  <si>
    <t>0.0200140098068648</t>
  </si>
  <si>
    <t>0.0113410830734335</t>
  </si>
  <si>
    <t>0.0120641814452889</t>
  </si>
  <si>
    <t>0.0125085996622678</t>
  </si>
  <si>
    <t>0.0126478214127617</t>
  </si>
  <si>
    <t>0.0137598899208806</t>
  </si>
  <si>
    <t>0.0155666251556663</t>
  </si>
  <si>
    <t>0.0165398610651671</t>
  </si>
  <si>
    <t>0.0175131348511384</t>
  </si>
  <si>
    <t>0.0198747888303687</t>
  </si>
  <si>
    <t>0.022237046920169</t>
  </si>
  <si>
    <t>0.0243932186852055</t>
  </si>
  <si>
    <t>0.0261301280376274</t>
  </si>
  <si>
    <t>0.029708853238265</t>
  </si>
  <si>
    <t>0.0335683115139308</t>
  </si>
  <si>
    <t>0.0374953130858643</t>
  </si>
  <si>
    <t>0.0434404865334492</t>
  </si>
  <si>
    <t>0.0500375281461096</t>
  </si>
  <si>
    <t>4000</t>
  </si>
  <si>
    <t>5.06569066072249E-07</t>
  </si>
  <si>
    <t>9.59815371450852E-07</t>
  </si>
  <si>
    <t>9.59815776799064E-06</t>
  </si>
  <si>
    <t>2.11514958972443E-05</t>
  </si>
  <si>
    <t>9.06492982611198E-05</t>
  </si>
  <si>
    <t>0.000199072917423558</t>
  </si>
  <si>
    <t>0.00085317316429129</t>
  </si>
  <si>
    <t>0.00133308449089503</t>
  </si>
  <si>
    <t>0.0018663157992964</t>
  </si>
  <si>
    <t>0.00273728871552727</t>
  </si>
  <si>
    <t>0.00298609970586918</t>
  </si>
  <si>
    <t>0.00415921474025704</t>
  </si>
  <si>
    <t>0.00554569653948536</t>
  </si>
  <si>
    <t>0.00511914817374389</t>
  </si>
  <si>
    <t>0.00789203693473285</t>
  </si>
  <si>
    <t>0.00860289057123193</t>
  </si>
  <si>
    <t>0.00997158099416662</t>
  </si>
  <si>
    <t>0.0104871270515442</t>
  </si>
  <si>
    <t>0.0193742129226</t>
  </si>
  <si>
    <t>0.0108073057386793</t>
  </si>
  <si>
    <t>0.0114468864468864</t>
  </si>
  <si>
    <t>0.0118021952083087</t>
  </si>
  <si>
    <t>0.0118497452304775</t>
  </si>
  <si>
    <t>0.0138648180242634</t>
  </si>
  <si>
    <t>0.0151676020021235</t>
  </si>
  <si>
    <t>0.0165906262961427</t>
  </si>
  <si>
    <t>0.0170648464163823</t>
  </si>
  <si>
    <t>0.0189018051223892</t>
  </si>
  <si>
    <t>0.0207382828701783</t>
  </si>
  <si>
    <t>0.0223964165733483</t>
  </si>
  <si>
    <t>0.0241750271969056</t>
  </si>
  <si>
    <t>0.0275520044083207</t>
  </si>
  <si>
    <t>0.0311090371752994</t>
  </si>
  <si>
    <t>0.0350508236943568</t>
  </si>
  <si>
    <t>0.0407331975560081</t>
  </si>
  <si>
    <t>0.0497760079641613</t>
  </si>
  <si>
    <t>4200</t>
  </si>
  <si>
    <t>4.15938469323806E-07</t>
  </si>
  <si>
    <t>1.05079244882052E-06</t>
  </si>
  <si>
    <t>1.05079269173683E-05</t>
  </si>
  <si>
    <t>1.98483073264271E-05</t>
  </si>
  <si>
    <t>9.92415464810188E-05</t>
  </si>
  <si>
    <t>0.000186807644168799</t>
  </si>
  <si>
    <t>0.000934038220843997</t>
  </si>
  <si>
    <t>0.00131349086467104</t>
  </si>
  <si>
    <t>0.00175132882074274</t>
  </si>
  <si>
    <t>0.00245185176104253</t>
  </si>
  <si>
    <t>0.00341512559124362</t>
  </si>
  <si>
    <t>0.00455352670643413</t>
  </si>
  <si>
    <t>0.00735564545788893</t>
  </si>
  <si>
    <t>0.00818766119457977</t>
  </si>
  <si>
    <t>0.00947193937958797</t>
  </si>
  <si>
    <t>0.00992457324335053</t>
  </si>
  <si>
    <t>0.0188270733314506</t>
  </si>
  <si>
    <t>0.0107417154519577</t>
  </si>
  <si>
    <t>0.0113058224985868</t>
  </si>
  <si>
    <t>0.0116761048514216</t>
  </si>
  <si>
    <t>0.0126486213002783</t>
  </si>
  <si>
    <t>0.0140114894213255</t>
  </si>
  <si>
    <t>0.0155678368490698</t>
  </si>
  <si>
    <t>0.0163465467919902</t>
  </si>
  <si>
    <t>0.0169305002962838</t>
  </si>
  <si>
    <t>0.0187300992695261</t>
  </si>
  <si>
    <t>0.0204331834899877</t>
  </si>
  <si>
    <t>0.0223313979455114</t>
  </si>
  <si>
    <t>0.0241312741312741</t>
  </si>
  <si>
    <t>0.0273672687465791</t>
  </si>
  <si>
    <t>0.030993336432667</t>
  </si>
  <si>
    <t>0.0347886588971995</t>
  </si>
  <si>
    <t>0.042571306939123</t>
  </si>
  <si>
    <t>0.0496277915632754</t>
  </si>
  <si>
    <t>4400</t>
  </si>
  <si>
    <t>3.50473093816096E-07</t>
  </si>
  <si>
    <t>8.85406071307347E-07</t>
  </si>
  <si>
    <t>8.85406290811696E-06</t>
  </si>
  <si>
    <t>1.88148860744537E-05</t>
  </si>
  <si>
    <t>8.36217237531269E-05</t>
  </si>
  <si>
    <t>0.000177081414951338</t>
  </si>
  <si>
    <t>0.00078702974972454</t>
  </si>
  <si>
    <t>0.00129122227100173</t>
  </si>
  <si>
    <t>0.00166013679527193</t>
  </si>
  <si>
    <t>0.00241027742293138</t>
  </si>
  <si>
    <t>0.00206596630408958</t>
  </si>
  <si>
    <t>0.00287757362991526</t>
  </si>
  <si>
    <t>0.0038367832409308</t>
  </si>
  <si>
    <t>0.00413197529078776</t>
  </si>
  <si>
    <t>0.00708340711882415</t>
  </si>
  <si>
    <t>0.00784590639833667</t>
  </si>
  <si>
    <t>0.00906330720079757</t>
  </si>
  <si>
    <t>0.00946924861512239</t>
  </si>
  <si>
    <t>0.018201674554059</t>
  </si>
  <si>
    <t>0.00983816223129519</t>
  </si>
  <si>
    <t>0.0104449550866931</t>
  </si>
  <si>
    <t>0.0108219252204967</t>
  </si>
  <si>
    <t>0.0114777618364419</t>
  </si>
  <si>
    <t>0.0137731561187246</t>
  </si>
  <si>
    <t>0.0149209191286183</t>
  </si>
  <si>
    <t>0.0157405949944908</t>
  </si>
  <si>
    <t>0.0175855095401389</t>
  </si>
  <si>
    <t>0.0192659666698777</t>
  </si>
  <si>
    <t>0.0210304942166141</t>
  </si>
  <si>
    <t>0.0226295541977823</t>
  </si>
  <si>
    <t>0.0255199693760367</t>
  </si>
  <si>
    <t>0.0286944045911047</t>
  </si>
  <si>
    <t>0.0319744204636291</t>
  </si>
  <si>
    <t>0.0384319754035357</t>
  </si>
  <si>
    <t>0.0467398924982473</t>
  </si>
  <si>
    <t>4600</t>
  </si>
  <si>
    <t>3.01085284791513E-07</t>
  </si>
  <si>
    <t>9.5079607493125E-07</t>
  </si>
  <si>
    <t>9.50796291894462E-06</t>
  </si>
  <si>
    <t>1.7959487885203E-05</t>
  </si>
  <si>
    <t>8.97974394260148E-05</t>
  </si>
  <si>
    <t>0.000169030559034768</t>
  </si>
  <si>
    <t>0.000845154938029014</t>
  </si>
  <si>
    <t>0.00126773240704352</t>
  </si>
  <si>
    <t>0.00158467304233454</t>
  </si>
  <si>
    <t>0.00236644382653967</t>
  </si>
  <si>
    <t>0.00177482761986742</t>
  </si>
  <si>
    <t>0.00247209621398465</t>
  </si>
  <si>
    <t>0.00329614186594591</t>
  </si>
  <si>
    <t>0.00392996797076104</t>
  </si>
  <si>
    <t>0.00671907545521736</t>
  </si>
  <si>
    <t>0.00743743259826708</t>
  </si>
  <si>
    <t>0.00871573626182072</t>
  </si>
  <si>
    <t>0.00908554036251306</t>
  </si>
  <si>
    <t>0.017749378771743</t>
  </si>
  <si>
    <t>0.010254832589858</t>
  </si>
  <si>
    <t>0.0108465751938825</t>
  </si>
  <si>
    <t>0.0118322191326983</t>
  </si>
  <si>
    <t>0.0119731800766284</t>
  </si>
  <si>
    <t>0.0133120340788072</t>
  </si>
  <si>
    <t>0.0146498681511866</t>
  </si>
  <si>
    <t>0.0157766032973101</t>
  </si>
  <si>
    <t>0.0164812525751957</t>
  </si>
  <si>
    <t>0.0182066454255803</t>
  </si>
  <si>
    <t>0.0200742748168222</t>
  </si>
  <si>
    <t>0.0218698742482231</t>
  </si>
  <si>
    <t>0.0233836080907284</t>
  </si>
  <si>
    <t>0.0264131008980454</t>
  </si>
  <si>
    <t>0.0295814228664399</t>
  </si>
  <si>
    <t>0.0343347639484979</t>
  </si>
  <si>
    <t>0.0396196513470681</t>
  </si>
  <si>
    <t>0.0464900046490005</t>
  </si>
  <si>
    <t>4800</t>
  </si>
  <si>
    <t>5.07059978623974E-07</t>
  </si>
  <si>
    <t>9.60745329317366E-07</t>
  </si>
  <si>
    <t>9.60745477002443E-06</t>
  </si>
  <si>
    <t>1.51228470453322E-05</t>
  </si>
  <si>
    <t>9.07371028550429E-05</t>
  </si>
  <si>
    <t>0.000142332748345738</t>
  </si>
  <si>
    <t>0.000853996490074426</t>
  </si>
  <si>
    <t>0.00120093432690633</t>
  </si>
  <si>
    <t>0.00160124256422984</t>
  </si>
  <si>
    <t>0.00224175035868006</t>
  </si>
  <si>
    <t>0.00161903990933377</t>
  </si>
  <si>
    <t>0.00208162033326742</t>
  </si>
  <si>
    <t>0.00277550340693043</t>
  </si>
  <si>
    <t>0.0037362924769751</t>
  </si>
  <si>
    <t>0.00651190049816039</t>
  </si>
  <si>
    <t>0.00714336738338453</t>
  </si>
  <si>
    <t>0.00841573742899221</t>
  </si>
  <si>
    <t>0.00871801577960856</t>
  </si>
  <si>
    <t>0.0172592336900242</t>
  </si>
  <si>
    <t>0.00948901646344356</t>
  </si>
  <si>
    <t>0.0107938906578876</t>
  </si>
  <si>
    <t>0.0113869278068777</t>
  </si>
  <si>
    <t>0.0118616926635431</t>
  </si>
  <si>
    <t>0.0128106584678452</t>
  </si>
  <si>
    <t>0.0137589433131535</t>
  </si>
  <si>
    <t>0.01453065969195</t>
  </si>
  <si>
    <t>0.0149454491107458</t>
  </si>
  <si>
    <t>0.016636167027117</t>
  </si>
  <si>
    <t>0.0200160128102482</t>
  </si>
  <si>
    <t>0.0215889464594128</t>
  </si>
  <si>
    <t>0.0244648318042813</t>
  </si>
  <si>
    <t>0.0290613193839</t>
  </si>
  <si>
    <t>0.0327707684745207</t>
  </si>
  <si>
    <t>0.0389256520046711</t>
  </si>
  <si>
    <t>0.046264168401573</t>
  </si>
  <si>
    <t>5000</t>
  </si>
  <si>
    <t>-2.3283064365387E-07</t>
  </si>
  <si>
    <t>4.35486997932963E-07</t>
  </si>
  <si>
    <t>8.25133399646774E-07</t>
  </si>
  <si>
    <t>8.25133541262585E-06</t>
  </si>
  <si>
    <t>1.29882139751104E-05</t>
  </si>
  <si>
    <t>7.79292878993116E-05</t>
  </si>
  <si>
    <t>0.000122242036298061</t>
  </si>
  <si>
    <t>0.00073345293505861</t>
  </si>
  <si>
    <t>0.00126062390798454</t>
  </si>
  <si>
    <t>0.00148982449867406</t>
  </si>
  <si>
    <t>0.00213923877327492</t>
  </si>
  <si>
    <t>0.00149746778198067</t>
  </si>
  <si>
    <t>0.00178778939840887</t>
  </si>
  <si>
    <t>0.00238372203894048</t>
  </si>
  <si>
    <t>0.00357559158162718</t>
  </si>
  <si>
    <t>0.00632607100382095</t>
  </si>
  <si>
    <t>0.00697544642857143</t>
  </si>
  <si>
    <t>0.00815208530342061</t>
  </si>
  <si>
    <t>0.00840420882778095</t>
  </si>
  <si>
    <t>0.0168084176555619</t>
  </si>
  <si>
    <t>0.00896442914515204</t>
  </si>
  <si>
    <t>0.00998322817666321</t>
  </si>
  <si>
    <t>0.0103906899418121</t>
  </si>
  <si>
    <t>0.0106963311584127</t>
  </si>
  <si>
    <t>0.0119186670162809</t>
  </si>
  <si>
    <t>0.0130391696656757</t>
  </si>
  <si>
    <t>0.0139051115189944</t>
  </si>
  <si>
    <t>0.0143636885952313</t>
  </si>
  <si>
    <t>0.0159683188553909</t>
  </si>
  <si>
    <t>0.0175728394193934</t>
  </si>
  <si>
    <t>0.0190244273647363</t>
  </si>
  <si>
    <t>0.0203740678863942</t>
  </si>
  <si>
    <t>0.0248311481922924</t>
  </si>
  <si>
    <t>0.0285241599634891</t>
  </si>
  <si>
    <t>0.0331081975897232</t>
  </si>
  <si>
    <t>0.0382029339853301</t>
  </si>
  <si>
    <t>0.0443144553753434</t>
  </si>
  <si>
    <t>5500</t>
  </si>
  <si>
    <t>3.69795002217587E-07</t>
  </si>
  <si>
    <t>8.17441742692672E-07</t>
  </si>
  <si>
    <t>8.1744182822369E-06</t>
  </si>
  <si>
    <t>1.10289780663625E-05</t>
  </si>
  <si>
    <t>7.72028481674746E-05</t>
  </si>
  <si>
    <t>0.000103802148123174</t>
  </si>
  <si>
    <t>0.000726615338559151</t>
  </si>
  <si>
    <t>0.00116777410577698</t>
  </si>
  <si>
    <t>0.0014597218937848</t>
  </si>
  <si>
    <t>0.00208902592898983</t>
  </si>
  <si>
    <t>0.0014532306771183</t>
  </si>
  <si>
    <t>0.00151810952856627</t>
  </si>
  <si>
    <t>0.00202414398950684</t>
  </si>
  <si>
    <t>0.00342547871064981</t>
  </si>
  <si>
    <t>0.00615028844852824</t>
  </si>
  <si>
    <t>0.00677966101694915</t>
  </si>
  <si>
    <t>0.00785015621810874</t>
  </si>
  <si>
    <t>0.00778525161933234</t>
  </si>
  <si>
    <t>0.0162195477990074</t>
  </si>
  <si>
    <t>0.00968823267259587</t>
  </si>
  <si>
    <t>0.0102937846128508</t>
  </si>
  <si>
    <t>0.010899420150848</t>
  </si>
  <si>
    <t>0.011245305085127</t>
  </si>
  <si>
    <t>0.0124564025909317</t>
  </si>
  <si>
    <t>0.0134945482025262</t>
  </si>
  <si>
    <t>0.0142296089703455</t>
  </si>
  <si>
    <t>0.0147920241405834</t>
  </si>
  <si>
    <t>0.0164138927187972</t>
  </si>
  <si>
    <t>0.0179494543365882</t>
  </si>
  <si>
    <t>0.0194635836350189</t>
  </si>
  <si>
    <t>0.0207606709848862</t>
  </si>
  <si>
    <t>0.0243297163155078</t>
  </si>
  <si>
    <t>0.0287620800736309</t>
  </si>
  <si>
    <t>0.0323310701584222</t>
  </si>
  <si>
    <t>0.0378472485050337</t>
  </si>
  <si>
    <t>0.0441189446748434</t>
  </si>
  <si>
    <t>6000</t>
  </si>
  <si>
    <t>3.12436188032956E-07</t>
  </si>
  <si>
    <t>8.87976721313749E-07</t>
  </si>
  <si>
    <t>8.879768222421E-06</t>
  </si>
  <si>
    <t>9.31827569557387E-06</t>
  </si>
  <si>
    <t>8.38644890748891E-05</t>
  </si>
  <si>
    <t>8.77014194650143E-05</t>
  </si>
  <si>
    <t>0.000789313328976324</t>
  </si>
  <si>
    <t>0.00115108178666311</t>
  </si>
  <si>
    <t>0.00147996424406386</t>
  </si>
  <si>
    <t>0.00207194626200175</t>
  </si>
  <si>
    <t>0.00138129941598661</t>
  </si>
  <si>
    <t>0.0012826334002868</t>
  </si>
  <si>
    <t>0.0019952114924182</t>
  </si>
  <si>
    <t>0.003354601506887</t>
  </si>
  <si>
    <t>0.0059856583625633</t>
  </si>
  <si>
    <t>0.00602954476936991</t>
  </si>
  <si>
    <t>0.00723547117388284</t>
  </si>
  <si>
    <t>0.0076738903554546</t>
  </si>
  <si>
    <t>0.0158962294143829</t>
  </si>
  <si>
    <t>0.00935488699296513</t>
  </si>
  <si>
    <t>0.0102318538072728</t>
  </si>
  <si>
    <t>0.010524321707466</t>
  </si>
  <si>
    <t>0.0105972616675851</t>
  </si>
  <si>
    <t>0.0115109238667495</t>
  </si>
  <si>
    <t>0.0122783753253769</t>
  </si>
  <si>
    <t>0.0130456336264252</t>
  </si>
  <si>
    <t>0.0135939751502134</t>
  </si>
  <si>
    <t>0.0150738619234248</t>
  </si>
  <si>
    <t>0.0166267624368183</t>
  </si>
  <si>
    <t>0.0180890705835534</t>
  </si>
  <si>
    <t>0.0204641263864446</t>
  </si>
  <si>
    <t>0.0232959045799748</t>
  </si>
  <si>
    <t>0.0268586162440911</t>
  </si>
  <si>
    <t>0.0308794466403162</t>
  </si>
  <si>
    <t>0.0365443648589387</t>
  </si>
  <si>
    <t>0.0427569693860099</t>
  </si>
  <si>
    <t>6500</t>
  </si>
  <si>
    <t>4.48504558069299E-07</t>
  </si>
  <si>
    <t>7.08165095967815E-07</t>
  </si>
  <si>
    <t>7.08165144111607E-06</t>
  </si>
  <si>
    <t>1.33764547429591E-05</t>
  </si>
  <si>
    <t>6.68822772933866E-05</t>
  </si>
  <si>
    <t>0.000125896065244377</t>
  </si>
  <si>
    <t>0.000629480326221884</t>
  </si>
  <si>
    <t>0.000944221083701422</t>
  </si>
  <si>
    <t>0.00118027802629187</t>
  </si>
  <si>
    <t>0.00170746949605745</t>
  </si>
  <si>
    <t>0.00115667110057255</t>
  </si>
  <si>
    <t>0.000920615339292783</t>
  </si>
  <si>
    <t>0.00158550468199533</t>
  </si>
  <si>
    <t>0.00273824062563322</t>
  </si>
  <si>
    <t>0.00472112324964355</t>
  </si>
  <si>
    <t>0.00519324047819358</t>
  </si>
  <si>
    <t>0.00605877006967586</t>
  </si>
  <si>
    <t>0.00629485081203575</t>
  </si>
  <si>
    <t>0.0149503647889008</t>
  </si>
  <si>
    <t>0.00881274675690919</t>
  </si>
  <si>
    <t>0.00954726852647458</t>
  </si>
  <si>
    <t>0.0100717105793248</t>
  </si>
  <si>
    <t>0.0110945924956176</t>
  </si>
  <si>
    <t>0.0119602918311207</t>
  </si>
  <si>
    <t>0.0126684909293605</t>
  </si>
  <si>
    <t>0.0130619922150526</t>
  </si>
  <si>
    <t>0.0144258511252164</t>
  </si>
  <si>
    <t>0.0170485542825968</t>
  </si>
  <si>
    <t>0.0188850279498414</t>
  </si>
  <si>
    <t>0.0209828360401192</t>
  </si>
  <si>
    <t>0.0245893577259762</t>
  </si>
  <si>
    <t>0.0275406224180666</t>
  </si>
  <si>
    <t>0.0315397716520532</t>
  </si>
  <si>
    <t>0.0368840365889643</t>
  </si>
  <si>
    <t>0.0424917141157474</t>
  </si>
  <si>
    <t>7000</t>
  </si>
  <si>
    <t>3.81890701390361E-07</t>
  </si>
  <si>
    <t>6.02985342805947E-07</t>
  </si>
  <si>
    <t>6.02985424250414E-06</t>
  </si>
  <si>
    <t>1.13897250465703E-05</t>
  </si>
  <si>
    <t>5.69486265301099E-05</t>
  </si>
  <si>
    <t>0.000107197428290816</t>
  </si>
  <si>
    <t>0.000589585792397409</t>
  </si>
  <si>
    <t>0.000954728675657665</t>
  </si>
  <si>
    <t>0.00115572465091337</t>
  </si>
  <si>
    <t>0.00164146471179163</t>
  </si>
  <si>
    <t>0.00107867417999189</t>
  </si>
  <si>
    <t>0.000870979991847627</t>
  </si>
  <si>
    <t>0.00152421365817375</t>
  </si>
  <si>
    <t>0.00265313919429469</t>
  </si>
  <si>
    <t>0.0044219221211076</t>
  </si>
  <si>
    <t>0.00515889393314073</t>
  </si>
  <si>
    <t>0.00589587878073227</t>
  </si>
  <si>
    <t>0.00636488619583482</t>
  </si>
  <si>
    <t>0.0147396969518307</t>
  </si>
  <si>
    <t>0.00929057192760786</t>
  </si>
  <si>
    <t>0.0100052027054068</t>
  </si>
  <si>
    <t>0.0104519419708182</t>
  </si>
  <si>
    <t>0.0104964836779679</t>
  </si>
  <si>
    <t>0.0114568534897576</t>
  </si>
  <si>
    <t>0.0123277201114426</t>
  </si>
  <si>
    <t>0.0129755540561582</t>
  </si>
  <si>
    <t>0.0133997963230959</t>
  </si>
  <si>
    <t>0.0178667143112382</t>
  </si>
  <si>
    <t>0.0200996944846438</t>
  </si>
  <si>
    <t>0.0214399039492303</t>
  </si>
  <si>
    <t>0.0242871715160052</t>
  </si>
  <si>
    <t>0.027358284088422</t>
  </si>
  <si>
    <t>0.0304859459789037</t>
  </si>
  <si>
    <t>0.0355947889229017</t>
  </si>
  <si>
    <t>0.0415420405450316</t>
  </si>
  <si>
    <t>7500</t>
  </si>
  <si>
    <t>3.1869767545077E-07</t>
  </si>
  <si>
    <t>5.03206901351416E-07</t>
  </si>
  <si>
    <t>5.03206958072072E-06</t>
  </si>
  <si>
    <t>9.50502036165462E-06</t>
  </si>
  <si>
    <t>4.75251063255441E-05</t>
  </si>
  <si>
    <t>8.94590251721594E-05</t>
  </si>
  <si>
    <t>0.000581483923713961</t>
  </si>
  <si>
    <t>0.000922546671636118</t>
  </si>
  <si>
    <t>0.00113221817391324</t>
  </si>
  <si>
    <t>0.00160467280721461</t>
  </si>
  <si>
    <t>0.00105673616468176</t>
  </si>
  <si>
    <t>0.000835882775799522</t>
  </si>
  <si>
    <t>0.00149005537045757</t>
  </si>
  <si>
    <t>0.00254958951608791</t>
  </si>
  <si>
    <t>0.00436113703564793</t>
  </si>
  <si>
    <t>0.00492029128124385</t>
  </si>
  <si>
    <t>0.0058428279287175</t>
  </si>
  <si>
    <t>0.00615036410155481</t>
  </si>
  <si>
    <t>0.014257606433032</t>
  </si>
  <si>
    <t>0.00954234894461621</t>
  </si>
  <si>
    <t>0.0101760455886842</t>
  </si>
  <si>
    <t>0.0105114890575399</t>
  </si>
  <si>
    <t>0.01062337993456</t>
  </si>
  <si>
    <t>0.0115738061618944</t>
  </si>
  <si>
    <t>0.0123753186644556</t>
  </si>
  <si>
    <t>0.0130463144161774</t>
  </si>
  <si>
    <t>0.0134188561766995</t>
  </si>
  <si>
    <t>0.0153760993911065</t>
  </si>
  <si>
    <t>0.017706009419597</t>
  </si>
  <si>
    <t>0.0192901234567901</t>
  </si>
  <si>
    <t>0.0208742119984971</t>
  </si>
  <si>
    <t>0.0237631291288437</t>
  </si>
  <si>
    <t>0.0267451190157796</t>
  </si>
  <si>
    <t>0.0302865103882731</t>
  </si>
  <si>
    <t>0.0349454850433324</t>
  </si>
  <si>
    <t>0.0402576489533011</t>
  </si>
  <si>
    <t>8000</t>
  </si>
  <si>
    <t>2.72031429388406E-07</t>
  </si>
  <si>
    <t>4.29523319006543E-07</t>
  </si>
  <si>
    <t>4.2952336033237E-06</t>
  </si>
  <si>
    <t>1.21698300760702E-05</t>
  </si>
  <si>
    <t>4.05660982788372E-05</t>
  </si>
  <si>
    <t>0.000114539586370064</t>
  </si>
  <si>
    <t>0.000610878027206064</t>
  </si>
  <si>
    <t>0.000894841774077508</t>
  </si>
  <si>
    <t>0.00114539665086019</t>
  </si>
  <si>
    <t>0.00160355604588736</t>
  </si>
  <si>
    <t>0.00103562980791138</t>
  </si>
  <si>
    <t>0.000806550480381466</t>
  </si>
  <si>
    <t>0.00142697321856663</t>
  </si>
  <si>
    <t>0.00249124327987125</t>
  </si>
  <si>
    <t>0.00458160759447275</t>
  </si>
  <si>
    <t>0.004987282429804</t>
  </si>
  <si>
    <t>0.00577473898179802</t>
  </si>
  <si>
    <t>0.00596566165153377</t>
  </si>
  <si>
    <t>0.0140789547783973</t>
  </si>
  <si>
    <t>0.0089086859688196</t>
  </si>
  <si>
    <t>0.00935418693407169</t>
  </si>
  <si>
    <t>0.00973596074460628</t>
  </si>
  <si>
    <t>0.00986329473497327</t>
  </si>
  <si>
    <t>0.0107381397246741</t>
  </si>
  <si>
    <t>0.0115813123943205</t>
  </si>
  <si>
    <t>0.0122494977705914</t>
  </si>
  <si>
    <t>0.0133632670515288</t>
  </si>
  <si>
    <t>0.0148743120630671</t>
  </si>
  <si>
    <t>0.0167039722045903</t>
  </si>
  <si>
    <t>0.0186129620667833</t>
  </si>
  <si>
    <t>0.0203632809318237</t>
  </si>
  <si>
    <t>0.0261697895948917</t>
  </si>
  <si>
    <t>0.0294707061181186</t>
  </si>
  <si>
    <t>0.0343029637760703</t>
  </si>
  <si>
    <t>0.0396133734748851</t>
  </si>
  <si>
    <t>8500</t>
  </si>
  <si>
    <t>3.5604543964696E-07</t>
  </si>
  <si>
    <t>3.56045463986486E-06</t>
  </si>
  <si>
    <t>1.00879556749754E-05</t>
  </si>
  <si>
    <t>3.36265207257733E-05</t>
  </si>
  <si>
    <t>9.49454642747752E-05</t>
  </si>
  <si>
    <t>0.000569673326527636</t>
  </si>
  <si>
    <t>0.000890115269927456</t>
  </si>
  <si>
    <t>0.00109780811631497</t>
  </si>
  <si>
    <t>0.001550777094402</t>
  </si>
  <si>
    <t>0.000996927469538881</t>
  </si>
  <si>
    <t>0.000797146851987367</t>
  </si>
  <si>
    <t>0.00138858031548545</t>
  </si>
  <si>
    <t>0.00237363931126482</t>
  </si>
  <si>
    <t>0.0042725548168783</t>
  </si>
  <si>
    <t>0.00478684192890582</t>
  </si>
  <si>
    <t>0.0056571965196927</t>
  </si>
  <si>
    <t>0.00593415462033279</t>
  </si>
  <si>
    <t>0.013846579894766</t>
  </si>
  <si>
    <t>0.00822869180257723</t>
  </si>
  <si>
    <t>0.00867709074501501</t>
  </si>
  <si>
    <t>0.00901989789475583</t>
  </si>
  <si>
    <t>0.00909901548652436</t>
  </si>
  <si>
    <t>0.0098506639347492</t>
  </si>
  <si>
    <t>0.0105496360375567</t>
  </si>
  <si>
    <t>0.012000192003072</t>
  </si>
  <si>
    <t>0.0126595098237796</t>
  </si>
  <si>
    <t>0.0145057878093359</t>
  </si>
  <si>
    <t>0.0164836976230508</t>
  </si>
  <si>
    <t>0.0183958793230316</t>
  </si>
  <si>
    <t>0.0200440970134295</t>
  </si>
  <si>
    <t>0.0227479526842584</t>
  </si>
  <si>
    <t>0.0258464719565779</t>
  </si>
  <si>
    <t>0.0291443226859408</t>
  </si>
  <si>
    <t>0.0337929170045958</t>
  </si>
  <si>
    <t>0.0391665361115463</t>
  </si>
  <si>
    <t>9000</t>
  </si>
  <si>
    <t>5.90965895840379E-07</t>
  </si>
  <si>
    <t>5.90965918191784E-06</t>
  </si>
  <si>
    <t>1.11626896831207E-05</t>
  </si>
  <si>
    <t>5.58134509077165E-05</t>
  </si>
  <si>
    <t>0.000105060623131365</t>
  </si>
  <si>
    <t>0.000577833609345187</t>
  </si>
  <si>
    <t>0.000861826762478821</t>
  </si>
  <si>
    <t>0.00108343770449887</t>
  </si>
  <si>
    <t>0.00153979760900227</t>
  </si>
  <si>
    <t>0.000988228225379282</t>
  </si>
  <si>
    <t>0.000768255675488803</t>
  </si>
  <si>
    <t>0.00136578810070775</t>
  </si>
  <si>
    <t>0.00236386501385225</t>
  </si>
  <si>
    <t>0.00433376959947301</t>
  </si>
  <si>
    <t>0.00469492384833518</t>
  </si>
  <si>
    <t>0.00559778775427951</t>
  </si>
  <si>
    <t>0.00574554145982717</t>
  </si>
  <si>
    <t>0.0134611242730993</t>
  </si>
  <si>
    <t>0.00822977532713357</t>
  </si>
  <si>
    <t>0.00873316682095261</t>
  </si>
  <si>
    <t>0.00906158251477038</t>
  </si>
  <si>
    <t>0.00908347715505495</t>
  </si>
  <si>
    <t>0.00984949964541801</t>
  </si>
  <si>
    <t>0.0113817436831323</t>
  </si>
  <si>
    <t>0.012257305353991</t>
  </si>
  <si>
    <t>0.0131326661938907</t>
  </si>
  <si>
    <t>0.014445856928233</t>
  </si>
  <si>
    <t>0.015868985654437</t>
  </si>
  <si>
    <t>0.0172366243794815</t>
  </si>
  <si>
    <t>0.0209301352086734</t>
  </si>
  <si>
    <t>0.0237484563503372</t>
  </si>
  <si>
    <t>0.0266766259403511</t>
  </si>
  <si>
    <t>0.0311216233038715</t>
  </si>
  <si>
    <t>0.0361167292689974</t>
  </si>
  <si>
    <t>9500</t>
  </si>
  <si>
    <t>5.02537807889236E-07</t>
  </si>
  <si>
    <t>5.02537815970652E-06</t>
  </si>
  <si>
    <t>1.1865477005465E-05</t>
  </si>
  <si>
    <t>4.74619080218598E-05</t>
  </si>
  <si>
    <t>0.000111675095158349</t>
  </si>
  <si>
    <t>0.000558375974645264</t>
  </si>
  <si>
    <t>0.000858503216811553</t>
  </si>
  <si>
    <t>0.00106789460307425</t>
  </si>
  <si>
    <t>0.00150482295757904</t>
  </si>
  <si>
    <t>0.000957614085354059</t>
  </si>
  <si>
    <t>0.000744035439896073</t>
  </si>
  <si>
    <t>0.00132474896007207</t>
  </si>
  <si>
    <t>0.00217767189453099</t>
  </si>
  <si>
    <t>0.00418785020897373</t>
  </si>
  <si>
    <t>0.0047601820293608</t>
  </si>
  <si>
    <t>0.00552797709206293</t>
  </si>
  <si>
    <t>0.0057233777085885</t>
  </si>
  <si>
    <t>0.0132615441742036</t>
  </si>
  <si>
    <t>0.00759393700069864</t>
  </si>
  <si>
    <t>0.00807793592581224</t>
  </si>
  <si>
    <t>0.00837577057089252</t>
  </si>
  <si>
    <t>0.00846883468834688</t>
  </si>
  <si>
    <t>0.00921336306178481</t>
  </si>
  <si>
    <t>0.0104231811548885</t>
  </si>
  <si>
    <t>0.011074687693807</t>
  </si>
  <si>
    <t>0.0117260787992495</t>
  </si>
  <si>
    <t>0.013308136594714</t>
  </si>
  <si>
    <t>0.0148902587926978</t>
  </si>
  <si>
    <t>0.0163329304543821</t>
  </si>
  <si>
    <t>0.0174959759255371</t>
  </si>
  <si>
    <t>0.0198925800676348</t>
  </si>
  <si>
    <t>0.0224749404414078</t>
  </si>
  <si>
    <t>0.0251041823567806</t>
  </si>
  <si>
    <t>0.0290832945556073</t>
  </si>
  <si>
    <t>0.0362950058072009</t>
  </si>
  <si>
    <t>10000</t>
  </si>
  <si>
    <t>3.44544422966923E-07</t>
  </si>
  <si>
    <t>4.35214026141698E-07</t>
  </si>
  <si>
    <t>4.35214038264018E-06</t>
  </si>
  <si>
    <t>1.02758870145671E-05</t>
  </si>
  <si>
    <t>4.1103551437272E-05</t>
  </si>
  <si>
    <t>9.67142494326258E-05</t>
  </si>
  <si>
    <t>0.000560943102419235</t>
  </si>
  <si>
    <t>0.000852295487436312</t>
  </si>
  <si>
    <t>0.0010699031951589</t>
  </si>
  <si>
    <t>0.00148940289837804</t>
  </si>
  <si>
    <t>0.000947800817762546</t>
  </si>
  <si>
    <t>0.000738654997887447</t>
  </si>
  <si>
    <t>0.00130443403216213</t>
  </si>
  <si>
    <t>0.00217607019132009</t>
  </si>
  <si>
    <t>0.00420708978771025</t>
  </si>
  <si>
    <t>0.00465441005352572</t>
  </si>
  <si>
    <t>0.00545226541628046</t>
  </si>
  <si>
    <t>0.00568201188676887</t>
  </si>
  <si>
    <t>0.0120895594564534</t>
  </si>
  <si>
    <t>0.00799513895551505</t>
  </si>
  <si>
    <t>0.00846252792634216</t>
  </si>
  <si>
    <t>0.00880111246061502</t>
  </si>
  <si>
    <t>0.00886556260860314</t>
  </si>
  <si>
    <t>0.0101551710130799</t>
  </si>
  <si>
    <t>0.0109610662925289</t>
  </si>
  <si>
    <t>0.0118474989929626</t>
  </si>
  <si>
    <t>0.0125729229531281</t>
  </si>
  <si>
    <t>0.0141847995687821</t>
  </si>
  <si>
    <t>0.0157163512918841</t>
  </si>
  <si>
    <t>0.0170462293740625</t>
  </si>
  <si>
    <t>0.0183762725568746</t>
  </si>
  <si>
    <t>0.0208541875208542</t>
  </si>
  <si>
    <t>0.0234137204401779</t>
  </si>
  <si>
    <t>0.0261944677284158</t>
  </si>
  <si>
    <t>0.0302242640391706</t>
  </si>
  <si>
    <t>0.0362686783693602</t>
  </si>
  <si>
    <t>10500</t>
  </si>
  <si>
    <t>2.87544178747693E-07</t>
  </si>
  <si>
    <t>5.44820585089538E-07</t>
  </si>
  <si>
    <t>5.44820556593911E-06</t>
  </si>
  <si>
    <t>1.02910557552935E-05</t>
  </si>
  <si>
    <t>5.14552840717595E-05</t>
  </si>
  <si>
    <t>9.68570094158573E-05</t>
  </si>
  <si>
    <t>0.000548856457570652</t>
  </si>
  <si>
    <t>0.000832365015365458</t>
  </si>
  <si>
    <t>0.00104424028386628</t>
  </si>
  <si>
    <t>0.00141250120062602</t>
  </si>
  <si>
    <t>0.000932249686297981</t>
  </si>
  <si>
    <t>0.00072138309337727</t>
  </si>
  <si>
    <t>0.0012853734781178</t>
  </si>
  <si>
    <t>0.00217928545588472</t>
  </si>
  <si>
    <t>0.00411644602515972</t>
  </si>
  <si>
    <t>0.00455029440404794</t>
  </si>
  <si>
    <t>0.00532713964563867</t>
  </si>
  <si>
    <t>0.00554914321228802</t>
  </si>
  <si>
    <t>0.0121071238316625</t>
  </si>
  <si>
    <t>0.00807154618538727</t>
  </si>
  <si>
    <t>0.00856927401110578</t>
  </si>
  <si>
    <t>0.00887862913966084</t>
  </si>
  <si>
    <t>0.00941672787539786</t>
  </si>
  <si>
    <t>0.0102912421529279</t>
  </si>
  <si>
    <t>0.0113002011435804</t>
  </si>
  <si>
    <t>0.0122417001273137</t>
  </si>
  <si>
    <t>0.0129145572889761</t>
  </si>
  <si>
    <t>0.014427932477276</t>
  </si>
  <si>
    <t>0.0158067779463834</t>
  </si>
  <si>
    <t>0.0172526827921742</t>
  </si>
  <si>
    <t>0.0185645861953737</t>
  </si>
  <si>
    <t>0.0209353933760415</t>
  </si>
  <si>
    <t>0.0235427064695357</t>
  </si>
  <si>
    <t>0.0262329485834208</t>
  </si>
  <si>
    <t>0.0315298272165469</t>
  </si>
  <si>
    <t>0.0363240101707228</t>
  </si>
  <si>
    <t>11000</t>
  </si>
  <si>
    <t>2.45587287616114E-07</t>
  </si>
  <si>
    <t>6.20431095776216E-07</t>
  </si>
  <si>
    <t>6.20431083458305E-06</t>
  </si>
  <si>
    <t>1.17192550266463E-05</t>
  </si>
  <si>
    <t>5.859627925346E-05</t>
  </si>
  <si>
    <t>0.000110298870230732</t>
  </si>
  <si>
    <t>0.000551494716129125</t>
  </si>
  <si>
    <t>0.000827242074193687</t>
  </si>
  <si>
    <t>0.00103405344815463</t>
  </si>
  <si>
    <t>0.00144767662378649</t>
  </si>
  <si>
    <t>0.000916860888364852</t>
  </si>
  <si>
    <t>0.000705741204700236</t>
  </si>
  <si>
    <t>0.00123224640985008</t>
  </si>
  <si>
    <t>0.00217151493567973</t>
  </si>
  <si>
    <t>0.00413623090095382</t>
  </si>
  <si>
    <t>0.00454983893570168</t>
  </si>
  <si>
    <t>0.00530813737459525</t>
  </si>
  <si>
    <t>0.00551498974211908</t>
  </si>
  <si>
    <t>0.0068936991589687</t>
  </si>
  <si>
    <t>0.00731882254782851</t>
  </si>
  <si>
    <t>0.00758311089541374</t>
  </si>
  <si>
    <t>0.00804272294428002</t>
  </si>
  <si>
    <t>0.00878950884224589</t>
  </si>
  <si>
    <t>0.0096512054355589</t>
  </si>
  <si>
    <t>0.0104554389193258</t>
  </si>
  <si>
    <t>0.0110299794842382</t>
  </si>
  <si>
    <t>0.0123225552050473</t>
  </si>
  <si>
    <t>0.0135003780105843</t>
  </si>
  <si>
    <t>0.0147353530590593</t>
  </si>
  <si>
    <t>0.0158559015665631</t>
  </si>
  <si>
    <t>0.0178807710188463</t>
  </si>
  <si>
    <t>0.0201069690754816</t>
  </si>
  <si>
    <t>0.0242718446601942</t>
  </si>
  <si>
    <t>0.0287240765209399</t>
  </si>
  <si>
    <t>0.0344684957948435</t>
  </si>
  <si>
    <t>11500</t>
  </si>
  <si>
    <t>4.52268678103029E-07</t>
  </si>
  <si>
    <t>4.52268684648532E-06</t>
  </si>
  <si>
    <t>9.61071011384232E-06</t>
  </si>
  <si>
    <t>4.27142660779274E-05</t>
  </si>
  <si>
    <t>9.04537467479617E-05</t>
  </si>
  <si>
    <t>0.000472369680290753</t>
  </si>
  <si>
    <t>0.00071609231289224</t>
  </si>
  <si>
    <t>0.00089511571160804</t>
  </si>
  <si>
    <t>0.00123117836080913</t>
  </si>
  <si>
    <t>0.000782677162889206</t>
  </si>
  <si>
    <t>0.000604281454964716</t>
  </si>
  <si>
    <t>0.00106157563301755</t>
  </si>
  <si>
    <t>0.00188445998914551</t>
  </si>
  <si>
    <t>0.00354278264319927</t>
  </si>
  <si>
    <t>0.003938527463352</t>
  </si>
  <si>
    <t>0.00456037942356804</t>
  </si>
  <si>
    <t>0.00477395331073662</t>
  </si>
  <si>
    <t>0.0119348832768416</t>
  </si>
  <si>
    <t>0.00737039166261295</t>
  </si>
  <si>
    <t>0.00820788942331369</t>
  </si>
  <si>
    <t>0.00854291962821214</t>
  </si>
  <si>
    <t>0.00879414661601238</t>
  </si>
  <si>
    <t>0.00979931012856695</t>
  </si>
  <si>
    <t>0.0107206415231887</t>
  </si>
  <si>
    <t>0.0114324911398194</t>
  </si>
  <si>
    <t>0.0118094428304873</t>
  </si>
  <si>
    <t>0.0131285282919785</t>
  </si>
  <si>
    <t>0.0144475265834489</t>
  </si>
  <si>
    <t>0.0156411299152251</t>
  </si>
  <si>
    <t>0.016750979932326</t>
  </si>
  <si>
    <t>0.0188451680988994</t>
  </si>
  <si>
    <t>0.0219857532319057</t>
  </si>
  <si>
    <t>0.0244989955411828</t>
  </si>
  <si>
    <t>0.0287918922031556</t>
  </si>
  <si>
    <t>0.033921302578019</t>
  </si>
  <si>
    <t>12000</t>
  </si>
  <si>
    <t>4.78432273127416E-07</t>
  </si>
  <si>
    <t>4.78432273127416E-06</t>
  </si>
  <si>
    <t>9.03705481660562E-06</t>
  </si>
  <si>
    <t>4.51852740830281E-05</t>
  </si>
  <si>
    <t>8.50546408023442E-05</t>
  </si>
  <si>
    <t>0.000467800802933298</t>
  </si>
  <si>
    <t>0.000701701204399947</t>
  </si>
  <si>
    <t>0.000877126813240405</t>
  </si>
  <si>
    <t>0.0011907653763533</t>
  </si>
  <si>
    <t>0.000744228138670541</t>
  </si>
  <si>
    <t>0.000594319729750932</t>
  </si>
  <si>
    <t>0.00103660458096296</t>
  </si>
  <si>
    <t>0.00184994024693002</t>
  </si>
  <si>
    <t>0.00350852571749351</t>
  </si>
  <si>
    <t>0.00385936474856239</t>
  </si>
  <si>
    <t>0.00450259799904545</t>
  </si>
  <si>
    <t>0.0046780124060889</t>
  </si>
  <si>
    <t>0.0116950857249784</t>
  </si>
  <si>
    <t>0.00737147827625352</t>
  </si>
  <si>
    <t>0.00793852406960498</t>
  </si>
  <si>
    <t>0.00850557114910266</t>
  </si>
  <si>
    <t>0.00924983812783276</t>
  </si>
  <si>
    <t>0.00992319447476532</t>
  </si>
  <si>
    <t>0.0104192714845378</t>
  </si>
  <si>
    <t>0.0108445755433132</t>
  </si>
  <si>
    <t>0.0120848842268091</t>
  </si>
  <si>
    <t>0.0132900962202966</t>
  </si>
  <si>
    <t>0.0145125243084782</t>
  </si>
  <si>
    <t>0.0155938123752495</t>
  </si>
  <si>
    <t>0.0186060357980129</t>
  </si>
  <si>
    <t>0.021087259078065</t>
  </si>
  <si>
    <t>0.0241884766097431</t>
  </si>
  <si>
    <t>0.0287952084773094</t>
  </si>
  <si>
    <t>0.0340228633641807</t>
  </si>
  <si>
    <t>12500</t>
  </si>
  <si>
    <t>4.83785881353842E-07</t>
  </si>
  <si>
    <t>4.83785896332965E-06</t>
  </si>
  <si>
    <t>7.6151486629322E-06</t>
  </si>
  <si>
    <t>4.56908961529088E-05</t>
  </si>
  <si>
    <t>7.16719899842694E-05</t>
  </si>
  <si>
    <t>0.00045870086740334</t>
  </si>
  <si>
    <t>0.000671925604397081</t>
  </si>
  <si>
    <t>0.000806311158701388</t>
  </si>
  <si>
    <t>0.00119154858420197</t>
  </si>
  <si>
    <t>0.000752556434207001</t>
  </si>
  <si>
    <t>0.000582335210782053</t>
  </si>
  <si>
    <t>0.000989969627731821</t>
  </si>
  <si>
    <t>0.00182763901936201</t>
  </si>
  <si>
    <t>0.00344025650552505</t>
  </si>
  <si>
    <t>0.00379414487562793</t>
  </si>
  <si>
    <t>0.00443470779710325</t>
  </si>
  <si>
    <t>0.00447952409536011</t>
  </si>
  <si>
    <t>0.0116468669927789</t>
  </si>
  <si>
    <t>0.0066894106629206</t>
  </si>
  <si>
    <t>0.00710752260192187</t>
  </si>
  <si>
    <t>0.00752558699578567</t>
  </si>
  <si>
    <t>0.00776457799518596</t>
  </si>
  <si>
    <t>0.00860067085232648</t>
  </si>
  <si>
    <t>0.00931740677934517</t>
  </si>
  <si>
    <t>0.00982511298879937</t>
  </si>
  <si>
    <t>0.0102134613420488</t>
  </si>
  <si>
    <t>0.011333242667392</t>
  </si>
  <si>
    <t>0.012393416617093</t>
  </si>
  <si>
    <t>0.0134386926839757</t>
  </si>
  <si>
    <t>0.0155293971488027</t>
  </si>
  <si>
    <t>0.0179185779816514</t>
  </si>
  <si>
    <t>0.0209047579229033</t>
  </si>
  <si>
    <t>0.0242647772493449</t>
  </si>
  <si>
    <t>0.0279970883028165</t>
  </si>
  <si>
    <t>0.0331499038652788</t>
  </si>
  <si>
    <t>13000</t>
  </si>
  <si>
    <t>4.75730614137319E-07</t>
  </si>
  <si>
    <t>4.75730621379547E-06</t>
  </si>
  <si>
    <t>6.41858806672538E-06</t>
  </si>
  <si>
    <t>4.49301170438535E-05</t>
  </si>
  <si>
    <t>6.04102435475215E-05</t>
  </si>
  <si>
    <t>0.000459117850961163</t>
  </si>
  <si>
    <t>0.000679615609411317</t>
  </si>
  <si>
    <t>0.000849519511764146</t>
  </si>
  <si>
    <t>0.00116289887431389</t>
  </si>
  <si>
    <t>0.000740025930508605</t>
  </si>
  <si>
    <t>0.00053991657209128</t>
  </si>
  <si>
    <t>0.000981666398344518</t>
  </si>
  <si>
    <t>0.00176700298623505</t>
  </si>
  <si>
    <t>0.00344338388220872</t>
  </si>
  <si>
    <t>0.00377943232926414</t>
  </si>
  <si>
    <t>0.00415323786423896</t>
  </si>
  <si>
    <t>0.00453079125738519</t>
  </si>
  <si>
    <t>0.0113270807847402</t>
  </si>
  <si>
    <t>0.0068465014377653</t>
  </si>
  <si>
    <t>0.00740028121068601</t>
  </si>
  <si>
    <t>0.0078533620242826</t>
  </si>
  <si>
    <t>0.00805477245267821</t>
  </si>
  <si>
    <t>0.00883501493117523</t>
  </si>
  <si>
    <t>0.00946431951542684</t>
  </si>
  <si>
    <t>0.0100433874337136</t>
  </si>
  <si>
    <t>0.0104207915633271</t>
  </si>
  <si>
    <t>0.011490554763984</t>
  </si>
  <si>
    <t>0.0125855819573097</t>
  </si>
  <si>
    <t>0.0147253718156383</t>
  </si>
  <si>
    <t>0.0161098044269743</t>
  </si>
  <si>
    <t>0.0188786105342647</t>
  </si>
  <si>
    <t>0.022025461433417</t>
  </si>
  <si>
    <t>0.0245422863593972</t>
  </si>
  <si>
    <t>0.0283173812085858</t>
  </si>
  <si>
    <t>0.0332270069112174</t>
  </si>
  <si>
    <t>13500</t>
  </si>
  <si>
    <t>4.59729680713103E-07</t>
  </si>
  <si>
    <t>4.59729701002836E-06</t>
  </si>
  <si>
    <t>5.42736458117505E-06</t>
  </si>
  <si>
    <t>4.34189204198054E-05</t>
  </si>
  <si>
    <t>5.10810799766253E-05</t>
  </si>
  <si>
    <t>0.000454621913685484</t>
  </si>
  <si>
    <t>0.000670439902437585</t>
  </si>
  <si>
    <t>0.000814105517844379</t>
  </si>
  <si>
    <t>0.00116209614253806</t>
  </si>
  <si>
    <t>0.00071513570415122</t>
  </si>
  <si>
    <t>0.000539544279319915</t>
  </si>
  <si>
    <t>0.000996081415710594</t>
  </si>
  <si>
    <t>0.00176230086000282</t>
  </si>
  <si>
    <t>0.00340966435264113</t>
  </si>
  <si>
    <t>0.00351182783615216</t>
  </si>
  <si>
    <t>0.00421421708275037</t>
  </si>
  <si>
    <t>0.00446963331128314</t>
  </si>
  <si>
    <t>0.0111741831672105</t>
  </si>
  <si>
    <t>0.00715143886950054</t>
  </si>
  <si>
    <t>0.00774737364033593</t>
  </si>
  <si>
    <t>0.0081730061951387</t>
  </si>
  <si>
    <t>0.00830068397635965</t>
  </si>
  <si>
    <t>0.00900316911552867</t>
  </si>
  <si>
    <t>0.00970553409554128</t>
  </si>
  <si>
    <t>0.0102802393239715</t>
  </si>
  <si>
    <t>0.0105995081828203</t>
  </si>
  <si>
    <t>0.0117063120434538</t>
  </si>
  <si>
    <t>0.0138347029689273</t>
  </si>
  <si>
    <t>0.0153247310509701</t>
  </si>
  <si>
    <t>0.0170270730461434</t>
  </si>
  <si>
    <t>0.019155620258984</t>
  </si>
  <si>
    <t>0.0216038714137573</t>
  </si>
  <si>
    <t>0.0242107301956227</t>
  </si>
  <si>
    <t>0.0279360822438261</t>
  </si>
  <si>
    <t>0.0325648039598802</t>
  </si>
  <si>
    <t>14000</t>
  </si>
  <si>
    <t>4.88317477052829E-07</t>
  </si>
  <si>
    <t>4.88317492313883E-06</t>
  </si>
  <si>
    <t>9.22377573562563E-06</t>
  </si>
  <si>
    <t>4.61188795289086E-05</t>
  </si>
  <si>
    <t>8.68120061699029E-05</t>
  </si>
  <si>
    <t>0.000434060181576055</t>
  </si>
  <si>
    <t>0.000651090837589297</t>
  </si>
  <si>
    <t>0.000813863017087868</t>
  </si>
  <si>
    <t>0.00117739033786393</t>
  </si>
  <si>
    <t>0.000721625678328138</t>
  </si>
  <si>
    <t>0.000529010961107114</t>
  </si>
  <si>
    <t>0.000987486570182646</t>
  </si>
  <si>
    <t>0.00175794503257472</t>
  </si>
  <si>
    <t>0.00325546266635414</t>
  </si>
  <si>
    <t>0.00358099494363514</t>
  </si>
  <si>
    <t>0.00417784239507349</t>
  </si>
  <si>
    <t>0.00434061688847219</t>
  </si>
  <si>
    <t>0.0111229756184374</t>
  </si>
  <si>
    <t>0.00752377512940893</t>
  </si>
  <si>
    <t>0.00810254581989661</t>
  </si>
  <si>
    <t>0.00846424702058505</t>
  </si>
  <si>
    <t>0.00850036551571717</t>
  </si>
  <si>
    <t>0.0092781592132121</t>
  </si>
  <si>
    <t>0.00998342751033285</t>
  </si>
  <si>
    <t>0.0105079545215728</t>
  </si>
  <si>
    <t>0.0108516364267732</t>
  </si>
  <si>
    <t>0.0119368777902452</t>
  </si>
  <si>
    <t>0.0135644719351076</t>
  </si>
  <si>
    <t>0.0159159637116027</t>
  </si>
  <si>
    <t>0.0183123351889833</t>
  </si>
  <si>
    <t>0.0208899101733863</t>
  </si>
  <si>
    <t>0.0235117088309978</t>
  </si>
  <si>
    <t>0.0276946936966877</t>
  </si>
  <si>
    <t>0.0320122927204046</t>
  </si>
  <si>
    <t>14500</t>
  </si>
  <si>
    <t>4.11933061470695E-07</t>
  </si>
  <si>
    <t>4.11933061470695E-06</t>
  </si>
  <si>
    <t>7.78095794174366E-06</t>
  </si>
  <si>
    <t>3.89047927358838E-05</t>
  </si>
  <si>
    <t>7.3232550697064E-05</t>
  </si>
  <si>
    <t>0.000439395497250702</t>
  </si>
  <si>
    <t>0.000652228076331556</t>
  </si>
  <si>
    <t>0.000823867100350308</t>
  </si>
  <si>
    <t>0.00115341318028309</t>
  </si>
  <si>
    <t>0.000704863700506233</t>
  </si>
  <si>
    <t>0.000535513085797765</t>
  </si>
  <si>
    <t>0.00098177434113124</t>
  </si>
  <si>
    <t>0.00173012176596989</t>
  </si>
  <si>
    <t>0.00329547926154901</t>
  </si>
  <si>
    <t>0.00352432843921591</t>
  </si>
  <si>
    <t>0.00427953952154748</t>
  </si>
  <si>
    <t>0.00434820419166884</t>
  </si>
  <si>
    <t>0.0109849067381418</t>
  </si>
  <si>
    <t>0.00707924506930581</t>
  </si>
  <si>
    <t>0.00747585299482671</t>
  </si>
  <si>
    <t>0.00768946850393701</t>
  </si>
  <si>
    <t>0.00778101122021818</t>
  </si>
  <si>
    <t>0.00851339156493164</t>
  </si>
  <si>
    <t>0.00915415598681802</t>
  </si>
  <si>
    <t>0.0097187396738391</t>
  </si>
  <si>
    <t>0.0100694794079146</t>
  </si>
  <si>
    <t>0.0117478442705763</t>
  </si>
  <si>
    <t>0.0129684865776164</t>
  </si>
  <si>
    <t>0.0144179474609995</t>
  </si>
  <si>
    <t>0.0158674748500524</t>
  </si>
  <si>
    <t>0.018308311973636</t>
  </si>
  <si>
    <t>0.0208255237619226</t>
  </si>
  <si>
    <t>0.0233056772629813</t>
  </si>
  <si>
    <t>0.0271768670507664</t>
  </si>
  <si>
    <t>0.0315816068721577</t>
  </si>
  <si>
    <t>15000</t>
  </si>
  <si>
    <t>3.46940321646207E-07</t>
  </si>
  <si>
    <t>3.46940313942682E-06</t>
  </si>
  <si>
    <t>6.55331768785531E-06</t>
  </si>
  <si>
    <t>3.2766589298196E-05</t>
  </si>
  <si>
    <t>6.1678283360149E-05</t>
  </si>
  <si>
    <t>0.000431748356334007</t>
  </si>
  <si>
    <t>0.000664969664083925</t>
  </si>
  <si>
    <t>0.000809527818613959</t>
  </si>
  <si>
    <t>0.0011603243338578</t>
  </si>
  <si>
    <t>0.000701590927587397</t>
  </si>
  <si>
    <t>0.000526193380276799</t>
  </si>
  <si>
    <t>0.000952159688605695</t>
  </si>
  <si>
    <t>0.00171157262716129</t>
  </si>
  <si>
    <t>0.00323811127445584</t>
  </si>
  <si>
    <t>0.00360433096408645</t>
  </si>
  <si>
    <t>0.00424041454292572</t>
  </si>
  <si>
    <t>0.00443313502442657</t>
  </si>
  <si>
    <t>0.0107937741510697</t>
  </si>
  <si>
    <t>0.00657903393465703</t>
  </si>
  <si>
    <t>0.00701596834395083</t>
  </si>
  <si>
    <t>0.00724721706864564</t>
  </si>
  <si>
    <t>0.00732439756830001</t>
  </si>
  <si>
    <t>0.0079796996441054</t>
  </si>
  <si>
    <t>0.00853227760618419</t>
  </si>
  <si>
    <t>0.00899490888157303</t>
  </si>
  <si>
    <t>0.0100228521027944</t>
  </si>
  <si>
    <t>0.0113078680145645</t>
  </si>
  <si>
    <t>0.0128498368070726</t>
  </si>
  <si>
    <t>0.0144558806522493</t>
  </si>
  <si>
    <t>0.0154197249121076</t>
  </si>
  <si>
    <t>0.0178291256596776</t>
  </si>
  <si>
    <t>0.0229694965086365</t>
  </si>
  <si>
    <t>0.0269048643994834</t>
  </si>
  <si>
    <t>0.0312246299881346</t>
  </si>
  <si>
    <t>15500</t>
  </si>
  <si>
    <t>2.79505294411647E-07</t>
  </si>
  <si>
    <t>2.79505294411647E-06</t>
  </si>
  <si>
    <t>7.91931673402309E-06</t>
  </si>
  <si>
    <t>2.63977224467437E-05</t>
  </si>
  <si>
    <t>7.45347540651255E-05</t>
  </si>
  <si>
    <t>0.000422363648343405</t>
  </si>
  <si>
    <t>0.000652179584170297</t>
  </si>
  <si>
    <t>0.000815224480212871</t>
  </si>
  <si>
    <t>0.00115218523451578</t>
  </si>
  <si>
    <t>0.000695657981144886</t>
  </si>
  <si>
    <t>0.000524848974707528</t>
  </si>
  <si>
    <t>0.00094876660341556</t>
  </si>
  <si>
    <t>0.0017143013878984</t>
  </si>
  <si>
    <t>0.00316774475579856</t>
  </si>
  <si>
    <t>0.00358700642791552</t>
  </si>
  <si>
    <t>0.00409943591761774</t>
  </si>
  <si>
    <t>0.00434786389446865</t>
  </si>
  <si>
    <t>0.0107144387776968</t>
  </si>
  <si>
    <t>0.00645969794452411</t>
  </si>
  <si>
    <t>0.00681171069302345</t>
  </si>
  <si>
    <t>0.00708084913542832</t>
  </si>
  <si>
    <t>0.00714295918513122</t>
  </si>
  <si>
    <t>0.00773299514367905</t>
  </si>
  <si>
    <t>0.00828171067015603</t>
  </si>
  <si>
    <t>0.00942045368904967</t>
  </si>
  <si>
    <t>0.00993798696136111</t>
  </si>
  <si>
    <t>0.0113874464790015</t>
  </si>
  <si>
    <t>0.0129402934858563</t>
  </si>
  <si>
    <t>0.014441267365624</t>
  </si>
  <si>
    <t>0.0157351460221551</t>
  </si>
  <si>
    <t>0.0178577806350227</t>
  </si>
  <si>
    <t>0.0202905608311014</t>
  </si>
  <si>
    <t>0.022878059940517</t>
  </si>
  <si>
    <t>0.026528013582343</t>
  </si>
  <si>
    <t>0.0307465256426024</t>
  </si>
  <si>
    <t>16000</t>
  </si>
  <si>
    <t>2.5234173126615E-07</t>
  </si>
  <si>
    <t>2.5234173126615E-06</t>
  </si>
  <si>
    <t>7.14968243398527E-06</t>
  </si>
  <si>
    <t>2.38322756887146E-05</t>
  </si>
  <si>
    <t>6.72911373938331E-05</t>
  </si>
  <si>
    <t>0.000426177528511277</t>
  </si>
  <si>
    <t>0.000651882833187094</t>
  </si>
  <si>
    <t>0.000820111764831311</t>
  </si>
  <si>
    <t>0.00113834280055096</t>
  </si>
  <si>
    <t>0.000686931135153701</t>
  </si>
  <si>
    <t>0.000528516085387059</t>
  </si>
  <si>
    <t>0.000947684049719296</t>
  </si>
  <si>
    <t>0.00168228386857998</t>
  </si>
  <si>
    <t>0.00319633827487231</t>
  </si>
  <si>
    <t>0.00354680362057714</t>
  </si>
  <si>
    <t>0.00416364802185082</t>
  </si>
  <si>
    <t>0.00434589877532573</t>
  </si>
  <si>
    <t>0.010514362619338</t>
  </si>
  <si>
    <t>0.00628053912147819</t>
  </si>
  <si>
    <t>0.00667307281657057</t>
  </si>
  <si>
    <t>0.00695342595296703</t>
  </si>
  <si>
    <t>0.00700957507955868</t>
  </si>
  <si>
    <t>0.00765438902666789</t>
  </si>
  <si>
    <t>0.00822449583840511</t>
  </si>
  <si>
    <t>0.00915918666422422</t>
  </si>
  <si>
    <t>0.00953307022059524</t>
  </si>
  <si>
    <t>0.0107947062760422</t>
  </si>
  <si>
    <t>0.0121500777604977</t>
  </si>
  <si>
    <t>0.0134585879249549</t>
  </si>
  <si>
    <t>0.0145798098792792</t>
  </si>
  <si>
    <t>0.0164728362929529</t>
  </si>
  <si>
    <t>0.018645584725537</t>
  </si>
  <si>
    <t>0.0209590878604963</t>
  </si>
  <si>
    <t>0.0242412489091438</t>
  </si>
  <si>
    <t>0.0280394795872589</t>
  </si>
  <si>
    <t>16500</t>
  </si>
  <si>
    <t>3.72867199618184E-07</t>
  </si>
  <si>
    <t>3.72867199618184E-06</t>
  </si>
  <si>
    <t>7.04304789757132E-06</t>
  </si>
  <si>
    <t>3.5215237999721E-05</t>
  </si>
  <si>
    <t>6.62875109424109E-05</t>
  </si>
  <si>
    <t>0.000381153339513099</t>
  </si>
  <si>
    <t>0.000574837522174357</t>
  </si>
  <si>
    <t>0.000714662443488067</t>
  </si>
  <si>
    <t>0.00100052827893128</t>
  </si>
  <si>
    <t>0.000609017107290544</t>
  </si>
  <si>
    <t>0.000457798319697047</t>
  </si>
  <si>
    <t>0.000834809554896242</t>
  </si>
  <si>
    <t>0.00136718109133863</t>
  </si>
  <si>
    <t>0.00285866203182263</t>
  </si>
  <si>
    <t>0.00307616586686354</t>
  </si>
  <si>
    <t>0.00364582953559423</t>
  </si>
  <si>
    <t>0.00383226923990772</t>
  </si>
  <si>
    <t>0.0101504293631621</t>
  </si>
  <si>
    <t>0.00629738784352251</t>
  </si>
  <si>
    <t>0.00667022411953042</t>
  </si>
  <si>
    <t>0.00687738989298781</t>
  </si>
  <si>
    <t>0.00690502824156551</t>
  </si>
  <si>
    <t>0.00807884957182097</t>
  </si>
  <si>
    <t>0.00883845079634442</t>
  </si>
  <si>
    <t>0.00966706623873787</t>
  </si>
  <si>
    <t>0.00994332305856617</t>
  </si>
  <si>
    <t>0.0110134584462213</t>
  </si>
  <si>
    <t>0.0120837159843395</t>
  </si>
  <si>
    <t>0.0130504006472999</t>
  </si>
  <si>
    <t>0.0140864910550782</t>
  </si>
  <si>
    <t>0.0160544567171847</t>
  </si>
  <si>
    <t>0.0181257930034439</t>
  </si>
  <si>
    <t>0.020421499754942</t>
  </si>
  <si>
    <t>0.0237360550676478</t>
  </si>
  <si>
    <t>0.0290023201856148</t>
  </si>
  <si>
    <t>17000</t>
  </si>
  <si>
    <t>3.0938822275762E-07</t>
  </si>
  <si>
    <t>3.09388235009917E-06</t>
  </si>
  <si>
    <t>7.30500060602285E-06</t>
  </si>
  <si>
    <t>2.92200024240914E-05</t>
  </si>
  <si>
    <t>6.87529426259444E-05</t>
  </si>
  <si>
    <t>0.000371266084174932</t>
  </si>
  <si>
    <t>0.000567211757165303</t>
  </si>
  <si>
    <t>0.000709015701861733</t>
  </si>
  <si>
    <t>0.00099863785796174</t>
  </si>
  <si>
    <t>0.000601588434101401</t>
  </si>
  <si>
    <t>0.000458066738491531</t>
  </si>
  <si>
    <t>0.000826755118440938</t>
  </si>
  <si>
    <t>0.00144381397900694</t>
  </si>
  <si>
    <t>0.00278450700303511</t>
  </si>
  <si>
    <t>0.00311967705103168</t>
  </si>
  <si>
    <t>0.00368688060405852</t>
  </si>
  <si>
    <t>0.00378143316316884</t>
  </si>
  <si>
    <t>0.0094535829079221</t>
  </si>
  <si>
    <t>0.00632535074069857</t>
  </si>
  <si>
    <t>0.00665761231391974</t>
  </si>
  <si>
    <t>0.0068753093889225</t>
  </si>
  <si>
    <t>0.00744834572241505</t>
  </si>
  <si>
    <t>0.00825041664604063</t>
  </si>
  <si>
    <t>0.00916707918523</t>
  </si>
  <si>
    <t>0.00962556550197324</t>
  </si>
  <si>
    <t>0.00996929457271603</t>
  </si>
  <si>
    <t>0.0110292495698593</t>
  </si>
  <si>
    <t>0.0120319568774666</t>
  </si>
  <si>
    <t>0.0131492439184747</t>
  </si>
  <si>
    <t>0.0142089857625963</t>
  </si>
  <si>
    <t>0.0161144772463581</t>
  </si>
  <si>
    <t>0.0182488411985839</t>
  </si>
  <si>
    <t>0.0204834084391643</t>
  </si>
  <si>
    <t>0.0250664260289768</t>
  </si>
  <si>
    <t>0.029220968967331</t>
  </si>
  <si>
    <t>17500</t>
  </si>
  <si>
    <t>3.94993589601635E-07</t>
  </si>
  <si>
    <t>3.9499360457955E-06</t>
  </si>
  <si>
    <t>7.46099080644775E-06</t>
  </si>
  <si>
    <t>3.73049557022304E-05</t>
  </si>
  <si>
    <t>7.02210995584919E-05</t>
  </si>
  <si>
    <t>0.000374512478381267</t>
  </si>
  <si>
    <t>0.000570546994814869</t>
  </si>
  <si>
    <t>0.000713183336613977</t>
  </si>
  <si>
    <t>0.000993336697433615</t>
  </si>
  <si>
    <t>0.000593954023206972</t>
  </si>
  <si>
    <t>0.000456437179181718</t>
  </si>
  <si>
    <t>0.000817783186050582</t>
  </si>
  <si>
    <t>0.00140442337185198</t>
  </si>
  <si>
    <t>0.00280884674370397</t>
  </si>
  <si>
    <t>0.00313802279459758</t>
  </si>
  <si>
    <t>0.00362080077629969</t>
  </si>
  <si>
    <t>0.00380366978060433</t>
  </si>
  <si>
    <t>0.00950913828188889</t>
  </si>
  <si>
    <t>0.00585178596507654</t>
  </si>
  <si>
    <t>0.00621264646314037</t>
  </si>
  <si>
    <t>0.00643699469591637</t>
  </si>
  <si>
    <t>0.00682705699227177</t>
  </si>
  <si>
    <t>0.00746101619040513</t>
  </si>
  <si>
    <t>0.00819255788042142</t>
  </si>
  <si>
    <t>0.00887531951150241</t>
  </si>
  <si>
    <t>0.00936294520804464</t>
  </si>
  <si>
    <t>0.0104600322168992</t>
  </si>
  <si>
    <t>0.0114597419266118</t>
  </si>
  <si>
    <t>0.0125084431991594</t>
  </si>
  <si>
    <t>0.0134593124983176</t>
  </si>
  <si>
    <t>0.0151781919737721</t>
  </si>
  <si>
    <t>0.0170677590032429</t>
  </si>
  <si>
    <t>0.0190186382655002</t>
  </si>
  <si>
    <t>0.0228592328441458</t>
  </si>
  <si>
    <t>0.0277963086502113</t>
  </si>
  <si>
    <t>18000</t>
  </si>
  <si>
    <t>3.29463245438795E-07</t>
  </si>
  <si>
    <t>3.29463238491849E-06</t>
  </si>
  <si>
    <t>7.2603942126875E-06</t>
  </si>
  <si>
    <t>3.11159757136076E-05</t>
  </si>
  <si>
    <t>6.83331294728304E-05</t>
  </si>
  <si>
    <t>0.000370951252553999</t>
  </si>
  <si>
    <t>0.000567409367701697</t>
  </si>
  <si>
    <t>0.000704685879222478</t>
  </si>
  <si>
    <t>0.000939581172296637</t>
  </si>
  <si>
    <t>0.000597915189317886</t>
  </si>
  <si>
    <t>0.000452097143017314</t>
  </si>
  <si>
    <t>0.000793152240813711</t>
  </si>
  <si>
    <t>0.0013910682291145</t>
  </si>
  <si>
    <t>0.002782136458229</t>
  </si>
  <si>
    <t>0.00308720108175526</t>
  </si>
  <si>
    <t>0.00362410756351249</t>
  </si>
  <si>
    <t>0.00378274915077282</t>
  </si>
  <si>
    <t>0.00976200238192858</t>
  </si>
  <si>
    <t>0.00592220590325484</t>
  </si>
  <si>
    <t>0.0062639372604044</t>
  </si>
  <si>
    <t>0.00683340166735001</t>
  </si>
  <si>
    <t>0.00691467293597013</t>
  </si>
  <si>
    <t>0.00768757687576876</t>
  </si>
  <si>
    <t>0.00846038004027141</t>
  </si>
  <si>
    <t>0.00911111920988374</t>
  </si>
  <si>
    <t>0.00951800807127084</t>
  </si>
  <si>
    <t>0.0115923212464064</t>
  </si>
  <si>
    <t>0.0126294518817883</t>
  </si>
  <si>
    <t>0.0135040241992114</t>
  </si>
  <si>
    <t>0.0152532031726663</t>
  </si>
  <si>
    <t>0.017083504168375</t>
  </si>
  <si>
    <t>0.0198294665873488</t>
  </si>
  <si>
    <t>0.0241510892141236</t>
  </si>
  <si>
    <t>0.0280662363177098</t>
  </si>
  <si>
    <t>18500</t>
  </si>
  <si>
    <t>3.63246021311115E-07</t>
  </si>
  <si>
    <t>3.63246055089722E-06</t>
  </si>
  <si>
    <t>7.71897830615111E-06</t>
  </si>
  <si>
    <t>3.43065742511595E-05</t>
  </si>
  <si>
    <t>7.26492131291077E-05</t>
  </si>
  <si>
    <t>0.000371318194443</t>
  </si>
  <si>
    <t>0.00056000448003584</t>
  </si>
  <si>
    <t>0.000703790191698372</t>
  </si>
  <si>
    <t>0.000988837996693326</t>
  </si>
  <si>
    <t>0.000593302094000411</t>
  </si>
  <si>
    <t>0.000452544385553335</t>
  </si>
  <si>
    <t>0.000787033466237051</t>
  </si>
  <si>
    <t>0.00139244348768105</t>
  </si>
  <si>
    <t>0.00278489473097917</t>
  </si>
  <si>
    <t>0.00310779060949989</t>
  </si>
  <si>
    <t>0.00360724334463603</t>
  </si>
  <si>
    <t>0.00373337713829176</t>
  </si>
  <si>
    <t>0.00958570579551772</t>
  </si>
  <si>
    <t>0.00591961167347422</t>
  </si>
  <si>
    <t>0.00659230546106584</t>
  </si>
  <si>
    <t>0.00686134592161598</t>
  </si>
  <si>
    <t>0.00706314451193671</t>
  </si>
  <si>
    <t>0.00787042138236081</t>
  </si>
  <si>
    <t>0.0086102979163079</t>
  </si>
  <si>
    <t>0.00918206192382562</t>
  </si>
  <si>
    <t>0.00948478640261021</t>
  </si>
  <si>
    <t>0.0105442965899745</t>
  </si>
  <si>
    <t>0.0116038896238019</t>
  </si>
  <si>
    <t>0.0125624984296877</t>
  </si>
  <si>
    <t>0.0134538800990206</t>
  </si>
  <si>
    <t>0.015135462388376</t>
  </si>
  <si>
    <t>0.0176578612798418</t>
  </si>
  <si>
    <t>0.019676518043367</t>
  </si>
  <si>
    <t>0.0231235258752255</t>
  </si>
  <si>
    <t>0.0272435024246717</t>
  </si>
  <si>
    <t>19000</t>
  </si>
  <si>
    <t>3.85577558413828E-07</t>
  </si>
  <si>
    <t>3.85577548898945E-06</t>
  </si>
  <si>
    <t>7.28313192851623E-06</t>
  </si>
  <si>
    <t>3.64156591121411E-05</t>
  </si>
  <si>
    <t>6.85471245029648E-05</t>
  </si>
  <si>
    <t>0.000370154583957352</t>
  </si>
  <si>
    <t>0.000559087747703827</t>
  </si>
  <si>
    <t>0.000642629743732111</t>
  </si>
  <si>
    <t>0.000959659743041507</t>
  </si>
  <si>
    <t>0.000587792029775193</t>
  </si>
  <si>
    <t>0.000445556553602236</t>
  </si>
  <si>
    <t>0.000779723447687574</t>
  </si>
  <si>
    <t>0.0013880830295745</t>
  </si>
  <si>
    <t>0.00277617376626838</t>
  </si>
  <si>
    <t>0.00306319994118656</t>
  </si>
  <si>
    <t>0.00358161057864501</t>
  </si>
  <si>
    <t>0.00372725442984189</t>
  </si>
  <si>
    <t>0.00942524835529416</t>
  </si>
  <si>
    <t>0.00594078228221092</t>
  </si>
  <si>
    <t>0.00639778892414782</t>
  </si>
  <si>
    <t>0.00685476131721094</t>
  </si>
  <si>
    <t>0.00745456442980037</t>
  </si>
  <si>
    <t>0.00799718499088321</t>
  </si>
  <si>
    <t>0.00839715168614806</t>
  </si>
  <si>
    <t>0.00873988358475065</t>
  </si>
  <si>
    <t>0.0097395640571128</t>
  </si>
  <si>
    <t>0.0107105370263265</t>
  </si>
  <si>
    <t>0.0116959064327485</t>
  </si>
  <si>
    <t>0.0125672347056754</t>
  </si>
  <si>
    <t>0.0149947518368571</t>
  </si>
  <si>
    <t>0.0169940860580518</t>
  </si>
  <si>
    <t>0.0194931773879142</t>
  </si>
  <si>
    <t>0.0232061635570407</t>
  </si>
  <si>
    <t>0.0274197970935015</t>
  </si>
  <si>
    <t>19500</t>
  </si>
  <si>
    <t>3.91164376558837E-07</t>
  </si>
  <si>
    <t>3.91164391247756E-06</t>
  </si>
  <si>
    <t>6.15721750513684E-06</t>
  </si>
  <si>
    <t>3.69433077604368E-05</t>
  </si>
  <si>
    <t>5.79502867669941E-05</t>
  </si>
  <si>
    <t>0.00037088191268253</t>
  </si>
  <si>
    <t>0.000543283977794897</t>
  </si>
  <si>
    <t>0.0006519414817326</t>
  </si>
  <si>
    <t>0.000963424550369762</t>
  </si>
  <si>
    <t>0.00055777176871659</t>
  </si>
  <si>
    <t>0.000447304009275296</t>
  </si>
  <si>
    <t>0.000753354688427568</t>
  </si>
  <si>
    <t>0.00139080897795011</t>
  </si>
  <si>
    <t>0.0027816256933202</t>
  </si>
  <si>
    <t>0.00306774815014787</t>
  </si>
  <si>
    <t>0.00358569451317026</t>
  </si>
  <si>
    <t>0.00362190236799977</t>
  </si>
  <si>
    <t>0.00941708258781429</t>
  </si>
  <si>
    <t>0.00540873835769069</t>
  </si>
  <si>
    <t>0.00574679616114016</t>
  </si>
  <si>
    <t>0.00608479774132308</t>
  </si>
  <si>
    <t>0.00627801564481499</t>
  </si>
  <si>
    <t>0.00695410292072323</t>
  </si>
  <si>
    <t>0.0075336376922961</t>
  </si>
  <si>
    <t>0.00794407372100413</t>
  </si>
  <si>
    <t>0.00825804746725684</t>
  </si>
  <si>
    <t>0.0091635510593065</t>
  </si>
  <si>
    <t>0.0100206425235986</t>
  </si>
  <si>
    <t>0.01086578581363</t>
  </si>
  <si>
    <t>0.0125561889455313</t>
  </si>
  <si>
    <t>0.0144877144181734</t>
  </si>
  <si>
    <t>0.0169021702386586</t>
  </si>
  <si>
    <t>0.0196186141410971</t>
  </si>
  <si>
    <t>0.0226377507130891</t>
  </si>
  <si>
    <t>0.0268024658268561</t>
  </si>
  <si>
    <t>20000</t>
  </si>
  <si>
    <t>3.85881398555695E-07</t>
  </si>
  <si>
    <t>3.85881384260868E-06</t>
  </si>
  <si>
    <t>5.20633626951262E-06</t>
  </si>
  <si>
    <t>3.64443573019368E-05</t>
  </si>
  <si>
    <t>4.90008145895417E-05</t>
  </si>
  <si>
    <t>0.000372406190880517</t>
  </si>
  <si>
    <t>0.000551259407241785</t>
  </si>
  <si>
    <t>0.000689074448981617</t>
  </si>
  <si>
    <t>0.000943266304829712</t>
  </si>
  <si>
    <t>0.000557384395689412</t>
  </si>
  <si>
    <t>0.000437944952071304</t>
  </si>
  <si>
    <t>0.000756450251292773</t>
  </si>
  <si>
    <t>0.00139652711636702</t>
  </si>
  <si>
    <t>0.00279306203390777</t>
  </si>
  <si>
    <t>0.0030656227199431</t>
  </si>
  <si>
    <t>0.00336881821856893</t>
  </si>
  <si>
    <t>0.00367506541616441</t>
  </si>
  <si>
    <t>0.00918779860345461</t>
  </si>
  <si>
    <t>0.00555345758269098</t>
  </si>
  <si>
    <t>0.00600261714107351</t>
  </si>
  <si>
    <t>0.00637015708807379</t>
  </si>
  <si>
    <t>0.00653347097178847</t>
  </si>
  <si>
    <t>0.00716640389852372</t>
  </si>
  <si>
    <t>0.00767683591530915</t>
  </si>
  <si>
    <t>0.00814650677789364</t>
  </si>
  <si>
    <t>0.00845265666999138</t>
  </si>
  <si>
    <t>0.00932053313449529</t>
  </si>
  <si>
    <t>0.0102086651149496</t>
  </si>
  <si>
    <t>0.0119440064975395</t>
  </si>
  <si>
    <t>0.0130671126907798</t>
  </si>
  <si>
    <t>0.0153129976724244</t>
  </si>
  <si>
    <t>0.017865437524565</t>
  </si>
  <si>
    <t>0.019906836007485</t>
  </si>
  <si>
    <t>0.0269512721000431</t>
  </si>
  <si>
    <t>20500</t>
  </si>
  <si>
    <t>4.13572526566311E-07</t>
  </si>
  <si>
    <t>4.13572482779503E-06</t>
  </si>
  <si>
    <t>4.33995891135221E-06</t>
  </si>
  <si>
    <t>3.9059628506998E-05</t>
  </si>
  <si>
    <t>4.08466697710136E-05</t>
  </si>
  <si>
    <t>0.000371704928733014</t>
  </si>
  <si>
    <t>0.000536112540744553</t>
  </si>
  <si>
    <t>0.000689288185876209</t>
  </si>
  <si>
    <t>0.000965003194160573</t>
  </si>
  <si>
    <t>0.00057185337679419</t>
  </si>
  <si>
    <t>0.000431443238033275</t>
  </si>
  <si>
    <t>0.000763322651905024</t>
  </si>
  <si>
    <t>0.0014092128700593</t>
  </si>
  <si>
    <t>0.00278779836411992</t>
  </si>
  <si>
    <t>0.00280821571589843</t>
  </si>
  <si>
    <t>0.00336986264439861</t>
  </si>
  <si>
    <t>0.00357408360496369</t>
  </si>
  <si>
    <t>0.0091906696321894</t>
  </si>
  <si>
    <t>0.00571859917194684</t>
  </si>
  <si>
    <t>0.00619509596203645</t>
  </si>
  <si>
    <t>0.00653552055421214</t>
  </si>
  <si>
    <t>0.00663763806287171</t>
  </si>
  <si>
    <t>0.00719932038415574</t>
  </si>
  <si>
    <t>0.00776096235933256</t>
  </si>
  <si>
    <t>0.00822043930027621</t>
  </si>
  <si>
    <t>0.00847572552210469</t>
  </si>
  <si>
    <t>0.00936084172688808</t>
  </si>
  <si>
    <t>0.0110626811514039</t>
  </si>
  <si>
    <t>0.0122543012597422</t>
  </si>
  <si>
    <t>0.013615816132019</t>
  </si>
  <si>
    <t>0.0153176888671037</t>
  </si>
  <si>
    <t>0.0172747374239912</t>
  </si>
  <si>
    <t>0.019360334546581</t>
  </si>
  <si>
    <t>0.0228707346079956</t>
  </si>
  <si>
    <t>0.0265505522514868</t>
  </si>
  <si>
    <t>21000</t>
  </si>
  <si>
    <t>3.86803497485889E-07</t>
  </si>
  <si>
    <t>3.86803526212344E-06</t>
  </si>
  <si>
    <t>7.30628923038939E-06</t>
  </si>
  <si>
    <t>3.65314445504912E-05</t>
  </si>
  <si>
    <t>6.87650741638201E-05</t>
  </si>
  <si>
    <t>0.000343825512678222</t>
  </si>
  <si>
    <t>0.000547972228767446</t>
  </si>
  <si>
    <t>0.00067690691446875</t>
  </si>
  <si>
    <t>0.000962712229911084</t>
  </si>
  <si>
    <t>0.000571610180148664</t>
  </si>
  <si>
    <t>0.000419037370590784</t>
  </si>
  <si>
    <t>0.000782203310284409</t>
  </si>
  <si>
    <t>0.00139249390087671</t>
  </si>
  <si>
    <t>0.00257870198456905</t>
  </si>
  <si>
    <t>0.00283657364596157</t>
  </si>
  <si>
    <t>0.00354572208630288</t>
  </si>
  <si>
    <t>0.00365315486454102</t>
  </si>
  <si>
    <t>0.00902543367208794</t>
  </si>
  <si>
    <t>0.0059596886658641</t>
  </si>
  <si>
    <t>0.00641807329439702</t>
  </si>
  <si>
    <t>0.00670465973851827</t>
  </si>
  <si>
    <t>0.0067332812626249</t>
  </si>
  <si>
    <t>0.00734937456822424</t>
  </si>
  <si>
    <t>0.00790801398136872</t>
  </si>
  <si>
    <t>0.00832348387741173</t>
  </si>
  <si>
    <t>0.00859564372775877</t>
  </si>
  <si>
    <t>0.0094553706505295</t>
  </si>
  <si>
    <t>0.0107446008380789</t>
  </si>
  <si>
    <t>0.0122488975992161</t>
  </si>
  <si>
    <t>0.0131800927878532</t>
  </si>
  <si>
    <t>0.0150425704744427</t>
  </si>
  <si>
    <t>0.0190897984117288</t>
  </si>
  <si>
    <t>0.0223853868194842</t>
  </si>
  <si>
    <t>0.0262178176288606</t>
  </si>
  <si>
    <t>21500</t>
  </si>
  <si>
    <t>2.91699035147335E-07</t>
  </si>
  <si>
    <t>3.50038829107235E-06</t>
  </si>
  <si>
    <t>5.50987064675038E-06</t>
  </si>
  <si>
    <t>2.75493538409254E-05</t>
  </si>
  <si>
    <t>5.18576068938258E-05</t>
  </si>
  <si>
    <t>0.000311145738174595</t>
  </si>
  <si>
    <t>0.000486165196989276</t>
  </si>
  <si>
    <t>0.000607706939405541</t>
  </si>
  <si>
    <t>0.000862132882265409</t>
  </si>
  <si>
    <t>0.000499129518120398</t>
  </si>
  <si>
    <t>0.000379208743036779</t>
  </si>
  <si>
    <t>0.000695216907675195</t>
  </si>
  <si>
    <t>0.00124458295269838</t>
  </si>
  <si>
    <t>0.00233360247548551</t>
  </si>
  <si>
    <t>0.00267391118336613</t>
  </si>
  <si>
    <t>0.00303043159406763</t>
  </si>
  <si>
    <t>0.00324111286851453</t>
  </si>
  <si>
    <t>0.00875105012601512</t>
  </si>
  <si>
    <t>0.00553152415616599</t>
  </si>
  <si>
    <t>0.00589886977655081</t>
  </si>
  <si>
    <t>0.00609332537138818</t>
  </si>
  <si>
    <t>0.00615816634438929</t>
  </si>
  <si>
    <t>0.00670915800067092</t>
  </si>
  <si>
    <t>0.00717370407035969</t>
  </si>
  <si>
    <t>0.00756258035241624</t>
  </si>
  <si>
    <t>0.00842687160818418</t>
  </si>
  <si>
    <t>0.00950733015154684</t>
  </si>
  <si>
    <t>0.0108038029386344</t>
  </si>
  <si>
    <t>0.0121542126501045</t>
  </si>
  <si>
    <t>0.0129644514740581</t>
  </si>
  <si>
    <t>0.0149902563333833</t>
  </si>
  <si>
    <t>0.0170160631636265</t>
  </si>
  <si>
    <t>0.0193117299447685</t>
  </si>
  <si>
    <t>0.0222826329159053</t>
  </si>
  <si>
    <t>0.025929575273557</t>
  </si>
  <si>
    <t>22000</t>
  </si>
  <si>
    <t>2.56285397318964E-07</t>
  </si>
  <si>
    <t>3.58799568016802E-06</t>
  </si>
  <si>
    <t>4.84094663201014E-06</t>
  </si>
  <si>
    <t>2.42047340974413E-05</t>
  </si>
  <si>
    <t>4.55618518997424E-05</t>
  </si>
  <si>
    <t>0.000318933079547651</t>
  </si>
  <si>
    <t>0.000491214143823572</t>
  </si>
  <si>
    <t>0.000597999571832307</t>
  </si>
  <si>
    <t>0.000857133061336442</t>
  </si>
  <si>
    <t>0.000498333075861244</t>
  </si>
  <si>
    <t>0.000388699721690999</t>
  </si>
  <si>
    <t>0.000684851763835718</t>
  </si>
  <si>
    <t>0.00124725603671922</t>
  </si>
  <si>
    <t>0.00239200114816055</t>
  </si>
  <si>
    <t>0.00266253441325729</t>
  </si>
  <si>
    <t>0.0031323806719583</t>
  </si>
  <si>
    <t>0.00327475881401335</t>
  </si>
  <si>
    <t>0.0086852298980354</t>
  </si>
  <si>
    <t>0.00592304776345716</t>
  </si>
  <si>
    <t>0.00624578409573538</t>
  </si>
  <si>
    <t>0.00649257898222332</t>
  </si>
  <si>
    <t>0.00654956052448881</t>
  </si>
  <si>
    <t>0.00709058936978842</t>
  </si>
  <si>
    <t>0.00759370633618857</t>
  </si>
  <si>
    <t>0.00863781636002419</t>
  </si>
  <si>
    <t>0.00911244760342628</t>
  </si>
  <si>
    <t>0.0104414651463893</t>
  </si>
  <si>
    <t>0.0113905595042829</t>
  </si>
  <si>
    <t>0.0123872757903082</t>
  </si>
  <si>
    <t>0.0132890365448505</t>
  </si>
  <si>
    <t>0.0169434090138936</t>
  </si>
  <si>
    <t>0.0191270418117134</t>
  </si>
  <si>
    <t>0.0222479309424224</t>
  </si>
  <si>
    <t>0.0256291967809729</t>
  </si>
  <si>
    <t>22500</t>
  </si>
  <si>
    <t>3.58486423287462E-06</t>
  </si>
  <si>
    <t>5.97477440685786E-06</t>
  </si>
  <si>
    <t>1.99159134202666E-05</t>
  </si>
  <si>
    <t>5.62331651961694E-05</t>
  </si>
  <si>
    <t>0.000318654817805921</t>
  </si>
  <si>
    <t>0.000492040264638936</t>
  </si>
  <si>
    <t>0.000615050784743296</t>
  </si>
  <si>
    <t>0.000852869736087989</t>
  </si>
  <si>
    <t>0.000508441656828321</t>
  </si>
  <si>
    <t>0.000380745545467491</t>
  </si>
  <si>
    <t>0.000685341773088822</t>
  </si>
  <si>
    <t>0.00123713074740017</t>
  </si>
  <si>
    <t>0.00238992027225972</t>
  </si>
  <si>
    <t>0.00270622811338013</t>
  </si>
  <si>
    <t>0.00309283452098179</t>
  </si>
  <si>
    <t>0.00328028026714602</t>
  </si>
  <si>
    <t>0.00866941776190311</t>
  </si>
  <si>
    <t>0.00524846220057523</t>
  </si>
  <si>
    <t>0.00557649840512146</t>
  </si>
  <si>
    <t>0.00581077783072042</t>
  </si>
  <si>
    <t>0.00585768176386513</t>
  </si>
  <si>
    <t>0.00639656120869421</t>
  </si>
  <si>
    <t>0.00687294670717123</t>
  </si>
  <si>
    <t>0.00765403750478377</t>
  </si>
  <si>
    <t>0.00796647706451253</t>
  </si>
  <si>
    <t>0.00902087430313746</t>
  </si>
  <si>
    <t>0.0101533150573662</t>
  </si>
  <si>
    <t>0.0112468227725668</t>
  </si>
  <si>
    <t>0.0121841265199698</t>
  </si>
  <si>
    <t>0.0137657617972579</t>
  </si>
  <si>
    <t>0.0155816634983951</t>
  </si>
  <si>
    <t>0.0175143617766569</t>
  </si>
  <si>
    <t>0.0202576776598331</t>
  </si>
  <si>
    <t>0.0234312760672946</t>
  </si>
  <si>
    <t>23000</t>
  </si>
  <si>
    <t>3.5698221106808E-07</t>
  </si>
  <si>
    <t>3.56982194756234E-06</t>
  </si>
  <si>
    <t>6.74299739720301E-06</t>
  </si>
  <si>
    <t>3.37149892594159E-05</t>
  </si>
  <si>
    <t>6.34635109562771E-05</t>
  </si>
  <si>
    <t>0.000317317675609948</t>
  </si>
  <si>
    <t>0.000490851027694797</t>
  </si>
  <si>
    <t>0.000609845343220959</t>
  </si>
  <si>
    <t>0.000846841872604496</t>
  </si>
  <si>
    <t>0.000499775101204458</t>
  </si>
  <si>
    <t>0.000386730802102887</t>
  </si>
  <si>
    <t>0.000683224381818579</t>
  </si>
  <si>
    <t>0.00123754105542451</t>
  </si>
  <si>
    <t>0.00237988709815606</t>
  </si>
  <si>
    <t>0.00261788328429165</t>
  </si>
  <si>
    <t>0.00305418117402724</t>
  </si>
  <si>
    <t>0.00327233697217205</t>
  </si>
  <si>
    <t>0.00852791185550306</t>
  </si>
  <si>
    <t>0.00539444156740894</t>
  </si>
  <si>
    <t>0.00573822229873185</t>
  </si>
  <si>
    <t>0.00594976022466295</t>
  </si>
  <si>
    <t>0.00601583367423058</t>
  </si>
  <si>
    <t>0.00654475961097949</t>
  </si>
  <si>
    <t>0.00740411668887902</t>
  </si>
  <si>
    <t>0.00786695407272212</t>
  </si>
  <si>
    <t>0.0083295850200743</t>
  </si>
  <si>
    <t>0.0105773095555415</t>
  </si>
  <si>
    <t>0.011602004826434</t>
  </si>
  <si>
    <t>0.0124285359184688</t>
  </si>
  <si>
    <t>0.0141306805335745</t>
  </si>
  <si>
    <t>0.015965259595121</t>
  </si>
  <si>
    <t>0.0178329410086311</t>
  </si>
  <si>
    <t>0.0206594496322618</t>
  </si>
  <si>
    <t>0.0237993240991956</t>
  </si>
  <si>
    <t>23500</t>
  </si>
  <si>
    <t>2.90364665312957E-07</t>
  </si>
  <si>
    <t>3.62955833327429E-06</t>
  </si>
  <si>
    <t>6.85583280543421E-06</t>
  </si>
  <si>
    <t>2.74233312217368E-05</t>
  </si>
  <si>
    <t>6.45254873093853E-05</t>
  </si>
  <si>
    <t>0.000322627478182317</t>
  </si>
  <si>
    <t>0.00048394137340626</t>
  </si>
  <si>
    <t>0.000604927009507033</t>
  </si>
  <si>
    <t>0.000846897813309846</t>
  </si>
  <si>
    <t>0.000496846515168227</t>
  </si>
  <si>
    <t>0.000377474154344652</t>
  </si>
  <si>
    <t>0.000681550828016101</t>
  </si>
  <si>
    <t>0.00122921096947869</t>
  </si>
  <si>
    <t>0.00241971389302929</t>
  </si>
  <si>
    <t>0.00266168399422947</t>
  </si>
  <si>
    <t>0.00310530074837748</t>
  </si>
  <si>
    <t>0.00322628519070572</t>
  </si>
  <si>
    <t>0.00806568695455792</t>
  </si>
  <si>
    <t>0.00533412989673125</t>
  </si>
  <si>
    <t>0.00564601729939701</t>
  </si>
  <si>
    <t>0.00587185268695979</t>
  </si>
  <si>
    <t>0.00591484982196302</t>
  </si>
  <si>
    <t>0.00677525136182552</t>
  </si>
  <si>
    <t>0.00731293511963962</t>
  </si>
  <si>
    <t>0.00790438851650436</t>
  </si>
  <si>
    <t>0.00838841727342885</t>
  </si>
  <si>
    <t>0.00946378210588079</t>
  </si>
  <si>
    <t>0.0104854776135053</t>
  </si>
  <si>
    <t>0.0113726828158763</t>
  </si>
  <si>
    <t>0.0122600102984087</t>
  </si>
  <si>
    <t>0.013913624220837</t>
  </si>
  <si>
    <t>0.0156206067043644</t>
  </si>
  <si>
    <t>0.0174757960225088</t>
  </si>
  <si>
    <t>0.0201645426681723</t>
  </si>
  <si>
    <t>0.0241978415525335</t>
  </si>
  <si>
    <t>24000</t>
  </si>
  <si>
    <t>3.65702040254608E-07</t>
  </si>
  <si>
    <t>3.65702040254608E-06</t>
  </si>
  <si>
    <t>6.907705429357E-06</t>
  </si>
  <si>
    <t>3.45385252381293E-05</t>
  </si>
  <si>
    <t>6.5013697735976E-05</t>
  </si>
  <si>
    <t>0.00032506857321552</t>
  </si>
  <si>
    <t>0.000487602701318965</t>
  </si>
  <si>
    <t>0.000609504119638345</t>
  </si>
  <si>
    <t>0.000853304935345085</t>
  </si>
  <si>
    <t>0.000502501957245123</t>
  </si>
  <si>
    <t>0.000378569341031919</t>
  </si>
  <si>
    <t>0.000677903596685323</t>
  </si>
  <si>
    <t>0.00122713539966573</t>
  </si>
  <si>
    <t>0.00243802539447251</t>
  </si>
  <si>
    <t>0.00268182793391976</t>
  </si>
  <si>
    <t>0.00312879366231556</t>
  </si>
  <si>
    <t>0.00325070052596335</t>
  </si>
  <si>
    <t>0.00812677773262901</t>
  </si>
  <si>
    <t>0.00541782246879334</t>
  </si>
  <si>
    <t>0.00575195278797152</t>
  </si>
  <si>
    <t>0.0059596176309328</t>
  </si>
  <si>
    <t>0.0063207928802589</t>
  </si>
  <si>
    <t>0.00690779475560222</t>
  </si>
  <si>
    <t>0.00758495145631068</t>
  </si>
  <si>
    <t>0.00821706190734441</t>
  </si>
  <si>
    <t>0.00866851595006935</t>
  </si>
  <si>
    <t>0.00968447965290825</t>
  </si>
  <si>
    <t>0.0106100795755968</t>
  </si>
  <si>
    <t>0.0115807759119861</t>
  </si>
  <si>
    <t>0.0124610591900312</t>
  </si>
  <si>
    <t>0.0140524437199629</t>
  </si>
  <si>
    <t>0.0158022818494991</t>
  </si>
  <si>
    <t>0.0176081138188477</t>
  </si>
  <si>
    <t>0.0211640211640212</t>
  </si>
  <si>
    <t>0.0243807294714258</t>
  </si>
  <si>
    <t>24500</t>
  </si>
  <si>
    <t>3.01088736872531E-07</t>
  </si>
  <si>
    <t>3.61306470322518E-06</t>
  </si>
  <si>
    <t>6.63510409575952E-06</t>
  </si>
  <si>
    <t>2.84361569603068E-05</t>
  </si>
  <si>
    <t>6.24480354285191E-05</t>
  </si>
  <si>
    <t>0.000321161525620018</t>
  </si>
  <si>
    <t>0.00048508744186227</t>
  </si>
  <si>
    <t>0.000610541611463529</t>
  </si>
  <si>
    <t>0.000780601125314582</t>
  </si>
  <si>
    <t>0.000499584345824274</t>
  </si>
  <si>
    <t>0.000376918704666103</t>
  </si>
  <si>
    <t>0.00068135300354031</t>
  </si>
  <si>
    <t>0.00122442782487743</t>
  </si>
  <si>
    <t>0.00240872149880287</t>
  </si>
  <si>
    <t>0.00263732554091547</t>
  </si>
  <si>
    <t>0.00312799114152909</t>
  </si>
  <si>
    <t>0.00323392255402268</t>
  </si>
  <si>
    <t>0.0078060356267466</t>
  </si>
  <si>
    <t>0.00493637018827316</t>
  </si>
  <si>
    <t>0.00520405083316854</t>
  </si>
  <si>
    <t>0.0057987822557263</t>
  </si>
  <si>
    <t>0.00594749550964089</t>
  </si>
  <si>
    <t>0.006690932448346</t>
  </si>
  <si>
    <t>0.00713694367524052</t>
  </si>
  <si>
    <t>0.00754591690436305</t>
  </si>
  <si>
    <t>0.00858663918942126</t>
  </si>
  <si>
    <t>0.00947885267967165</t>
  </si>
  <si>
    <t>0.0103708620260516</t>
  </si>
  <si>
    <t>0.0111515043379352</t>
  </si>
  <si>
    <t>0.0126848821574448</t>
  </si>
  <si>
    <t>0.0143110653157021</t>
  </si>
  <si>
    <t>0.0169130331833711</t>
  </si>
  <si>
    <t>0.0197480153244599</t>
  </si>
  <si>
    <t>0.0234181068802398</t>
  </si>
  <si>
    <t>25000</t>
  </si>
  <si>
    <t>3.40014607680374E-07</t>
  </si>
  <si>
    <t>3.65515715187348E-06</t>
  </si>
  <si>
    <t>6.42249868081877E-06</t>
  </si>
  <si>
    <t>3.21124934040939E-05</t>
  </si>
  <si>
    <t>6.04470445807834E-05</t>
  </si>
  <si>
    <t>0.000324902967728688</t>
  </si>
  <si>
    <t>0.000481687679488872</t>
  </si>
  <si>
    <t>0.000609192965526988</t>
  </si>
  <si>
    <t>0.000793367448133603</t>
  </si>
  <si>
    <t>0.000502466103636649</t>
  </si>
  <si>
    <t>0.000380627578751846</t>
  </si>
  <si>
    <t>0.000675306994559727</t>
  </si>
  <si>
    <t>0.00122405313369843</t>
  </si>
  <si>
    <t>0.00243677779997953</t>
  </si>
  <si>
    <t>0.00264928734170508</t>
  </si>
  <si>
    <t>0.00311681835182646</t>
  </si>
  <si>
    <t>0.00321126253998022</t>
  </si>
  <si>
    <t>0.00802813056951558</t>
  </si>
  <si>
    <t>0.00458391778285065</t>
  </si>
  <si>
    <t>0.00484839081908715</t>
  </si>
  <si>
    <t>0.00528915828335079</t>
  </si>
  <si>
    <t>0.00535211569133278</t>
  </si>
  <si>
    <t>0.00595032667293434</t>
  </si>
  <si>
    <t>0.00654844539906226</t>
  </si>
  <si>
    <t>0.00705218617771509</t>
  </si>
  <si>
    <t>0.00736702519522617</t>
  </si>
  <si>
    <t>0.00813841821703534</t>
  </si>
  <si>
    <t>0.00897263346792283</t>
  </si>
  <si>
    <t>0.00977555329631657</t>
  </si>
  <si>
    <t>0.0104523789614516</t>
  </si>
  <si>
    <t>0.0118060966683195</t>
  </si>
  <si>
    <t>0.0143250057300023</t>
  </si>
  <si>
    <t>0.0163714351200026</t>
  </si>
  <si>
    <t>0.0196772924045651</t>
  </si>
  <si>
    <t>0.0236127508854782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</si>
</sst>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19"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2" borderId="0">
      <alignment vertical="center"/>
    </xf>
    <xf numFmtId="0" fontId="1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2" fillId="5" borderId="0">
      <alignment vertical="center"/>
    </xf>
    <xf numFmtId="43" fontId="0" fillId="0" borderId="0">
      <alignment vertical="center"/>
    </xf>
    <xf numFmtId="0" fontId="3" fillId="6" borderId="0">
      <alignment vertical="center"/>
    </xf>
    <xf numFmtId="0" fontId="4" fillId="0" borderId="0">
      <alignment vertical="center"/>
    </xf>
    <xf numFmtId="9" fontId="0" fillId="0" borderId="0">
      <alignment vertical="center"/>
    </xf>
    <xf numFmtId="0" fontId="5" fillId="0" borderId="0">
      <alignment vertical="center"/>
    </xf>
    <xf numFmtId="0" fontId="0" fillId="7" borderId="2">
      <alignment vertical="center"/>
    </xf>
    <xf numFmtId="0" fontId="3" fillId="8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3">
      <alignment vertical="center"/>
    </xf>
    <xf numFmtId="0" fontId="11" fillId="0" borderId="3">
      <alignment vertical="center"/>
    </xf>
    <xf numFmtId="0" fontId="3" fillId="9" borderId="0">
      <alignment vertical="center"/>
    </xf>
    <xf numFmtId="0" fontId="6" fillId="0" borderId="4">
      <alignment vertical="center"/>
    </xf>
    <xf numFmtId="0" fontId="3" fillId="10" borderId="0">
      <alignment vertical="center"/>
    </xf>
    <xf numFmtId="0" fontId="12" fillId="11" borderId="5">
      <alignment vertical="center"/>
    </xf>
    <xf numFmtId="0" fontId="13" fillId="11" borderId="1">
      <alignment vertical="center"/>
    </xf>
    <xf numFmtId="0" fontId="14" fillId="12" borderId="6">
      <alignment vertical="center"/>
    </xf>
    <xf numFmtId="0" fontId="0" fillId="13" borderId="0">
      <alignment vertical="center"/>
    </xf>
    <xf numFmtId="0" fontId="3" fillId="14" borderId="0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15" borderId="0">
      <alignment vertical="center"/>
    </xf>
    <xf numFmtId="0" fontId="18" fillId="16" borderId="0">
      <alignment vertical="center"/>
    </xf>
    <xf numFmtId="0" fontId="0" fillId="17" borderId="0">
      <alignment vertical="center"/>
    </xf>
    <xf numFmtId="0" fontId="3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3" fillId="23" borderId="0">
      <alignment vertical="center"/>
    </xf>
    <xf numFmtId="0" fontId="3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3" fillId="27" borderId="0">
      <alignment vertical="center"/>
    </xf>
    <xf numFmtId="0" fontId="0" fillId="28" borderId="0">
      <alignment vertical="center"/>
    </xf>
    <xf numFmtId="0" fontId="3" fillId="29" borderId="0">
      <alignment vertical="center"/>
    </xf>
    <xf numFmtId="0" fontId="3" fillId="30" borderId="0">
      <alignment vertical="center"/>
    </xf>
    <xf numFmtId="0" fontId="0" fillId="31" borderId="0">
      <alignment vertical="center"/>
    </xf>
    <xf numFmtId="0" fontId="3" fillId="32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98"/>
  <sheetViews>
    <sheetView tabSelected="1" workbookViewId="0">
      <selection activeCell="F7" sqref="F7"/>
    </sheetView>
  </sheetViews>
  <sheetFormatPr defaultColWidth="9.09090909090909" defaultRowHeight="14"/>
  <cols>
    <col min="1" max="1" width="6.54545454545455" customWidth="1"/>
    <col min="2" max="2" width="24.1818181818182" style="2" customWidth="1"/>
    <col min="3" max="15" width="23" style="2" customWidth="1"/>
    <col min="16" max="21" width="21.9090909090909" style="2" customWidth="1"/>
    <col min="22" max="22" width="20.8181818181818" style="2" customWidth="1"/>
    <col min="23" max="32" width="21.9090909090909" style="2" customWidth="1"/>
    <col min="33" max="38" width="20.8181818181818" style="2" customWidth="1"/>
    <col min="39" max="39" width="6.54545454545455" style="2" customWidth="1"/>
    <col min="40" max="16384" width="9.09090909090909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</row>
    <row r="2" spans="1:39">
      <c r="A2" t="s">
        <v>22</v>
      </c>
      <c r="B2" t="s">
        <v>23</v>
      </c>
      <c r="C2" t="s">
        <v>23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  <c r="AI2" t="s">
        <v>23</v>
      </c>
      <c r="AJ2" t="s">
        <v>23</v>
      </c>
      <c r="AK2" t="s">
        <v>23</v>
      </c>
      <c r="AL2" t="s">
        <v>23</v>
      </c>
      <c r="AM2" t="s">
        <v>23</v>
      </c>
    </row>
    <row r="3" spans="1:39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  <c r="U3" t="s">
        <v>24</v>
      </c>
      <c r="V3" t="s">
        <v>24</v>
      </c>
      <c r="W3" t="s">
        <v>26</v>
      </c>
      <c r="X3" t="s">
        <v>26</v>
      </c>
      <c r="Y3" t="s">
        <v>26</v>
      </c>
      <c r="Z3" t="s">
        <v>26</v>
      </c>
      <c r="AA3" t="s">
        <v>26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26</v>
      </c>
      <c r="AJ3" t="s">
        <v>26</v>
      </c>
      <c r="AK3" t="s">
        <v>26</v>
      </c>
      <c r="AL3" t="s">
        <v>26</v>
      </c>
      <c r="AM3" t="s">
        <v>26</v>
      </c>
    </row>
    <row r="4" spans="1:39">
      <c r="A4" t="s">
        <v>27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28</v>
      </c>
      <c r="X4" t="s">
        <v>28</v>
      </c>
      <c r="Y4" t="s">
        <v>28</v>
      </c>
      <c r="Z4" t="s">
        <v>28</v>
      </c>
      <c r="AA4" t="s">
        <v>28</v>
      </c>
      <c r="AB4" t="s">
        <v>28</v>
      </c>
      <c r="AC4" t="s">
        <v>28</v>
      </c>
      <c r="AD4" t="s">
        <v>28</v>
      </c>
      <c r="AE4" t="s">
        <v>28</v>
      </c>
      <c r="AF4" t="s">
        <v>28</v>
      </c>
      <c r="AG4" t="s">
        <v>28</v>
      </c>
      <c r="AH4" t="s">
        <v>28</v>
      </c>
      <c r="AI4" t="s">
        <v>28</v>
      </c>
      <c r="AJ4" t="s">
        <v>28</v>
      </c>
      <c r="AK4" t="s">
        <v>28</v>
      </c>
      <c r="AL4" t="s">
        <v>28</v>
      </c>
      <c r="AM4" t="s">
        <v>28</v>
      </c>
    </row>
    <row r="5" spans="1:39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  <c r="V5" t="s">
        <v>24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  <c r="AC5" t="s">
        <v>39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40</v>
      </c>
      <c r="AK5" t="s">
        <v>40</v>
      </c>
      <c r="AL5" t="s">
        <v>40</v>
      </c>
      <c r="AM5" t="s">
        <v>40</v>
      </c>
    </row>
    <row r="6" spans="1:39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  <c r="U6" t="s">
        <v>24</v>
      </c>
      <c r="V6" t="s">
        <v>24</v>
      </c>
      <c r="W6" t="s">
        <v>53</v>
      </c>
      <c r="X6" t="s">
        <v>53</v>
      </c>
      <c r="Y6" t="s">
        <v>53</v>
      </c>
      <c r="Z6" t="s">
        <v>53</v>
      </c>
      <c r="AA6" t="s">
        <v>54</v>
      </c>
      <c r="AB6" t="s">
        <v>54</v>
      </c>
      <c r="AC6" t="s">
        <v>22</v>
      </c>
      <c r="AD6" t="s">
        <v>22</v>
      </c>
      <c r="AE6" t="s">
        <v>55</v>
      </c>
      <c r="AF6" t="s">
        <v>56</v>
      </c>
      <c r="AG6" t="s">
        <v>56</v>
      </c>
      <c r="AH6" t="s">
        <v>56</v>
      </c>
      <c r="AI6" t="s">
        <v>39</v>
      </c>
      <c r="AJ6" t="s">
        <v>39</v>
      </c>
      <c r="AK6" t="s">
        <v>39</v>
      </c>
      <c r="AL6" t="s">
        <v>29</v>
      </c>
      <c r="AM6" t="s">
        <v>29</v>
      </c>
    </row>
    <row r="7" spans="1:39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  <c r="U7" t="s">
        <v>24</v>
      </c>
      <c r="V7" t="s">
        <v>24</v>
      </c>
      <c r="W7" t="s">
        <v>72</v>
      </c>
      <c r="X7" t="s">
        <v>73</v>
      </c>
      <c r="Y7" t="s">
        <v>74</v>
      </c>
      <c r="Z7" t="s">
        <v>74</v>
      </c>
      <c r="AA7" t="s">
        <v>75</v>
      </c>
      <c r="AB7" t="s">
        <v>76</v>
      </c>
      <c r="AC7" t="s">
        <v>76</v>
      </c>
      <c r="AD7" t="s">
        <v>77</v>
      </c>
      <c r="AE7" t="s">
        <v>78</v>
      </c>
      <c r="AF7" t="s">
        <v>53</v>
      </c>
      <c r="AG7" t="s">
        <v>54</v>
      </c>
      <c r="AH7" t="s">
        <v>54</v>
      </c>
      <c r="AI7" t="s">
        <v>22</v>
      </c>
      <c r="AJ7" t="s">
        <v>55</v>
      </c>
      <c r="AK7" t="s">
        <v>55</v>
      </c>
      <c r="AL7" t="s">
        <v>56</v>
      </c>
      <c r="AM7" t="s">
        <v>56</v>
      </c>
    </row>
    <row r="8" spans="1:39">
      <c r="A8" t="s">
        <v>79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89</v>
      </c>
      <c r="L8" t="s">
        <v>90</v>
      </c>
      <c r="M8" t="s">
        <v>91</v>
      </c>
      <c r="N8" t="s">
        <v>68</v>
      </c>
      <c r="O8" t="s">
        <v>92</v>
      </c>
      <c r="P8" t="s">
        <v>93</v>
      </c>
      <c r="Q8" t="s">
        <v>36</v>
      </c>
      <c r="R8" t="s">
        <v>94</v>
      </c>
      <c r="S8" t="s">
        <v>24</v>
      </c>
      <c r="T8" t="s">
        <v>24</v>
      </c>
      <c r="U8" t="s">
        <v>24</v>
      </c>
      <c r="V8" t="s">
        <v>24</v>
      </c>
      <c r="W8" t="s">
        <v>95</v>
      </c>
      <c r="X8" t="s">
        <v>94</v>
      </c>
      <c r="Y8" t="s">
        <v>96</v>
      </c>
      <c r="Z8" t="s">
        <v>96</v>
      </c>
      <c r="AA8" t="s">
        <v>97</v>
      </c>
      <c r="AB8" t="s">
        <v>98</v>
      </c>
      <c r="AC8" t="s">
        <v>99</v>
      </c>
      <c r="AD8" t="s">
        <v>100</v>
      </c>
      <c r="AE8" t="s">
        <v>101</v>
      </c>
      <c r="AF8" t="s">
        <v>102</v>
      </c>
      <c r="AG8" t="s">
        <v>73</v>
      </c>
      <c r="AH8" t="s">
        <v>74</v>
      </c>
      <c r="AI8" t="s">
        <v>76</v>
      </c>
      <c r="AJ8" t="s">
        <v>77</v>
      </c>
      <c r="AK8" t="s">
        <v>78</v>
      </c>
      <c r="AL8" t="s">
        <v>53</v>
      </c>
      <c r="AM8" t="s">
        <v>54</v>
      </c>
    </row>
    <row r="9" spans="1:39">
      <c r="A9" t="s">
        <v>103</v>
      </c>
      <c r="B9" t="s">
        <v>104</v>
      </c>
      <c r="C9" t="s">
        <v>105</v>
      </c>
      <c r="D9" t="s">
        <v>106</v>
      </c>
      <c r="E9" t="s">
        <v>107</v>
      </c>
      <c r="F9" t="s">
        <v>108</v>
      </c>
      <c r="G9" t="s">
        <v>109</v>
      </c>
      <c r="H9" t="s">
        <v>110</v>
      </c>
      <c r="I9" t="s">
        <v>111</v>
      </c>
      <c r="J9" t="s">
        <v>112</v>
      </c>
      <c r="K9" t="s">
        <v>113</v>
      </c>
      <c r="L9" t="s">
        <v>114</v>
      </c>
      <c r="M9" t="s">
        <v>115</v>
      </c>
      <c r="N9" t="s">
        <v>116</v>
      </c>
      <c r="O9" t="s">
        <v>117</v>
      </c>
      <c r="P9" t="s">
        <v>69</v>
      </c>
      <c r="Q9" t="s">
        <v>50</v>
      </c>
      <c r="R9" t="s">
        <v>118</v>
      </c>
      <c r="S9" t="s">
        <v>98</v>
      </c>
      <c r="T9" t="s">
        <v>24</v>
      </c>
      <c r="U9" t="s">
        <v>24</v>
      </c>
      <c r="V9" t="s">
        <v>24</v>
      </c>
      <c r="W9" t="s">
        <v>119</v>
      </c>
      <c r="X9" t="s">
        <v>118</v>
      </c>
      <c r="Y9" t="s">
        <v>52</v>
      </c>
      <c r="Z9" t="s">
        <v>52</v>
      </c>
      <c r="AA9" t="s">
        <v>120</v>
      </c>
      <c r="AB9" t="s">
        <v>37</v>
      </c>
      <c r="AC9" t="s">
        <v>121</v>
      </c>
      <c r="AD9" t="s">
        <v>122</v>
      </c>
      <c r="AE9" t="s">
        <v>26</v>
      </c>
      <c r="AF9" t="s">
        <v>98</v>
      </c>
      <c r="AG9" t="s">
        <v>38</v>
      </c>
      <c r="AH9" t="s">
        <v>123</v>
      </c>
      <c r="AI9" t="s">
        <v>124</v>
      </c>
      <c r="AJ9" t="s">
        <v>72</v>
      </c>
      <c r="AK9" t="s">
        <v>74</v>
      </c>
      <c r="AL9" t="s">
        <v>75</v>
      </c>
      <c r="AM9" t="s">
        <v>77</v>
      </c>
    </row>
    <row r="10" spans="1:39">
      <c r="A10" t="s">
        <v>125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  <c r="G10" t="s">
        <v>131</v>
      </c>
      <c r="H10" t="s">
        <v>132</v>
      </c>
      <c r="I10" t="s">
        <v>43</v>
      </c>
      <c r="J10" t="s">
        <v>133</v>
      </c>
      <c r="K10" t="s">
        <v>134</v>
      </c>
      <c r="L10" t="s">
        <v>135</v>
      </c>
      <c r="M10" t="s">
        <v>136</v>
      </c>
      <c r="N10" t="s">
        <v>137</v>
      </c>
      <c r="O10" t="s">
        <v>138</v>
      </c>
      <c r="P10" t="s">
        <v>117</v>
      </c>
      <c r="Q10" t="s">
        <v>139</v>
      </c>
      <c r="R10" t="s">
        <v>140</v>
      </c>
      <c r="S10" t="s">
        <v>70</v>
      </c>
      <c r="T10" t="s">
        <v>37</v>
      </c>
      <c r="U10" t="s">
        <v>95</v>
      </c>
      <c r="V10" t="s">
        <v>24</v>
      </c>
      <c r="W10" t="s">
        <v>141</v>
      </c>
      <c r="X10" t="s">
        <v>142</v>
      </c>
      <c r="Y10" t="s">
        <v>33</v>
      </c>
      <c r="Z10" t="s">
        <v>143</v>
      </c>
      <c r="AA10" t="s">
        <v>144</v>
      </c>
      <c r="AB10" t="s">
        <v>28</v>
      </c>
      <c r="AC10" t="s">
        <v>145</v>
      </c>
      <c r="AD10" t="s">
        <v>119</v>
      </c>
      <c r="AE10" t="s">
        <v>146</v>
      </c>
      <c r="AF10" t="s">
        <v>37</v>
      </c>
      <c r="AG10" t="s">
        <v>95</v>
      </c>
      <c r="AH10" t="s">
        <v>122</v>
      </c>
      <c r="AI10" t="s">
        <v>97</v>
      </c>
      <c r="AJ10" t="s">
        <v>99</v>
      </c>
      <c r="AK10" t="s">
        <v>100</v>
      </c>
      <c r="AL10" t="s">
        <v>124</v>
      </c>
      <c r="AM10" t="s">
        <v>72</v>
      </c>
    </row>
    <row r="11" spans="1:39">
      <c r="A11" t="s">
        <v>147</v>
      </c>
      <c r="B11" t="s">
        <v>148</v>
      </c>
      <c r="C11" t="s">
        <v>149</v>
      </c>
      <c r="D11" t="s">
        <v>150</v>
      </c>
      <c r="E11" t="s">
        <v>151</v>
      </c>
      <c r="F11" t="s">
        <v>152</v>
      </c>
      <c r="G11" t="s">
        <v>153</v>
      </c>
      <c r="H11" t="s">
        <v>154</v>
      </c>
      <c r="I11" t="s">
        <v>155</v>
      </c>
      <c r="J11" t="s">
        <v>156</v>
      </c>
      <c r="K11" t="s">
        <v>157</v>
      </c>
      <c r="L11" t="s">
        <v>158</v>
      </c>
      <c r="M11" t="s">
        <v>159</v>
      </c>
      <c r="N11" t="s">
        <v>160</v>
      </c>
      <c r="O11" t="s">
        <v>161</v>
      </c>
      <c r="P11" t="s">
        <v>91</v>
      </c>
      <c r="Q11" t="s">
        <v>162</v>
      </c>
      <c r="R11" t="s">
        <v>163</v>
      </c>
      <c r="S11" t="s">
        <v>164</v>
      </c>
      <c r="T11" t="s">
        <v>165</v>
      </c>
      <c r="U11" t="s">
        <v>36</v>
      </c>
      <c r="V11" t="s">
        <v>166</v>
      </c>
      <c r="W11" t="s">
        <v>167</v>
      </c>
      <c r="X11" t="s">
        <v>168</v>
      </c>
      <c r="Y11" t="s">
        <v>142</v>
      </c>
      <c r="Z11" t="s">
        <v>169</v>
      </c>
      <c r="AA11" t="s">
        <v>164</v>
      </c>
      <c r="AB11" t="s">
        <v>170</v>
      </c>
      <c r="AC11" t="s">
        <v>171</v>
      </c>
      <c r="AD11" t="s">
        <v>119</v>
      </c>
      <c r="AE11" t="s">
        <v>146</v>
      </c>
      <c r="AF11" t="s">
        <v>37</v>
      </c>
      <c r="AG11" t="s">
        <v>166</v>
      </c>
      <c r="AH11" t="s">
        <v>95</v>
      </c>
      <c r="AI11" t="s">
        <v>26</v>
      </c>
      <c r="AJ11" t="s">
        <v>98</v>
      </c>
      <c r="AK11" t="s">
        <v>38</v>
      </c>
      <c r="AL11" t="s">
        <v>101</v>
      </c>
      <c r="AM11" t="s">
        <v>102</v>
      </c>
    </row>
    <row r="12" spans="1:39">
      <c r="A12" t="s">
        <v>172</v>
      </c>
      <c r="B12" t="s">
        <v>173</v>
      </c>
      <c r="C12" t="s">
        <v>174</v>
      </c>
      <c r="D12" t="s">
        <v>175</v>
      </c>
      <c r="E12" t="s">
        <v>176</v>
      </c>
      <c r="F12" t="s">
        <v>177</v>
      </c>
      <c r="G12" t="s">
        <v>178</v>
      </c>
      <c r="H12" t="s">
        <v>179</v>
      </c>
      <c r="I12" t="s">
        <v>180</v>
      </c>
      <c r="J12" t="s">
        <v>181</v>
      </c>
      <c r="K12" t="s">
        <v>60</v>
      </c>
      <c r="L12" t="s">
        <v>182</v>
      </c>
      <c r="M12" t="s">
        <v>183</v>
      </c>
      <c r="N12" t="s">
        <v>184</v>
      </c>
      <c r="O12" t="s">
        <v>185</v>
      </c>
      <c r="P12" t="s">
        <v>186</v>
      </c>
      <c r="Q12" t="s">
        <v>187</v>
      </c>
      <c r="R12" t="s">
        <v>168</v>
      </c>
      <c r="S12" t="s">
        <v>188</v>
      </c>
      <c r="T12" t="s">
        <v>171</v>
      </c>
      <c r="U12" t="s">
        <v>165</v>
      </c>
      <c r="V12" t="s">
        <v>189</v>
      </c>
      <c r="W12" t="s">
        <v>190</v>
      </c>
      <c r="X12" t="s">
        <v>191</v>
      </c>
      <c r="Y12" t="s">
        <v>168</v>
      </c>
      <c r="Z12" t="s">
        <v>192</v>
      </c>
      <c r="AA12" t="s">
        <v>188</v>
      </c>
      <c r="AB12" t="s">
        <v>193</v>
      </c>
      <c r="AC12" t="s">
        <v>194</v>
      </c>
      <c r="AD12" t="s">
        <v>70</v>
      </c>
      <c r="AE12" t="s">
        <v>195</v>
      </c>
      <c r="AF12" t="s">
        <v>196</v>
      </c>
      <c r="AG12" t="s">
        <v>121</v>
      </c>
      <c r="AH12" t="s">
        <v>197</v>
      </c>
      <c r="AI12" t="s">
        <v>198</v>
      </c>
      <c r="AJ12" t="s">
        <v>199</v>
      </c>
      <c r="AK12" t="s">
        <v>99</v>
      </c>
      <c r="AL12" t="s">
        <v>123</v>
      </c>
      <c r="AM12" t="s">
        <v>200</v>
      </c>
    </row>
    <row r="13" spans="1:39">
      <c r="A13" t="s">
        <v>201</v>
      </c>
      <c r="B13" t="s">
        <v>202</v>
      </c>
      <c r="C13" t="s">
        <v>203</v>
      </c>
      <c r="D13" t="s">
        <v>204</v>
      </c>
      <c r="E13" t="s">
        <v>205</v>
      </c>
      <c r="F13" t="s">
        <v>206</v>
      </c>
      <c r="G13" t="s">
        <v>207</v>
      </c>
      <c r="H13" t="s">
        <v>208</v>
      </c>
      <c r="I13" t="s">
        <v>209</v>
      </c>
      <c r="J13" t="s">
        <v>210</v>
      </c>
      <c r="K13" t="s">
        <v>211</v>
      </c>
      <c r="L13" t="s">
        <v>212</v>
      </c>
      <c r="M13" t="s">
        <v>213</v>
      </c>
      <c r="N13" t="s">
        <v>214</v>
      </c>
      <c r="O13" t="s">
        <v>215</v>
      </c>
      <c r="P13" t="s">
        <v>216</v>
      </c>
      <c r="Q13" t="s">
        <v>91</v>
      </c>
      <c r="R13" t="s">
        <v>217</v>
      </c>
      <c r="S13" t="s">
        <v>218</v>
      </c>
      <c r="T13" t="s">
        <v>219</v>
      </c>
      <c r="U13" t="s">
        <v>69</v>
      </c>
      <c r="V13" t="s">
        <v>146</v>
      </c>
      <c r="W13" t="s">
        <v>220</v>
      </c>
      <c r="X13" t="s">
        <v>221</v>
      </c>
      <c r="Y13" t="s">
        <v>222</v>
      </c>
      <c r="Z13" t="s">
        <v>142</v>
      </c>
      <c r="AA13" t="s">
        <v>223</v>
      </c>
      <c r="AB13" t="s">
        <v>28</v>
      </c>
      <c r="AC13" t="s">
        <v>35</v>
      </c>
      <c r="AD13" t="s">
        <v>224</v>
      </c>
      <c r="AE13" t="s">
        <v>225</v>
      </c>
      <c r="AF13" t="s">
        <v>226</v>
      </c>
      <c r="AG13" t="s">
        <v>227</v>
      </c>
      <c r="AH13" t="s">
        <v>121</v>
      </c>
      <c r="AI13" t="s">
        <v>228</v>
      </c>
      <c r="AJ13" t="s">
        <v>229</v>
      </c>
      <c r="AK13" t="s">
        <v>230</v>
      </c>
      <c r="AL13" t="s">
        <v>231</v>
      </c>
      <c r="AM13" t="s">
        <v>232</v>
      </c>
    </row>
    <row r="14" spans="1:39">
      <c r="A14" t="s">
        <v>233</v>
      </c>
      <c r="B14" t="s">
        <v>234</v>
      </c>
      <c r="C14" t="s">
        <v>235</v>
      </c>
      <c r="D14" t="s">
        <v>236</v>
      </c>
      <c r="E14" t="s">
        <v>237</v>
      </c>
      <c r="F14" t="s">
        <v>238</v>
      </c>
      <c r="G14" t="s">
        <v>239</v>
      </c>
      <c r="H14" t="s">
        <v>240</v>
      </c>
      <c r="I14" t="s">
        <v>241</v>
      </c>
      <c r="J14" t="s">
        <v>242</v>
      </c>
      <c r="K14" t="s">
        <v>243</v>
      </c>
      <c r="L14" t="s">
        <v>244</v>
      </c>
      <c r="M14" t="s">
        <v>245</v>
      </c>
      <c r="N14" t="s">
        <v>246</v>
      </c>
      <c r="O14" t="s">
        <v>247</v>
      </c>
      <c r="P14" t="s">
        <v>248</v>
      </c>
      <c r="Q14" t="s">
        <v>249</v>
      </c>
      <c r="R14" t="s">
        <v>216</v>
      </c>
      <c r="S14" t="s">
        <v>250</v>
      </c>
      <c r="T14" t="s">
        <v>251</v>
      </c>
      <c r="U14" t="s">
        <v>252</v>
      </c>
      <c r="V14" t="s">
        <v>253</v>
      </c>
      <c r="W14" t="s">
        <v>254</v>
      </c>
      <c r="X14" t="s">
        <v>167</v>
      </c>
      <c r="Y14" t="s">
        <v>255</v>
      </c>
      <c r="Z14" t="s">
        <v>256</v>
      </c>
      <c r="AA14" t="s">
        <v>257</v>
      </c>
      <c r="AB14" t="s">
        <v>258</v>
      </c>
      <c r="AC14" t="s">
        <v>259</v>
      </c>
      <c r="AD14" t="s">
        <v>260</v>
      </c>
      <c r="AE14" t="s">
        <v>261</v>
      </c>
      <c r="AF14" t="s">
        <v>262</v>
      </c>
      <c r="AG14" t="s">
        <v>263</v>
      </c>
      <c r="AH14" t="s">
        <v>264</v>
      </c>
      <c r="AI14" t="s">
        <v>265</v>
      </c>
      <c r="AJ14" t="s">
        <v>266</v>
      </c>
      <c r="AK14" t="s">
        <v>267</v>
      </c>
      <c r="AL14" t="s">
        <v>100</v>
      </c>
      <c r="AM14" t="s">
        <v>268</v>
      </c>
    </row>
    <row r="15" spans="1:39">
      <c r="A15" t="s">
        <v>269</v>
      </c>
      <c r="B15" t="s">
        <v>270</v>
      </c>
      <c r="C15" t="s">
        <v>271</v>
      </c>
      <c r="D15" t="s">
        <v>272</v>
      </c>
      <c r="E15" t="s">
        <v>273</v>
      </c>
      <c r="F15" t="s">
        <v>274</v>
      </c>
      <c r="G15" t="s">
        <v>275</v>
      </c>
      <c r="H15" t="s">
        <v>276</v>
      </c>
      <c r="I15" t="s">
        <v>277</v>
      </c>
      <c r="J15" t="s">
        <v>278</v>
      </c>
      <c r="K15" t="s">
        <v>279</v>
      </c>
      <c r="L15" t="s">
        <v>280</v>
      </c>
      <c r="M15" t="s">
        <v>281</v>
      </c>
      <c r="N15" t="s">
        <v>282</v>
      </c>
      <c r="O15" t="s">
        <v>283</v>
      </c>
      <c r="P15" t="s">
        <v>46</v>
      </c>
      <c r="Q15" t="s">
        <v>284</v>
      </c>
      <c r="R15" t="s">
        <v>285</v>
      </c>
      <c r="S15" t="s">
        <v>286</v>
      </c>
      <c r="T15" t="s">
        <v>287</v>
      </c>
      <c r="U15" t="s">
        <v>288</v>
      </c>
      <c r="V15" t="s">
        <v>289</v>
      </c>
      <c r="W15" t="s">
        <v>290</v>
      </c>
      <c r="X15" t="s">
        <v>291</v>
      </c>
      <c r="Y15" t="s">
        <v>292</v>
      </c>
      <c r="Z15" t="s">
        <v>293</v>
      </c>
      <c r="AA15" t="s">
        <v>294</v>
      </c>
      <c r="AB15" t="s">
        <v>295</v>
      </c>
      <c r="AC15" t="s">
        <v>296</v>
      </c>
      <c r="AD15" t="s">
        <v>297</v>
      </c>
      <c r="AE15" t="s">
        <v>298</v>
      </c>
      <c r="AF15" t="s">
        <v>299</v>
      </c>
      <c r="AG15" t="s">
        <v>300</v>
      </c>
      <c r="AH15" t="s">
        <v>301</v>
      </c>
      <c r="AI15" t="s">
        <v>302</v>
      </c>
      <c r="AJ15" t="s">
        <v>303</v>
      </c>
      <c r="AK15" t="s">
        <v>304</v>
      </c>
      <c r="AL15" t="s">
        <v>305</v>
      </c>
      <c r="AM15" t="s">
        <v>306</v>
      </c>
    </row>
    <row r="16" spans="1:39">
      <c r="A16" t="s">
        <v>307</v>
      </c>
      <c r="B16" t="s">
        <v>308</v>
      </c>
      <c r="C16" t="s">
        <v>309</v>
      </c>
      <c r="D16" t="s">
        <v>310</v>
      </c>
      <c r="E16" t="s">
        <v>311</v>
      </c>
      <c r="F16" t="s">
        <v>312</v>
      </c>
      <c r="G16" t="s">
        <v>313</v>
      </c>
      <c r="H16" t="s">
        <v>314</v>
      </c>
      <c r="I16" t="s">
        <v>315</v>
      </c>
      <c r="J16" t="s">
        <v>316</v>
      </c>
      <c r="K16" t="s">
        <v>317</v>
      </c>
      <c r="L16" t="s">
        <v>318</v>
      </c>
      <c r="M16" t="s">
        <v>319</v>
      </c>
      <c r="N16" t="s">
        <v>320</v>
      </c>
      <c r="O16" t="s">
        <v>321</v>
      </c>
      <c r="P16" t="s">
        <v>322</v>
      </c>
      <c r="Q16" t="s">
        <v>323</v>
      </c>
      <c r="R16" t="s">
        <v>324</v>
      </c>
      <c r="S16" t="s">
        <v>325</v>
      </c>
      <c r="T16" t="s">
        <v>326</v>
      </c>
      <c r="U16" t="s">
        <v>327</v>
      </c>
      <c r="V16" t="s">
        <v>118</v>
      </c>
      <c r="W16" t="s">
        <v>328</v>
      </c>
      <c r="X16" t="s">
        <v>329</v>
      </c>
      <c r="Y16" t="s">
        <v>221</v>
      </c>
      <c r="Z16" t="s">
        <v>330</v>
      </c>
      <c r="AA16" t="s">
        <v>331</v>
      </c>
      <c r="AB16" t="s">
        <v>332</v>
      </c>
      <c r="AC16" t="s">
        <v>333</v>
      </c>
      <c r="AD16" t="s">
        <v>334</v>
      </c>
      <c r="AE16" t="s">
        <v>335</v>
      </c>
      <c r="AF16" t="s">
        <v>336</v>
      </c>
      <c r="AG16" t="s">
        <v>337</v>
      </c>
      <c r="AH16" t="s">
        <v>338</v>
      </c>
      <c r="AI16" t="s">
        <v>198</v>
      </c>
      <c r="AJ16" t="s">
        <v>339</v>
      </c>
      <c r="AK16" t="s">
        <v>340</v>
      </c>
      <c r="AL16" t="s">
        <v>341</v>
      </c>
      <c r="AM16" t="s">
        <v>342</v>
      </c>
    </row>
    <row r="17" spans="1:39">
      <c r="A17" t="s">
        <v>343</v>
      </c>
      <c r="B17" t="s">
        <v>344</v>
      </c>
      <c r="C17" t="s">
        <v>345</v>
      </c>
      <c r="D17" t="s">
        <v>346</v>
      </c>
      <c r="E17" t="s">
        <v>347</v>
      </c>
      <c r="F17" t="s">
        <v>348</v>
      </c>
      <c r="G17" t="s">
        <v>349</v>
      </c>
      <c r="H17" t="s">
        <v>350</v>
      </c>
      <c r="I17" t="s">
        <v>351</v>
      </c>
      <c r="J17" t="s">
        <v>352</v>
      </c>
      <c r="K17" t="s">
        <v>353</v>
      </c>
      <c r="L17" t="s">
        <v>354</v>
      </c>
      <c r="M17" t="s">
        <v>355</v>
      </c>
      <c r="N17" t="s">
        <v>356</v>
      </c>
      <c r="O17" t="s">
        <v>357</v>
      </c>
      <c r="P17" t="s">
        <v>358</v>
      </c>
      <c r="Q17" t="s">
        <v>359</v>
      </c>
      <c r="R17" t="s">
        <v>360</v>
      </c>
      <c r="S17" t="s">
        <v>361</v>
      </c>
      <c r="T17" t="s">
        <v>362</v>
      </c>
      <c r="U17" t="s">
        <v>363</v>
      </c>
      <c r="V17" t="s">
        <v>364</v>
      </c>
      <c r="W17" t="s">
        <v>365</v>
      </c>
      <c r="X17" t="s">
        <v>366</v>
      </c>
      <c r="Y17" t="s">
        <v>363</v>
      </c>
      <c r="Z17" t="s">
        <v>367</v>
      </c>
      <c r="AA17" t="s">
        <v>368</v>
      </c>
      <c r="AB17" t="s">
        <v>256</v>
      </c>
      <c r="AC17" t="s">
        <v>369</v>
      </c>
      <c r="AD17" t="s">
        <v>370</v>
      </c>
      <c r="AE17" t="s">
        <v>371</v>
      </c>
      <c r="AF17" t="s">
        <v>372</v>
      </c>
      <c r="AG17" t="s">
        <v>373</v>
      </c>
      <c r="AH17" t="s">
        <v>374</v>
      </c>
      <c r="AI17" t="s">
        <v>301</v>
      </c>
      <c r="AJ17" t="s">
        <v>375</v>
      </c>
      <c r="AK17" t="s">
        <v>376</v>
      </c>
      <c r="AL17" t="s">
        <v>98</v>
      </c>
      <c r="AM17" t="s">
        <v>341</v>
      </c>
    </row>
    <row r="18" spans="1:39">
      <c r="A18" t="s">
        <v>377</v>
      </c>
      <c r="B18" t="s">
        <v>378</v>
      </c>
      <c r="C18" t="s">
        <v>379</v>
      </c>
      <c r="D18" t="s">
        <v>380</v>
      </c>
      <c r="E18" t="s">
        <v>381</v>
      </c>
      <c r="F18" t="s">
        <v>382</v>
      </c>
      <c r="G18" t="s">
        <v>383</v>
      </c>
      <c r="H18" t="s">
        <v>384</v>
      </c>
      <c r="I18" t="s">
        <v>385</v>
      </c>
      <c r="J18" t="s">
        <v>386</v>
      </c>
      <c r="K18" t="s">
        <v>387</v>
      </c>
      <c r="L18" t="s">
        <v>388</v>
      </c>
      <c r="M18" t="s">
        <v>389</v>
      </c>
      <c r="N18" t="s">
        <v>390</v>
      </c>
      <c r="O18" t="s">
        <v>391</v>
      </c>
      <c r="P18" t="s">
        <v>392</v>
      </c>
      <c r="Q18" t="s">
        <v>393</v>
      </c>
      <c r="R18" t="s">
        <v>394</v>
      </c>
      <c r="S18" t="s">
        <v>395</v>
      </c>
      <c r="T18" t="s">
        <v>396</v>
      </c>
      <c r="U18" t="s">
        <v>397</v>
      </c>
      <c r="V18" t="s">
        <v>398</v>
      </c>
      <c r="W18" t="s">
        <v>399</v>
      </c>
      <c r="X18" t="s">
        <v>400</v>
      </c>
      <c r="Y18" t="s">
        <v>330</v>
      </c>
      <c r="Z18" t="s">
        <v>222</v>
      </c>
      <c r="AA18" t="s">
        <v>401</v>
      </c>
      <c r="AB18" t="s">
        <v>402</v>
      </c>
      <c r="AC18" t="s">
        <v>403</v>
      </c>
      <c r="AD18" t="s">
        <v>404</v>
      </c>
      <c r="AE18" t="s">
        <v>405</v>
      </c>
      <c r="AF18" t="s">
        <v>289</v>
      </c>
      <c r="AG18" t="s">
        <v>406</v>
      </c>
      <c r="AH18" t="s">
        <v>407</v>
      </c>
      <c r="AI18" t="s">
        <v>408</v>
      </c>
      <c r="AJ18" t="s">
        <v>409</v>
      </c>
      <c r="AK18" t="s">
        <v>410</v>
      </c>
      <c r="AL18" t="s">
        <v>411</v>
      </c>
      <c r="AM18" t="s">
        <v>412</v>
      </c>
    </row>
    <row r="19" spans="1:39">
      <c r="A19" t="s">
        <v>413</v>
      </c>
      <c r="B19" t="s">
        <v>414</v>
      </c>
      <c r="C19" t="s">
        <v>415</v>
      </c>
      <c r="D19" t="s">
        <v>416</v>
      </c>
      <c r="E19" t="s">
        <v>417</v>
      </c>
      <c r="F19" t="s">
        <v>418</v>
      </c>
      <c r="G19" t="s">
        <v>419</v>
      </c>
      <c r="H19" t="s">
        <v>420</v>
      </c>
      <c r="I19" t="s">
        <v>421</v>
      </c>
      <c r="J19" t="s">
        <v>422</v>
      </c>
      <c r="K19" t="s">
        <v>423</v>
      </c>
      <c r="L19" t="s">
        <v>424</v>
      </c>
      <c r="M19" t="s">
        <v>425</v>
      </c>
      <c r="N19" t="s">
        <v>426</v>
      </c>
      <c r="O19" t="s">
        <v>427</v>
      </c>
      <c r="P19" t="s">
        <v>428</v>
      </c>
      <c r="Q19" t="s">
        <v>429</v>
      </c>
      <c r="R19" t="s">
        <v>430</v>
      </c>
      <c r="S19" t="s">
        <v>431</v>
      </c>
      <c r="T19" t="s">
        <v>432</v>
      </c>
      <c r="U19" t="s">
        <v>433</v>
      </c>
      <c r="V19" t="s">
        <v>434</v>
      </c>
      <c r="W19" t="s">
        <v>435</v>
      </c>
      <c r="X19" t="s">
        <v>436</v>
      </c>
      <c r="Y19" t="s">
        <v>437</v>
      </c>
      <c r="Z19" t="s">
        <v>294</v>
      </c>
      <c r="AA19" t="s">
        <v>332</v>
      </c>
      <c r="AB19" t="s">
        <v>297</v>
      </c>
      <c r="AC19" t="s">
        <v>397</v>
      </c>
      <c r="AD19" t="s">
        <v>438</v>
      </c>
      <c r="AE19" t="s">
        <v>439</v>
      </c>
      <c r="AF19" t="s">
        <v>440</v>
      </c>
      <c r="AG19" t="s">
        <v>441</v>
      </c>
      <c r="AH19" t="s">
        <v>442</v>
      </c>
      <c r="AI19" t="s">
        <v>443</v>
      </c>
      <c r="AJ19" t="s">
        <v>444</v>
      </c>
      <c r="AK19" t="s">
        <v>445</v>
      </c>
      <c r="AL19" t="s">
        <v>446</v>
      </c>
      <c r="AM19" t="s">
        <v>412</v>
      </c>
    </row>
    <row r="20" spans="1:39">
      <c r="A20" t="s">
        <v>447</v>
      </c>
      <c r="B20" t="s">
        <v>448</v>
      </c>
      <c r="C20" t="s">
        <v>449</v>
      </c>
      <c r="D20" t="s">
        <v>450</v>
      </c>
      <c r="E20" t="s">
        <v>451</v>
      </c>
      <c r="F20" t="s">
        <v>452</v>
      </c>
      <c r="G20" t="s">
        <v>453</v>
      </c>
      <c r="H20" t="s">
        <v>454</v>
      </c>
      <c r="I20" t="s">
        <v>455</v>
      </c>
      <c r="J20" t="s">
        <v>456</v>
      </c>
      <c r="K20" t="s">
        <v>457</v>
      </c>
      <c r="L20" t="s">
        <v>458</v>
      </c>
      <c r="M20" t="s">
        <v>459</v>
      </c>
      <c r="N20" t="s">
        <v>460</v>
      </c>
      <c r="O20" t="s">
        <v>461</v>
      </c>
      <c r="P20" t="s">
        <v>462</v>
      </c>
      <c r="Q20" t="s">
        <v>463</v>
      </c>
      <c r="R20" t="s">
        <v>464</v>
      </c>
      <c r="S20" t="s">
        <v>465</v>
      </c>
      <c r="T20" t="s">
        <v>466</v>
      </c>
      <c r="U20" t="s">
        <v>169</v>
      </c>
      <c r="V20" t="s">
        <v>467</v>
      </c>
      <c r="W20" t="s">
        <v>468</v>
      </c>
      <c r="X20" t="s">
        <v>469</v>
      </c>
      <c r="Y20" t="s">
        <v>470</v>
      </c>
      <c r="Z20" t="s">
        <v>471</v>
      </c>
      <c r="AA20" t="s">
        <v>472</v>
      </c>
      <c r="AB20" t="s">
        <v>473</v>
      </c>
      <c r="AC20" t="s">
        <v>474</v>
      </c>
      <c r="AD20" t="s">
        <v>475</v>
      </c>
      <c r="AE20" t="s">
        <v>51</v>
      </c>
      <c r="AF20" t="s">
        <v>476</v>
      </c>
      <c r="AG20" t="s">
        <v>477</v>
      </c>
      <c r="AH20" t="s">
        <v>478</v>
      </c>
      <c r="AI20" t="s">
        <v>443</v>
      </c>
      <c r="AJ20" t="s">
        <v>479</v>
      </c>
      <c r="AK20" t="s">
        <v>267</v>
      </c>
      <c r="AL20" t="s">
        <v>411</v>
      </c>
      <c r="AM20" t="s">
        <v>480</v>
      </c>
    </row>
    <row r="21" spans="1:39">
      <c r="A21" t="s">
        <v>481</v>
      </c>
      <c r="B21" t="s">
        <v>482</v>
      </c>
      <c r="C21" t="s">
        <v>483</v>
      </c>
      <c r="D21" t="s">
        <v>484</v>
      </c>
      <c r="E21" t="s">
        <v>485</v>
      </c>
      <c r="F21" t="s">
        <v>486</v>
      </c>
      <c r="G21" t="s">
        <v>487</v>
      </c>
      <c r="H21" t="s">
        <v>488</v>
      </c>
      <c r="I21" t="s">
        <v>489</v>
      </c>
      <c r="J21" t="s">
        <v>490</v>
      </c>
      <c r="K21" t="s">
        <v>491</v>
      </c>
      <c r="L21" t="s">
        <v>492</v>
      </c>
      <c r="M21" t="s">
        <v>493</v>
      </c>
      <c r="N21" t="s">
        <v>494</v>
      </c>
      <c r="O21" t="s">
        <v>495</v>
      </c>
      <c r="P21" t="s">
        <v>496</v>
      </c>
      <c r="Q21" t="s">
        <v>497</v>
      </c>
      <c r="R21" t="s">
        <v>498</v>
      </c>
      <c r="S21" t="s">
        <v>499</v>
      </c>
      <c r="T21" t="s">
        <v>500</v>
      </c>
      <c r="U21" t="s">
        <v>501</v>
      </c>
      <c r="V21" t="s">
        <v>187</v>
      </c>
      <c r="W21" t="s">
        <v>502</v>
      </c>
      <c r="X21" t="s">
        <v>503</v>
      </c>
      <c r="Y21" t="s">
        <v>504</v>
      </c>
      <c r="Z21" t="s">
        <v>505</v>
      </c>
      <c r="AA21" t="s">
        <v>506</v>
      </c>
      <c r="AB21" t="s">
        <v>507</v>
      </c>
      <c r="AC21" t="s">
        <v>508</v>
      </c>
      <c r="AD21" t="s">
        <v>509</v>
      </c>
      <c r="AE21" t="s">
        <v>510</v>
      </c>
      <c r="AF21" t="s">
        <v>431</v>
      </c>
      <c r="AG21" t="s">
        <v>511</v>
      </c>
      <c r="AH21" t="s">
        <v>512</v>
      </c>
      <c r="AI21" t="s">
        <v>164</v>
      </c>
      <c r="AJ21" t="s">
        <v>513</v>
      </c>
      <c r="AK21" t="s">
        <v>119</v>
      </c>
      <c r="AL21" t="s">
        <v>514</v>
      </c>
      <c r="AM21" t="s">
        <v>515</v>
      </c>
    </row>
    <row r="22" spans="1:39">
      <c r="A22" t="s">
        <v>516</v>
      </c>
      <c r="B22" t="s">
        <v>482</v>
      </c>
      <c r="C22" t="s">
        <v>483</v>
      </c>
      <c r="D22" t="s">
        <v>484</v>
      </c>
      <c r="E22" t="s">
        <v>485</v>
      </c>
      <c r="F22" t="s">
        <v>486</v>
      </c>
      <c r="G22" t="s">
        <v>487</v>
      </c>
      <c r="H22" t="s">
        <v>488</v>
      </c>
      <c r="I22" t="s">
        <v>489</v>
      </c>
      <c r="J22" t="s">
        <v>490</v>
      </c>
      <c r="K22" t="s">
        <v>491</v>
      </c>
      <c r="L22" t="s">
        <v>492</v>
      </c>
      <c r="M22" t="s">
        <v>493</v>
      </c>
      <c r="N22" t="s">
        <v>494</v>
      </c>
      <c r="O22" t="s">
        <v>496</v>
      </c>
      <c r="P22" t="s">
        <v>517</v>
      </c>
      <c r="Q22" t="s">
        <v>498</v>
      </c>
      <c r="R22" t="s">
        <v>518</v>
      </c>
      <c r="S22" t="s">
        <v>500</v>
      </c>
      <c r="T22" t="s">
        <v>519</v>
      </c>
      <c r="U22" t="s">
        <v>187</v>
      </c>
      <c r="V22" t="s">
        <v>164</v>
      </c>
      <c r="W22" t="s">
        <v>520</v>
      </c>
      <c r="X22" t="s">
        <v>521</v>
      </c>
      <c r="Y22" t="s">
        <v>522</v>
      </c>
      <c r="Z22" t="s">
        <v>523</v>
      </c>
      <c r="AA22" t="s">
        <v>524</v>
      </c>
      <c r="AB22" t="s">
        <v>525</v>
      </c>
      <c r="AC22" t="s">
        <v>526</v>
      </c>
      <c r="AD22" t="s">
        <v>527</v>
      </c>
      <c r="AE22" t="s">
        <v>528</v>
      </c>
      <c r="AF22" t="s">
        <v>512</v>
      </c>
      <c r="AG22" t="s">
        <v>474</v>
      </c>
      <c r="AH22" t="s">
        <v>258</v>
      </c>
      <c r="AI22" t="s">
        <v>224</v>
      </c>
      <c r="AJ22" t="s">
        <v>467</v>
      </c>
      <c r="AK22" t="s">
        <v>529</v>
      </c>
      <c r="AL22" t="s">
        <v>197</v>
      </c>
      <c r="AM22" t="s">
        <v>530</v>
      </c>
    </row>
    <row r="23" spans="1:39">
      <c r="A23" t="s">
        <v>531</v>
      </c>
      <c r="B23" t="s">
        <v>532</v>
      </c>
      <c r="C23" t="s">
        <v>533</v>
      </c>
      <c r="D23" t="s">
        <v>534</v>
      </c>
      <c r="E23" t="s">
        <v>535</v>
      </c>
      <c r="F23" t="s">
        <v>536</v>
      </c>
      <c r="G23" t="s">
        <v>537</v>
      </c>
      <c r="H23" t="s">
        <v>538</v>
      </c>
      <c r="I23" t="s">
        <v>539</v>
      </c>
      <c r="J23" t="s">
        <v>540</v>
      </c>
      <c r="K23" t="s">
        <v>541</v>
      </c>
      <c r="L23" t="s">
        <v>542</v>
      </c>
      <c r="M23" t="s">
        <v>543</v>
      </c>
      <c r="N23" t="s">
        <v>544</v>
      </c>
      <c r="O23" t="s">
        <v>545</v>
      </c>
      <c r="P23" t="s">
        <v>546</v>
      </c>
      <c r="Q23" t="s">
        <v>547</v>
      </c>
      <c r="R23" t="s">
        <v>548</v>
      </c>
      <c r="S23" t="s">
        <v>549</v>
      </c>
      <c r="T23" t="s">
        <v>550</v>
      </c>
      <c r="U23" t="s">
        <v>220</v>
      </c>
      <c r="V23" t="s">
        <v>551</v>
      </c>
      <c r="W23" t="s">
        <v>552</v>
      </c>
      <c r="X23" t="s">
        <v>553</v>
      </c>
      <c r="Y23" t="s">
        <v>554</v>
      </c>
      <c r="Z23" t="s">
        <v>555</v>
      </c>
      <c r="AA23" t="s">
        <v>216</v>
      </c>
      <c r="AB23" t="s">
        <v>556</v>
      </c>
      <c r="AC23" t="s">
        <v>526</v>
      </c>
      <c r="AD23" t="s">
        <v>557</v>
      </c>
      <c r="AE23" t="s">
        <v>558</v>
      </c>
      <c r="AF23" t="s">
        <v>191</v>
      </c>
      <c r="AG23" t="s">
        <v>551</v>
      </c>
      <c r="AH23" t="s">
        <v>559</v>
      </c>
      <c r="AI23" t="s">
        <v>560</v>
      </c>
      <c r="AJ23" t="s">
        <v>434</v>
      </c>
      <c r="AK23" t="s">
        <v>561</v>
      </c>
      <c r="AL23" t="s">
        <v>562</v>
      </c>
      <c r="AM23" t="s">
        <v>95</v>
      </c>
    </row>
    <row r="24" spans="1:39">
      <c r="A24" t="s">
        <v>563</v>
      </c>
      <c r="B24" t="s">
        <v>532</v>
      </c>
      <c r="C24" t="s">
        <v>533</v>
      </c>
      <c r="D24" t="s">
        <v>534</v>
      </c>
      <c r="E24" t="s">
        <v>535</v>
      </c>
      <c r="F24" t="s">
        <v>536</v>
      </c>
      <c r="G24" t="s">
        <v>537</v>
      </c>
      <c r="H24" t="s">
        <v>538</v>
      </c>
      <c r="I24" t="s">
        <v>539</v>
      </c>
      <c r="J24" t="s">
        <v>540</v>
      </c>
      <c r="K24" t="s">
        <v>541</v>
      </c>
      <c r="L24" t="s">
        <v>542</v>
      </c>
      <c r="M24" t="s">
        <v>543</v>
      </c>
      <c r="N24" t="s">
        <v>544</v>
      </c>
      <c r="O24" t="s">
        <v>545</v>
      </c>
      <c r="P24" t="s">
        <v>546</v>
      </c>
      <c r="Q24" t="s">
        <v>547</v>
      </c>
      <c r="R24" t="s">
        <v>564</v>
      </c>
      <c r="S24" t="s">
        <v>550</v>
      </c>
      <c r="T24" t="s">
        <v>293</v>
      </c>
      <c r="U24" t="s">
        <v>551</v>
      </c>
      <c r="V24" t="s">
        <v>170</v>
      </c>
      <c r="W24" t="s">
        <v>249</v>
      </c>
      <c r="X24" t="s">
        <v>565</v>
      </c>
      <c r="Y24" t="s">
        <v>566</v>
      </c>
      <c r="Z24" t="s">
        <v>567</v>
      </c>
      <c r="AA24" t="s">
        <v>463</v>
      </c>
      <c r="AB24" t="s">
        <v>162</v>
      </c>
      <c r="AC24" t="s">
        <v>568</v>
      </c>
      <c r="AD24" t="s">
        <v>569</v>
      </c>
      <c r="AE24" t="s">
        <v>570</v>
      </c>
      <c r="AF24" t="s">
        <v>512</v>
      </c>
      <c r="AG24" t="s">
        <v>571</v>
      </c>
      <c r="AH24" t="s">
        <v>258</v>
      </c>
      <c r="AI24" t="s">
        <v>572</v>
      </c>
      <c r="AJ24" t="s">
        <v>118</v>
      </c>
      <c r="AK24" t="s">
        <v>573</v>
      </c>
      <c r="AL24" t="s">
        <v>189</v>
      </c>
      <c r="AM24" t="s">
        <v>574</v>
      </c>
    </row>
    <row r="25" spans="1:39">
      <c r="A25" t="s">
        <v>575</v>
      </c>
      <c r="B25" t="s">
        <v>576</v>
      </c>
      <c r="C25" t="s">
        <v>577</v>
      </c>
      <c r="D25" t="s">
        <v>578</v>
      </c>
      <c r="E25" t="s">
        <v>579</v>
      </c>
      <c r="F25" t="s">
        <v>580</v>
      </c>
      <c r="G25" t="s">
        <v>581</v>
      </c>
      <c r="H25" t="s">
        <v>582</v>
      </c>
      <c r="I25" t="s">
        <v>583</v>
      </c>
      <c r="J25" t="s">
        <v>584</v>
      </c>
      <c r="K25" t="s">
        <v>585</v>
      </c>
      <c r="L25" t="s">
        <v>586</v>
      </c>
      <c r="M25" t="s">
        <v>492</v>
      </c>
      <c r="N25" t="s">
        <v>587</v>
      </c>
      <c r="O25" t="s">
        <v>588</v>
      </c>
      <c r="P25" t="s">
        <v>589</v>
      </c>
      <c r="Q25" t="s">
        <v>590</v>
      </c>
      <c r="R25" t="s">
        <v>591</v>
      </c>
      <c r="S25" t="s">
        <v>592</v>
      </c>
      <c r="T25" t="s">
        <v>593</v>
      </c>
      <c r="U25" t="s">
        <v>594</v>
      </c>
      <c r="V25" t="s">
        <v>595</v>
      </c>
      <c r="W25" t="s">
        <v>596</v>
      </c>
      <c r="X25" t="s">
        <v>597</v>
      </c>
      <c r="Y25" t="s">
        <v>598</v>
      </c>
      <c r="Z25" t="s">
        <v>599</v>
      </c>
      <c r="AA25" t="s">
        <v>592</v>
      </c>
      <c r="AB25" t="s">
        <v>509</v>
      </c>
      <c r="AC25" t="s">
        <v>600</v>
      </c>
      <c r="AD25" t="s">
        <v>501</v>
      </c>
      <c r="AE25" t="s">
        <v>601</v>
      </c>
      <c r="AF25" t="s">
        <v>602</v>
      </c>
      <c r="AG25" t="s">
        <v>167</v>
      </c>
      <c r="AH25" t="s">
        <v>192</v>
      </c>
      <c r="AI25" t="s">
        <v>50</v>
      </c>
      <c r="AJ25" t="s">
        <v>513</v>
      </c>
      <c r="AK25" t="s">
        <v>603</v>
      </c>
      <c r="AL25" t="s">
        <v>604</v>
      </c>
      <c r="AM25" t="s">
        <v>605</v>
      </c>
    </row>
    <row r="26" spans="1:39">
      <c r="A26" t="s">
        <v>606</v>
      </c>
      <c r="B26" t="s">
        <v>576</v>
      </c>
      <c r="C26" t="s">
        <v>577</v>
      </c>
      <c r="D26" t="s">
        <v>578</v>
      </c>
      <c r="E26" t="s">
        <v>579</v>
      </c>
      <c r="F26" t="s">
        <v>580</v>
      </c>
      <c r="G26" t="s">
        <v>581</v>
      </c>
      <c r="H26" t="s">
        <v>582</v>
      </c>
      <c r="I26" t="s">
        <v>583</v>
      </c>
      <c r="J26" t="s">
        <v>584</v>
      </c>
      <c r="K26" t="s">
        <v>585</v>
      </c>
      <c r="L26" t="s">
        <v>586</v>
      </c>
      <c r="M26" t="s">
        <v>492</v>
      </c>
      <c r="N26" t="s">
        <v>587</v>
      </c>
      <c r="O26" t="s">
        <v>588</v>
      </c>
      <c r="P26" t="s">
        <v>589</v>
      </c>
      <c r="Q26" t="s">
        <v>590</v>
      </c>
      <c r="R26" t="s">
        <v>598</v>
      </c>
      <c r="S26" t="s">
        <v>592</v>
      </c>
      <c r="T26" t="s">
        <v>593</v>
      </c>
      <c r="U26" t="s">
        <v>595</v>
      </c>
      <c r="V26" t="s">
        <v>143</v>
      </c>
      <c r="W26" t="s">
        <v>596</v>
      </c>
      <c r="X26" t="s">
        <v>597</v>
      </c>
      <c r="Y26" t="s">
        <v>598</v>
      </c>
      <c r="Z26" t="s">
        <v>599</v>
      </c>
      <c r="AA26" t="s">
        <v>592</v>
      </c>
      <c r="AB26" t="s">
        <v>509</v>
      </c>
      <c r="AC26" t="s">
        <v>600</v>
      </c>
      <c r="AD26" t="s">
        <v>501</v>
      </c>
      <c r="AE26" t="s">
        <v>601</v>
      </c>
      <c r="AF26" t="s">
        <v>602</v>
      </c>
      <c r="AG26" t="s">
        <v>167</v>
      </c>
      <c r="AH26" t="s">
        <v>192</v>
      </c>
      <c r="AI26" t="s">
        <v>50</v>
      </c>
      <c r="AJ26" t="s">
        <v>513</v>
      </c>
      <c r="AK26" t="s">
        <v>603</v>
      </c>
      <c r="AL26" t="s">
        <v>604</v>
      </c>
      <c r="AM26" t="s">
        <v>607</v>
      </c>
    </row>
    <row r="27" spans="1:39">
      <c r="A27" t="s">
        <v>608</v>
      </c>
      <c r="B27" t="s">
        <v>609</v>
      </c>
      <c r="C27" t="s">
        <v>610</v>
      </c>
      <c r="D27" t="s">
        <v>611</v>
      </c>
      <c r="E27" t="s">
        <v>612</v>
      </c>
      <c r="F27" t="s">
        <v>613</v>
      </c>
      <c r="G27" t="s">
        <v>614</v>
      </c>
      <c r="H27" t="s">
        <v>615</v>
      </c>
      <c r="I27" t="s">
        <v>616</v>
      </c>
      <c r="J27" t="s">
        <v>617</v>
      </c>
      <c r="K27" t="s">
        <v>618</v>
      </c>
      <c r="L27" t="s">
        <v>619</v>
      </c>
      <c r="M27" t="s">
        <v>620</v>
      </c>
      <c r="N27" t="s">
        <v>621</v>
      </c>
      <c r="O27" t="s">
        <v>622</v>
      </c>
      <c r="P27" t="s">
        <v>495</v>
      </c>
      <c r="Q27" t="s">
        <v>623</v>
      </c>
      <c r="R27" t="s">
        <v>624</v>
      </c>
      <c r="S27" t="s">
        <v>625</v>
      </c>
      <c r="T27" t="s">
        <v>626</v>
      </c>
      <c r="U27" t="s">
        <v>627</v>
      </c>
      <c r="V27" t="s">
        <v>187</v>
      </c>
      <c r="W27" t="s">
        <v>628</v>
      </c>
      <c r="X27" t="s">
        <v>629</v>
      </c>
      <c r="Y27" t="s">
        <v>630</v>
      </c>
      <c r="Z27" t="s">
        <v>631</v>
      </c>
      <c r="AA27" t="s">
        <v>632</v>
      </c>
      <c r="AB27" t="s">
        <v>633</v>
      </c>
      <c r="AC27" t="s">
        <v>634</v>
      </c>
      <c r="AD27" t="s">
        <v>635</v>
      </c>
      <c r="AE27" t="s">
        <v>636</v>
      </c>
      <c r="AF27" t="s">
        <v>527</v>
      </c>
      <c r="AG27" t="s">
        <v>558</v>
      </c>
      <c r="AH27" t="s">
        <v>637</v>
      </c>
      <c r="AI27" t="s">
        <v>638</v>
      </c>
      <c r="AJ27" t="s">
        <v>475</v>
      </c>
      <c r="AK27" t="s">
        <v>639</v>
      </c>
      <c r="AL27" t="s">
        <v>561</v>
      </c>
      <c r="AM27" t="s">
        <v>264</v>
      </c>
    </row>
    <row r="28" spans="1:39">
      <c r="A28" t="s">
        <v>640</v>
      </c>
      <c r="B28" t="s">
        <v>609</v>
      </c>
      <c r="C28" t="s">
        <v>610</v>
      </c>
      <c r="D28" t="s">
        <v>611</v>
      </c>
      <c r="E28" t="s">
        <v>612</v>
      </c>
      <c r="F28" t="s">
        <v>613</v>
      </c>
      <c r="G28" t="s">
        <v>614</v>
      </c>
      <c r="H28" t="s">
        <v>615</v>
      </c>
      <c r="I28" t="s">
        <v>616</v>
      </c>
      <c r="J28" t="s">
        <v>617</v>
      </c>
      <c r="K28" t="s">
        <v>618</v>
      </c>
      <c r="L28" t="s">
        <v>619</v>
      </c>
      <c r="M28" t="s">
        <v>620</v>
      </c>
      <c r="N28" t="s">
        <v>621</v>
      </c>
      <c r="O28" t="s">
        <v>622</v>
      </c>
      <c r="P28" t="s">
        <v>495</v>
      </c>
      <c r="Q28" t="s">
        <v>623</v>
      </c>
      <c r="R28" t="s">
        <v>641</v>
      </c>
      <c r="S28" t="s">
        <v>642</v>
      </c>
      <c r="T28" t="s">
        <v>626</v>
      </c>
      <c r="U28" t="s">
        <v>627</v>
      </c>
      <c r="V28" t="s">
        <v>187</v>
      </c>
      <c r="W28" t="s">
        <v>552</v>
      </c>
      <c r="X28" t="s">
        <v>643</v>
      </c>
      <c r="Y28" t="s">
        <v>644</v>
      </c>
      <c r="Z28" t="s">
        <v>645</v>
      </c>
      <c r="AA28" t="s">
        <v>646</v>
      </c>
      <c r="AB28" t="s">
        <v>647</v>
      </c>
      <c r="AC28" t="s">
        <v>648</v>
      </c>
      <c r="AD28" t="s">
        <v>649</v>
      </c>
      <c r="AE28" t="s">
        <v>602</v>
      </c>
      <c r="AF28" t="s">
        <v>167</v>
      </c>
      <c r="AG28" t="s">
        <v>650</v>
      </c>
      <c r="AH28" t="s">
        <v>69</v>
      </c>
      <c r="AI28" t="s">
        <v>651</v>
      </c>
      <c r="AJ28" t="s">
        <v>652</v>
      </c>
      <c r="AK28" t="s">
        <v>653</v>
      </c>
      <c r="AL28" t="s">
        <v>654</v>
      </c>
      <c r="AM28" t="s">
        <v>655</v>
      </c>
    </row>
    <row r="29" spans="1:39">
      <c r="A29" t="s">
        <v>656</v>
      </c>
      <c r="B29" t="s">
        <v>657</v>
      </c>
      <c r="C29" t="s">
        <v>658</v>
      </c>
      <c r="D29" t="s">
        <v>659</v>
      </c>
      <c r="E29" t="s">
        <v>660</v>
      </c>
      <c r="F29" t="s">
        <v>661</v>
      </c>
      <c r="G29" t="s">
        <v>662</v>
      </c>
      <c r="H29" t="s">
        <v>663</v>
      </c>
      <c r="I29" t="s">
        <v>664</v>
      </c>
      <c r="J29" t="s">
        <v>665</v>
      </c>
      <c r="K29" t="s">
        <v>666</v>
      </c>
      <c r="L29" t="s">
        <v>667</v>
      </c>
      <c r="M29" t="s">
        <v>668</v>
      </c>
      <c r="N29" t="s">
        <v>458</v>
      </c>
      <c r="O29" t="s">
        <v>669</v>
      </c>
      <c r="P29" t="s">
        <v>670</v>
      </c>
      <c r="Q29" t="s">
        <v>671</v>
      </c>
      <c r="R29" t="s">
        <v>624</v>
      </c>
      <c r="S29" t="s">
        <v>672</v>
      </c>
      <c r="T29" t="s">
        <v>500</v>
      </c>
      <c r="U29" t="s">
        <v>673</v>
      </c>
      <c r="V29" t="s">
        <v>674</v>
      </c>
      <c r="W29" t="s">
        <v>675</v>
      </c>
      <c r="X29" t="s">
        <v>676</v>
      </c>
      <c r="Y29" t="s">
        <v>677</v>
      </c>
      <c r="Z29" t="s">
        <v>678</v>
      </c>
      <c r="AA29" t="s">
        <v>518</v>
      </c>
      <c r="AB29" t="s">
        <v>552</v>
      </c>
      <c r="AC29" t="s">
        <v>679</v>
      </c>
      <c r="AD29" t="s">
        <v>680</v>
      </c>
      <c r="AE29" t="s">
        <v>681</v>
      </c>
      <c r="AF29" t="s">
        <v>600</v>
      </c>
      <c r="AG29" t="s">
        <v>682</v>
      </c>
      <c r="AH29" t="s">
        <v>683</v>
      </c>
      <c r="AI29" t="s">
        <v>684</v>
      </c>
      <c r="AJ29" t="s">
        <v>221</v>
      </c>
      <c r="AK29" t="s">
        <v>559</v>
      </c>
      <c r="AL29" t="s">
        <v>685</v>
      </c>
      <c r="AM29" t="s">
        <v>467</v>
      </c>
    </row>
    <row r="30" spans="1:39">
      <c r="A30" t="s">
        <v>686</v>
      </c>
      <c r="B30" t="s">
        <v>657</v>
      </c>
      <c r="C30" t="s">
        <v>658</v>
      </c>
      <c r="D30" t="s">
        <v>659</v>
      </c>
      <c r="E30" t="s">
        <v>660</v>
      </c>
      <c r="F30" t="s">
        <v>661</v>
      </c>
      <c r="G30" t="s">
        <v>662</v>
      </c>
      <c r="H30" t="s">
        <v>663</v>
      </c>
      <c r="I30" t="s">
        <v>664</v>
      </c>
      <c r="J30" t="s">
        <v>665</v>
      </c>
      <c r="K30" t="s">
        <v>666</v>
      </c>
      <c r="L30" t="s">
        <v>667</v>
      </c>
      <c r="M30" t="s">
        <v>668</v>
      </c>
      <c r="N30" t="s">
        <v>458</v>
      </c>
      <c r="O30" t="s">
        <v>670</v>
      </c>
      <c r="P30" t="s">
        <v>496</v>
      </c>
      <c r="Q30" t="s">
        <v>624</v>
      </c>
      <c r="R30" t="s">
        <v>498</v>
      </c>
      <c r="S30" t="s">
        <v>500</v>
      </c>
      <c r="T30" t="s">
        <v>687</v>
      </c>
      <c r="U30" t="s">
        <v>674</v>
      </c>
      <c r="V30" t="s">
        <v>187</v>
      </c>
      <c r="W30" t="s">
        <v>88</v>
      </c>
      <c r="X30" t="s">
        <v>688</v>
      </c>
      <c r="Y30" t="s">
        <v>629</v>
      </c>
      <c r="Z30" t="s">
        <v>689</v>
      </c>
      <c r="AA30" t="s">
        <v>690</v>
      </c>
      <c r="AB30" t="s">
        <v>691</v>
      </c>
      <c r="AC30" t="s">
        <v>645</v>
      </c>
      <c r="AD30" t="s">
        <v>692</v>
      </c>
      <c r="AE30" t="s">
        <v>693</v>
      </c>
      <c r="AF30" t="s">
        <v>694</v>
      </c>
      <c r="AG30" t="s">
        <v>695</v>
      </c>
      <c r="AH30" t="s">
        <v>696</v>
      </c>
      <c r="AI30" t="s">
        <v>697</v>
      </c>
      <c r="AJ30" t="s">
        <v>559</v>
      </c>
      <c r="AK30" t="s">
        <v>639</v>
      </c>
      <c r="AL30" t="s">
        <v>653</v>
      </c>
      <c r="AM30" t="s">
        <v>698</v>
      </c>
    </row>
    <row r="31" spans="1:39">
      <c r="A31" t="s">
        <v>699</v>
      </c>
      <c r="B31" t="s">
        <v>700</v>
      </c>
      <c r="C31" t="s">
        <v>701</v>
      </c>
      <c r="D31" t="s">
        <v>702</v>
      </c>
      <c r="E31" t="s">
        <v>703</v>
      </c>
      <c r="F31" t="s">
        <v>704</v>
      </c>
      <c r="G31" t="s">
        <v>705</v>
      </c>
      <c r="H31" t="s">
        <v>706</v>
      </c>
      <c r="I31" t="s">
        <v>707</v>
      </c>
      <c r="J31" t="s">
        <v>708</v>
      </c>
      <c r="K31" t="s">
        <v>709</v>
      </c>
      <c r="L31" t="s">
        <v>710</v>
      </c>
      <c r="M31" t="s">
        <v>711</v>
      </c>
      <c r="N31" t="s">
        <v>712</v>
      </c>
      <c r="O31" t="s">
        <v>713</v>
      </c>
      <c r="P31" t="s">
        <v>714</v>
      </c>
      <c r="Q31" t="s">
        <v>715</v>
      </c>
      <c r="R31" t="s">
        <v>716</v>
      </c>
      <c r="S31" t="s">
        <v>630</v>
      </c>
      <c r="T31" t="s">
        <v>717</v>
      </c>
      <c r="U31" t="s">
        <v>718</v>
      </c>
      <c r="V31" t="s">
        <v>510</v>
      </c>
      <c r="W31" t="s">
        <v>719</v>
      </c>
      <c r="X31" t="s">
        <v>720</v>
      </c>
      <c r="Y31" t="s">
        <v>624</v>
      </c>
      <c r="Z31" t="s">
        <v>721</v>
      </c>
      <c r="AA31" t="s">
        <v>722</v>
      </c>
      <c r="AB31" t="s">
        <v>723</v>
      </c>
      <c r="AC31" t="s">
        <v>724</v>
      </c>
      <c r="AD31" t="s">
        <v>725</v>
      </c>
      <c r="AE31" t="s">
        <v>726</v>
      </c>
      <c r="AF31" t="s">
        <v>727</v>
      </c>
      <c r="AG31" t="s">
        <v>285</v>
      </c>
      <c r="AH31" t="s">
        <v>728</v>
      </c>
      <c r="AI31" t="s">
        <v>729</v>
      </c>
      <c r="AJ31" t="s">
        <v>730</v>
      </c>
      <c r="AK31" t="s">
        <v>142</v>
      </c>
      <c r="AL31" t="s">
        <v>731</v>
      </c>
      <c r="AM31" t="s">
        <v>732</v>
      </c>
    </row>
    <row r="32" spans="1:39">
      <c r="A32" t="s">
        <v>733</v>
      </c>
      <c r="B32" t="s">
        <v>734</v>
      </c>
      <c r="C32" t="s">
        <v>735</v>
      </c>
      <c r="D32" t="s">
        <v>736</v>
      </c>
      <c r="E32" t="s">
        <v>737</v>
      </c>
      <c r="F32" t="s">
        <v>738</v>
      </c>
      <c r="G32" t="s">
        <v>739</v>
      </c>
      <c r="H32" t="s">
        <v>740</v>
      </c>
      <c r="I32" t="s">
        <v>741</v>
      </c>
      <c r="J32" t="s">
        <v>742</v>
      </c>
      <c r="K32" t="s">
        <v>743</v>
      </c>
      <c r="L32" t="s">
        <v>744</v>
      </c>
      <c r="M32" t="s">
        <v>745</v>
      </c>
      <c r="N32" t="s">
        <v>746</v>
      </c>
      <c r="O32" t="s">
        <v>747</v>
      </c>
      <c r="P32" t="s">
        <v>748</v>
      </c>
      <c r="Q32" t="s">
        <v>749</v>
      </c>
      <c r="R32" t="s">
        <v>750</v>
      </c>
      <c r="S32" t="s">
        <v>751</v>
      </c>
      <c r="T32" t="s">
        <v>90</v>
      </c>
      <c r="U32" t="s">
        <v>752</v>
      </c>
      <c r="V32" t="s">
        <v>753</v>
      </c>
      <c r="W32" t="s">
        <v>754</v>
      </c>
      <c r="X32" t="s">
        <v>755</v>
      </c>
      <c r="Y32" t="s">
        <v>756</v>
      </c>
      <c r="Z32" t="s">
        <v>756</v>
      </c>
      <c r="AA32" t="s">
        <v>757</v>
      </c>
      <c r="AB32" t="s">
        <v>64</v>
      </c>
      <c r="AC32" t="s">
        <v>758</v>
      </c>
      <c r="AD32" t="s">
        <v>759</v>
      </c>
      <c r="AE32" t="s">
        <v>760</v>
      </c>
      <c r="AF32" t="s">
        <v>761</v>
      </c>
      <c r="AG32" t="s">
        <v>762</v>
      </c>
      <c r="AH32" t="s">
        <v>463</v>
      </c>
      <c r="AI32" t="s">
        <v>763</v>
      </c>
      <c r="AJ32" t="s">
        <v>764</v>
      </c>
      <c r="AK32" t="s">
        <v>765</v>
      </c>
      <c r="AL32" t="s">
        <v>766</v>
      </c>
      <c r="AM32" t="s">
        <v>767</v>
      </c>
    </row>
    <row r="33" spans="1:39">
      <c r="A33" t="s">
        <v>768</v>
      </c>
      <c r="B33" t="s">
        <v>769</v>
      </c>
      <c r="C33" t="s">
        <v>770</v>
      </c>
      <c r="D33" t="s">
        <v>771</v>
      </c>
      <c r="E33" t="s">
        <v>772</v>
      </c>
      <c r="F33" t="s">
        <v>773</v>
      </c>
      <c r="G33" t="s">
        <v>774</v>
      </c>
      <c r="H33" t="s">
        <v>775</v>
      </c>
      <c r="I33" t="s">
        <v>776</v>
      </c>
      <c r="J33" t="s">
        <v>777</v>
      </c>
      <c r="K33" t="s">
        <v>778</v>
      </c>
      <c r="L33" t="s">
        <v>779</v>
      </c>
      <c r="M33" t="s">
        <v>780</v>
      </c>
      <c r="N33" t="s">
        <v>781</v>
      </c>
      <c r="O33" t="s">
        <v>782</v>
      </c>
      <c r="P33" t="s">
        <v>783</v>
      </c>
      <c r="Q33" t="s">
        <v>784</v>
      </c>
      <c r="R33" t="s">
        <v>785</v>
      </c>
      <c r="S33" t="s">
        <v>786</v>
      </c>
      <c r="T33" t="s">
        <v>47</v>
      </c>
      <c r="U33" t="s">
        <v>787</v>
      </c>
      <c r="V33" t="s">
        <v>788</v>
      </c>
      <c r="W33" t="s">
        <v>789</v>
      </c>
      <c r="X33" t="s">
        <v>790</v>
      </c>
      <c r="Y33" t="s">
        <v>791</v>
      </c>
      <c r="Z33" t="s">
        <v>792</v>
      </c>
      <c r="AA33" t="s">
        <v>793</v>
      </c>
      <c r="AB33" t="s">
        <v>794</v>
      </c>
      <c r="AC33" t="s">
        <v>795</v>
      </c>
      <c r="AD33" t="s">
        <v>518</v>
      </c>
      <c r="AE33" t="s">
        <v>796</v>
      </c>
      <c r="AF33" t="s">
        <v>797</v>
      </c>
      <c r="AG33" t="s">
        <v>788</v>
      </c>
      <c r="AH33" t="s">
        <v>798</v>
      </c>
      <c r="AI33" t="s">
        <v>799</v>
      </c>
      <c r="AJ33" t="s">
        <v>800</v>
      </c>
      <c r="AK33" t="s">
        <v>801</v>
      </c>
      <c r="AL33" t="s">
        <v>802</v>
      </c>
      <c r="AM33" t="s">
        <v>803</v>
      </c>
    </row>
    <row r="34" spans="1:39">
      <c r="A34" t="s">
        <v>804</v>
      </c>
      <c r="B34" t="s">
        <v>805</v>
      </c>
      <c r="C34" t="s">
        <v>806</v>
      </c>
      <c r="D34" t="s">
        <v>807</v>
      </c>
      <c r="E34" t="s">
        <v>808</v>
      </c>
      <c r="F34" t="s">
        <v>809</v>
      </c>
      <c r="G34" t="s">
        <v>810</v>
      </c>
      <c r="H34" t="s">
        <v>811</v>
      </c>
      <c r="I34" t="s">
        <v>812</v>
      </c>
      <c r="J34" t="s">
        <v>813</v>
      </c>
      <c r="K34" t="s">
        <v>814</v>
      </c>
      <c r="L34" t="s">
        <v>815</v>
      </c>
      <c r="M34" t="s">
        <v>816</v>
      </c>
      <c r="N34" t="s">
        <v>817</v>
      </c>
      <c r="O34" t="s">
        <v>818</v>
      </c>
      <c r="P34" t="s">
        <v>819</v>
      </c>
      <c r="Q34" t="s">
        <v>820</v>
      </c>
      <c r="R34" t="s">
        <v>821</v>
      </c>
      <c r="S34" t="s">
        <v>822</v>
      </c>
      <c r="T34" t="s">
        <v>823</v>
      </c>
      <c r="U34" t="s">
        <v>824</v>
      </c>
      <c r="V34" t="s">
        <v>825</v>
      </c>
      <c r="W34" t="s">
        <v>826</v>
      </c>
      <c r="X34" t="s">
        <v>827</v>
      </c>
      <c r="Y34" t="s">
        <v>828</v>
      </c>
      <c r="Z34" t="s">
        <v>829</v>
      </c>
      <c r="AA34" t="s">
        <v>830</v>
      </c>
      <c r="AB34" t="s">
        <v>831</v>
      </c>
      <c r="AC34" t="s">
        <v>832</v>
      </c>
      <c r="AD34" t="s">
        <v>833</v>
      </c>
      <c r="AE34" t="s">
        <v>834</v>
      </c>
      <c r="AF34" t="s">
        <v>835</v>
      </c>
      <c r="AG34" t="s">
        <v>836</v>
      </c>
      <c r="AH34" t="s">
        <v>837</v>
      </c>
      <c r="AI34" t="s">
        <v>838</v>
      </c>
      <c r="AJ34" t="s">
        <v>839</v>
      </c>
      <c r="AK34" t="s">
        <v>840</v>
      </c>
      <c r="AL34" t="s">
        <v>841</v>
      </c>
      <c r="AM34" t="s">
        <v>842</v>
      </c>
    </row>
    <row r="35" spans="1:39">
      <c r="A35" t="s">
        <v>843</v>
      </c>
      <c r="B35" t="s">
        <v>844</v>
      </c>
      <c r="C35" t="s">
        <v>845</v>
      </c>
      <c r="D35" t="s">
        <v>846</v>
      </c>
      <c r="E35" t="s">
        <v>847</v>
      </c>
      <c r="F35" t="s">
        <v>848</v>
      </c>
      <c r="G35" t="s">
        <v>849</v>
      </c>
      <c r="H35" t="s">
        <v>850</v>
      </c>
      <c r="I35" t="s">
        <v>851</v>
      </c>
      <c r="J35" t="s">
        <v>852</v>
      </c>
      <c r="K35" t="s">
        <v>853</v>
      </c>
      <c r="L35" t="s">
        <v>854</v>
      </c>
      <c r="M35" t="s">
        <v>855</v>
      </c>
      <c r="N35" t="s">
        <v>856</v>
      </c>
      <c r="O35" t="s">
        <v>857</v>
      </c>
      <c r="P35" t="s">
        <v>858</v>
      </c>
      <c r="Q35" t="s">
        <v>859</v>
      </c>
      <c r="R35" t="s">
        <v>860</v>
      </c>
      <c r="S35" t="s">
        <v>861</v>
      </c>
      <c r="T35" t="s">
        <v>862</v>
      </c>
      <c r="U35" t="s">
        <v>863</v>
      </c>
      <c r="V35" t="s">
        <v>864</v>
      </c>
      <c r="W35" t="s">
        <v>865</v>
      </c>
      <c r="X35" t="s">
        <v>866</v>
      </c>
      <c r="Y35" t="s">
        <v>867</v>
      </c>
      <c r="Z35" t="s">
        <v>868</v>
      </c>
      <c r="AA35" t="s">
        <v>869</v>
      </c>
      <c r="AB35" t="s">
        <v>870</v>
      </c>
      <c r="AC35" t="s">
        <v>625</v>
      </c>
      <c r="AD35" t="s">
        <v>871</v>
      </c>
      <c r="AE35" t="s">
        <v>872</v>
      </c>
      <c r="AF35" t="s">
        <v>873</v>
      </c>
      <c r="AG35" t="s">
        <v>864</v>
      </c>
      <c r="AH35" t="s">
        <v>874</v>
      </c>
      <c r="AI35" t="s">
        <v>875</v>
      </c>
      <c r="AJ35" t="s">
        <v>876</v>
      </c>
      <c r="AK35" t="s">
        <v>435</v>
      </c>
      <c r="AL35" t="s">
        <v>650</v>
      </c>
      <c r="AM35" t="s">
        <v>396</v>
      </c>
    </row>
    <row r="36" spans="1:39">
      <c r="A36" t="s">
        <v>877</v>
      </c>
      <c r="B36" t="s">
        <v>878</v>
      </c>
      <c r="C36" t="s">
        <v>879</v>
      </c>
      <c r="D36" t="s">
        <v>880</v>
      </c>
      <c r="E36" t="s">
        <v>881</v>
      </c>
      <c r="F36" t="s">
        <v>882</v>
      </c>
      <c r="G36" t="s">
        <v>883</v>
      </c>
      <c r="H36" t="s">
        <v>884</v>
      </c>
      <c r="I36" t="s">
        <v>885</v>
      </c>
      <c r="J36" t="s">
        <v>886</v>
      </c>
      <c r="K36" t="s">
        <v>887</v>
      </c>
      <c r="L36" t="s">
        <v>888</v>
      </c>
      <c r="M36" t="s">
        <v>889</v>
      </c>
      <c r="N36" t="s">
        <v>890</v>
      </c>
      <c r="O36" t="s">
        <v>891</v>
      </c>
      <c r="P36" t="s">
        <v>892</v>
      </c>
      <c r="Q36" t="s">
        <v>134</v>
      </c>
      <c r="R36" t="s">
        <v>893</v>
      </c>
      <c r="S36" t="s">
        <v>894</v>
      </c>
      <c r="T36" t="s">
        <v>895</v>
      </c>
      <c r="U36" t="s">
        <v>896</v>
      </c>
      <c r="V36" t="s">
        <v>549</v>
      </c>
      <c r="W36" t="s">
        <v>159</v>
      </c>
      <c r="X36" t="s">
        <v>897</v>
      </c>
      <c r="Y36" t="s">
        <v>898</v>
      </c>
      <c r="Z36" t="s">
        <v>899</v>
      </c>
      <c r="AA36" t="s">
        <v>900</v>
      </c>
      <c r="AB36" t="s">
        <v>901</v>
      </c>
      <c r="AC36" t="s">
        <v>902</v>
      </c>
      <c r="AD36" t="s">
        <v>903</v>
      </c>
      <c r="AE36" t="s">
        <v>904</v>
      </c>
      <c r="AF36" t="s">
        <v>905</v>
      </c>
      <c r="AG36" t="s">
        <v>679</v>
      </c>
      <c r="AH36" t="s">
        <v>522</v>
      </c>
      <c r="AI36" t="s">
        <v>906</v>
      </c>
      <c r="AJ36" t="s">
        <v>907</v>
      </c>
      <c r="AK36" t="s">
        <v>908</v>
      </c>
      <c r="AL36" t="s">
        <v>909</v>
      </c>
      <c r="AM36" t="s">
        <v>910</v>
      </c>
    </row>
    <row r="37" spans="1:39">
      <c r="A37" t="s">
        <v>911</v>
      </c>
      <c r="B37" t="s">
        <v>912</v>
      </c>
      <c r="C37" t="s">
        <v>913</v>
      </c>
      <c r="D37" t="s">
        <v>914</v>
      </c>
      <c r="E37" t="s">
        <v>915</v>
      </c>
      <c r="F37" t="s">
        <v>916</v>
      </c>
      <c r="G37" t="s">
        <v>917</v>
      </c>
      <c r="H37" t="s">
        <v>918</v>
      </c>
      <c r="I37" t="s">
        <v>919</v>
      </c>
      <c r="J37" t="s">
        <v>920</v>
      </c>
      <c r="K37" t="s">
        <v>921</v>
      </c>
      <c r="L37" t="s">
        <v>922</v>
      </c>
      <c r="M37" t="s">
        <v>923</v>
      </c>
      <c r="N37" t="s">
        <v>924</v>
      </c>
      <c r="O37" t="s">
        <v>925</v>
      </c>
      <c r="P37" t="s">
        <v>926</v>
      </c>
      <c r="Q37" t="s">
        <v>927</v>
      </c>
      <c r="R37" t="s">
        <v>928</v>
      </c>
      <c r="S37" t="s">
        <v>929</v>
      </c>
      <c r="T37" t="s">
        <v>930</v>
      </c>
      <c r="U37" t="s">
        <v>796</v>
      </c>
      <c r="V37" t="s">
        <v>931</v>
      </c>
      <c r="W37" t="s">
        <v>932</v>
      </c>
      <c r="X37" t="s">
        <v>933</v>
      </c>
      <c r="Y37" t="s">
        <v>934</v>
      </c>
      <c r="Z37" t="s">
        <v>935</v>
      </c>
      <c r="AA37" t="s">
        <v>936</v>
      </c>
      <c r="AB37" t="s">
        <v>937</v>
      </c>
      <c r="AC37" t="s">
        <v>938</v>
      </c>
      <c r="AD37" t="s">
        <v>939</v>
      </c>
      <c r="AE37" t="s">
        <v>940</v>
      </c>
      <c r="AF37" t="s">
        <v>941</v>
      </c>
      <c r="AG37" t="s">
        <v>796</v>
      </c>
      <c r="AH37" t="s">
        <v>942</v>
      </c>
      <c r="AI37" t="s">
        <v>943</v>
      </c>
      <c r="AJ37" t="s">
        <v>944</v>
      </c>
      <c r="AK37" t="s">
        <v>945</v>
      </c>
      <c r="AL37" t="s">
        <v>292</v>
      </c>
      <c r="AM37" t="s">
        <v>946</v>
      </c>
    </row>
    <row r="38" spans="1:39">
      <c r="A38" t="s">
        <v>947</v>
      </c>
      <c r="B38" t="s">
        <v>948</v>
      </c>
      <c r="C38" t="s">
        <v>949</v>
      </c>
      <c r="D38" t="s">
        <v>950</v>
      </c>
      <c r="E38" t="s">
        <v>951</v>
      </c>
      <c r="F38" t="s">
        <v>952</v>
      </c>
      <c r="G38" t="s">
        <v>953</v>
      </c>
      <c r="H38" t="s">
        <v>954</v>
      </c>
      <c r="I38" t="s">
        <v>955</v>
      </c>
      <c r="J38" t="s">
        <v>956</v>
      </c>
      <c r="K38" t="s">
        <v>957</v>
      </c>
      <c r="L38" t="s">
        <v>958</v>
      </c>
      <c r="M38" t="s">
        <v>959</v>
      </c>
      <c r="N38" t="s">
        <v>960</v>
      </c>
      <c r="O38" t="s">
        <v>961</v>
      </c>
      <c r="P38" t="s">
        <v>962</v>
      </c>
      <c r="Q38" t="s">
        <v>963</v>
      </c>
      <c r="R38" t="s">
        <v>964</v>
      </c>
      <c r="S38" t="s">
        <v>965</v>
      </c>
      <c r="T38" t="s">
        <v>966</v>
      </c>
      <c r="U38" t="s">
        <v>967</v>
      </c>
      <c r="V38" t="s">
        <v>968</v>
      </c>
      <c r="W38" t="s">
        <v>969</v>
      </c>
      <c r="X38" t="s">
        <v>970</v>
      </c>
      <c r="Y38" t="s">
        <v>962</v>
      </c>
      <c r="Z38" t="s">
        <v>971</v>
      </c>
      <c r="AA38" t="s">
        <v>972</v>
      </c>
      <c r="AB38" t="s">
        <v>973</v>
      </c>
      <c r="AC38" t="s">
        <v>974</v>
      </c>
      <c r="AD38" t="s">
        <v>975</v>
      </c>
      <c r="AE38" t="s">
        <v>976</v>
      </c>
      <c r="AF38" t="s">
        <v>977</v>
      </c>
      <c r="AG38" t="s">
        <v>967</v>
      </c>
      <c r="AH38" t="s">
        <v>978</v>
      </c>
      <c r="AI38" t="s">
        <v>430</v>
      </c>
      <c r="AJ38" t="s">
        <v>979</v>
      </c>
      <c r="AK38" t="s">
        <v>464</v>
      </c>
      <c r="AL38" t="s">
        <v>980</v>
      </c>
      <c r="AM38" t="s">
        <v>551</v>
      </c>
    </row>
    <row r="39" spans="1:39">
      <c r="A39" t="s">
        <v>981</v>
      </c>
      <c r="B39" t="s">
        <v>982</v>
      </c>
      <c r="C39" t="s">
        <v>983</v>
      </c>
      <c r="D39" t="s">
        <v>984</v>
      </c>
      <c r="E39" t="s">
        <v>985</v>
      </c>
      <c r="F39" t="s">
        <v>986</v>
      </c>
      <c r="G39" t="s">
        <v>987</v>
      </c>
      <c r="H39" t="s">
        <v>988</v>
      </c>
      <c r="I39" t="s">
        <v>989</v>
      </c>
      <c r="J39" t="s">
        <v>990</v>
      </c>
      <c r="K39" t="s">
        <v>991</v>
      </c>
      <c r="L39" t="s">
        <v>992</v>
      </c>
      <c r="M39" t="s">
        <v>993</v>
      </c>
      <c r="N39" t="s">
        <v>994</v>
      </c>
      <c r="O39" t="s">
        <v>995</v>
      </c>
      <c r="P39" t="s">
        <v>996</v>
      </c>
      <c r="Q39" t="s">
        <v>997</v>
      </c>
      <c r="R39" t="s">
        <v>998</v>
      </c>
      <c r="S39" t="s">
        <v>999</v>
      </c>
      <c r="T39" t="s">
        <v>462</v>
      </c>
      <c r="U39" t="s">
        <v>462</v>
      </c>
      <c r="V39" t="s">
        <v>967</v>
      </c>
      <c r="W39" t="s">
        <v>1000</v>
      </c>
      <c r="X39" t="s">
        <v>1001</v>
      </c>
      <c r="Y39" t="s">
        <v>1002</v>
      </c>
      <c r="Z39" t="s">
        <v>1003</v>
      </c>
      <c r="AA39" t="s">
        <v>1004</v>
      </c>
      <c r="AB39" t="s">
        <v>1005</v>
      </c>
      <c r="AC39" t="s">
        <v>1006</v>
      </c>
      <c r="AD39" t="s">
        <v>1007</v>
      </c>
      <c r="AE39" t="s">
        <v>1008</v>
      </c>
      <c r="AF39" t="s">
        <v>977</v>
      </c>
      <c r="AG39" t="s">
        <v>967</v>
      </c>
      <c r="AH39" t="s">
        <v>751</v>
      </c>
      <c r="AI39" t="s">
        <v>1009</v>
      </c>
      <c r="AJ39" t="s">
        <v>1010</v>
      </c>
      <c r="AK39" t="s">
        <v>1011</v>
      </c>
      <c r="AL39" t="s">
        <v>466</v>
      </c>
      <c r="AM39" t="s">
        <v>1012</v>
      </c>
    </row>
    <row r="40" spans="1:39">
      <c r="A40" t="s">
        <v>1013</v>
      </c>
      <c r="B40" t="s">
        <v>1014</v>
      </c>
      <c r="C40" t="s">
        <v>1015</v>
      </c>
      <c r="D40" t="s">
        <v>1016</v>
      </c>
      <c r="E40" t="s">
        <v>1017</v>
      </c>
      <c r="F40" t="s">
        <v>1018</v>
      </c>
      <c r="G40" t="s">
        <v>1019</v>
      </c>
      <c r="H40" t="s">
        <v>1020</v>
      </c>
      <c r="I40" t="s">
        <v>1021</v>
      </c>
      <c r="J40" t="s">
        <v>1022</v>
      </c>
      <c r="K40" t="s">
        <v>1023</v>
      </c>
      <c r="L40" t="s">
        <v>1024</v>
      </c>
      <c r="M40" t="s">
        <v>1025</v>
      </c>
      <c r="N40" t="s">
        <v>1026</v>
      </c>
      <c r="O40" t="s">
        <v>1027</v>
      </c>
      <c r="P40" t="s">
        <v>1028</v>
      </c>
      <c r="Q40" t="s">
        <v>1029</v>
      </c>
      <c r="R40" t="s">
        <v>1030</v>
      </c>
      <c r="S40" t="s">
        <v>546</v>
      </c>
      <c r="T40" t="s">
        <v>1031</v>
      </c>
      <c r="U40" t="s">
        <v>822</v>
      </c>
      <c r="V40" t="s">
        <v>1032</v>
      </c>
      <c r="W40" t="s">
        <v>1033</v>
      </c>
      <c r="X40" t="s">
        <v>1034</v>
      </c>
      <c r="Y40" t="s">
        <v>1035</v>
      </c>
      <c r="Z40" t="s">
        <v>1036</v>
      </c>
      <c r="AA40" t="s">
        <v>1037</v>
      </c>
      <c r="AB40" t="s">
        <v>1038</v>
      </c>
      <c r="AC40" t="s">
        <v>1039</v>
      </c>
      <c r="AD40" t="s">
        <v>1040</v>
      </c>
      <c r="AE40" t="s">
        <v>1041</v>
      </c>
      <c r="AF40" t="s">
        <v>1042</v>
      </c>
      <c r="AG40" t="s">
        <v>1032</v>
      </c>
      <c r="AH40" t="s">
        <v>1043</v>
      </c>
      <c r="AI40" t="s">
        <v>1044</v>
      </c>
      <c r="AJ40" t="s">
        <v>1045</v>
      </c>
      <c r="AK40" t="s">
        <v>1046</v>
      </c>
      <c r="AL40" t="s">
        <v>367</v>
      </c>
      <c r="AM40" t="s">
        <v>191</v>
      </c>
    </row>
    <row r="41" spans="1:39">
      <c r="A41" t="s">
        <v>1047</v>
      </c>
      <c r="B41" t="s">
        <v>1048</v>
      </c>
      <c r="C41" t="s">
        <v>1049</v>
      </c>
      <c r="D41" t="s">
        <v>1050</v>
      </c>
      <c r="E41" t="s">
        <v>1051</v>
      </c>
      <c r="F41" t="s">
        <v>1052</v>
      </c>
      <c r="G41" t="s">
        <v>1053</v>
      </c>
      <c r="H41" t="s">
        <v>1054</v>
      </c>
      <c r="I41" t="s">
        <v>1055</v>
      </c>
      <c r="J41" t="s">
        <v>1056</v>
      </c>
      <c r="K41" t="s">
        <v>1057</v>
      </c>
      <c r="L41" t="s">
        <v>1058</v>
      </c>
      <c r="M41" t="s">
        <v>1059</v>
      </c>
      <c r="N41" t="s">
        <v>1060</v>
      </c>
      <c r="O41" t="s">
        <v>1061</v>
      </c>
      <c r="P41" t="s">
        <v>1062</v>
      </c>
      <c r="Q41" t="s">
        <v>1063</v>
      </c>
      <c r="R41" t="s">
        <v>1039</v>
      </c>
      <c r="S41" t="s">
        <v>1064</v>
      </c>
      <c r="T41" t="s">
        <v>1065</v>
      </c>
      <c r="U41" t="s">
        <v>1066</v>
      </c>
      <c r="V41" t="s">
        <v>1067</v>
      </c>
      <c r="W41" t="s">
        <v>1068</v>
      </c>
      <c r="X41" t="s">
        <v>1069</v>
      </c>
      <c r="Y41" t="s">
        <v>1070</v>
      </c>
      <c r="Z41" t="s">
        <v>1071</v>
      </c>
      <c r="AA41" t="s">
        <v>1072</v>
      </c>
      <c r="AB41" t="s">
        <v>1073</v>
      </c>
      <c r="AC41" t="s">
        <v>1074</v>
      </c>
      <c r="AD41" t="s">
        <v>1075</v>
      </c>
      <c r="AE41" t="s">
        <v>1076</v>
      </c>
      <c r="AF41" t="s">
        <v>1077</v>
      </c>
      <c r="AG41" t="s">
        <v>1078</v>
      </c>
      <c r="AH41" t="s">
        <v>1079</v>
      </c>
      <c r="AI41" t="s">
        <v>553</v>
      </c>
      <c r="AJ41" t="s">
        <v>1080</v>
      </c>
      <c r="AK41" t="s">
        <v>1045</v>
      </c>
      <c r="AL41" t="s">
        <v>365</v>
      </c>
      <c r="AM41" t="s">
        <v>1081</v>
      </c>
    </row>
    <row r="42" spans="1:39">
      <c r="A42" t="s">
        <v>1082</v>
      </c>
      <c r="B42" t="s">
        <v>1083</v>
      </c>
      <c r="C42" t="s">
        <v>1084</v>
      </c>
      <c r="D42" t="s">
        <v>1085</v>
      </c>
      <c r="E42" t="s">
        <v>1086</v>
      </c>
      <c r="F42" t="s">
        <v>1087</v>
      </c>
      <c r="G42" t="s">
        <v>1088</v>
      </c>
      <c r="H42" t="s">
        <v>1089</v>
      </c>
      <c r="I42" t="s">
        <v>1090</v>
      </c>
      <c r="J42" t="s">
        <v>1091</v>
      </c>
      <c r="K42" t="s">
        <v>1092</v>
      </c>
      <c r="L42" t="s">
        <v>1093</v>
      </c>
      <c r="M42" t="s">
        <v>1094</v>
      </c>
      <c r="N42" t="s">
        <v>1095</v>
      </c>
      <c r="O42" t="s">
        <v>1096</v>
      </c>
      <c r="P42" t="s">
        <v>1097</v>
      </c>
      <c r="Q42" t="s">
        <v>1098</v>
      </c>
      <c r="R42" t="s">
        <v>496</v>
      </c>
      <c r="S42" t="s">
        <v>1099</v>
      </c>
      <c r="T42" t="s">
        <v>1100</v>
      </c>
      <c r="U42" t="s">
        <v>1066</v>
      </c>
      <c r="V42" t="s">
        <v>1101</v>
      </c>
      <c r="W42" t="s">
        <v>1102</v>
      </c>
      <c r="X42" t="s">
        <v>1103</v>
      </c>
      <c r="Y42" t="s">
        <v>1104</v>
      </c>
      <c r="Z42" t="s">
        <v>1105</v>
      </c>
      <c r="AA42" t="s">
        <v>1106</v>
      </c>
      <c r="AB42" t="s">
        <v>1107</v>
      </c>
      <c r="AC42" t="s">
        <v>1108</v>
      </c>
      <c r="AD42" t="s">
        <v>1039</v>
      </c>
      <c r="AE42" t="s">
        <v>1109</v>
      </c>
      <c r="AF42" t="s">
        <v>1110</v>
      </c>
      <c r="AG42" t="s">
        <v>1111</v>
      </c>
      <c r="AH42" t="s">
        <v>1112</v>
      </c>
      <c r="AI42" t="s">
        <v>1113</v>
      </c>
      <c r="AJ42" t="s">
        <v>1114</v>
      </c>
      <c r="AK42" t="s">
        <v>525</v>
      </c>
      <c r="AL42" t="s">
        <v>1115</v>
      </c>
      <c r="AM42" t="s">
        <v>1116</v>
      </c>
    </row>
    <row r="43" spans="1:39">
      <c r="A43" t="s">
        <v>1117</v>
      </c>
      <c r="B43" t="s">
        <v>1118</v>
      </c>
      <c r="C43" t="s">
        <v>1118</v>
      </c>
      <c r="D43" t="s">
        <v>1119</v>
      </c>
      <c r="E43" t="s">
        <v>1120</v>
      </c>
      <c r="F43" t="s">
        <v>1121</v>
      </c>
      <c r="G43" t="s">
        <v>1122</v>
      </c>
      <c r="H43" t="s">
        <v>1123</v>
      </c>
      <c r="I43" t="s">
        <v>1124</v>
      </c>
      <c r="J43" t="s">
        <v>1125</v>
      </c>
      <c r="K43" t="s">
        <v>1126</v>
      </c>
      <c r="L43" t="s">
        <v>1127</v>
      </c>
      <c r="M43" t="s">
        <v>1128</v>
      </c>
      <c r="N43" t="s">
        <v>1129</v>
      </c>
      <c r="O43" t="s">
        <v>1130</v>
      </c>
      <c r="P43" t="s">
        <v>1131</v>
      </c>
      <c r="Q43" t="s">
        <v>1132</v>
      </c>
      <c r="R43" t="s">
        <v>1133</v>
      </c>
      <c r="S43" t="s">
        <v>1134</v>
      </c>
      <c r="T43" t="s">
        <v>1135</v>
      </c>
      <c r="U43" t="s">
        <v>1136</v>
      </c>
      <c r="V43" t="s">
        <v>1137</v>
      </c>
      <c r="W43" t="s">
        <v>1138</v>
      </c>
      <c r="X43" t="s">
        <v>1139</v>
      </c>
      <c r="Y43" t="s">
        <v>1140</v>
      </c>
      <c r="Z43" t="s">
        <v>1141</v>
      </c>
      <c r="AA43" t="s">
        <v>1142</v>
      </c>
      <c r="AB43" t="s">
        <v>1143</v>
      </c>
      <c r="AC43" t="s">
        <v>1144</v>
      </c>
      <c r="AD43" t="s">
        <v>1145</v>
      </c>
      <c r="AE43" t="s">
        <v>1146</v>
      </c>
      <c r="AF43" t="s">
        <v>1147</v>
      </c>
      <c r="AG43" t="s">
        <v>1148</v>
      </c>
      <c r="AH43" t="s">
        <v>1149</v>
      </c>
      <c r="AI43" t="s">
        <v>1150</v>
      </c>
      <c r="AJ43" t="s">
        <v>1151</v>
      </c>
      <c r="AK43" t="s">
        <v>1152</v>
      </c>
      <c r="AL43" t="s">
        <v>1153</v>
      </c>
      <c r="AM43" t="s">
        <v>1154</v>
      </c>
    </row>
    <row r="44" spans="1:39">
      <c r="A44" t="s">
        <v>1155</v>
      </c>
      <c r="B44" t="s">
        <v>1118</v>
      </c>
      <c r="C44" t="s">
        <v>1156</v>
      </c>
      <c r="D44" t="s">
        <v>1157</v>
      </c>
      <c r="E44" t="s">
        <v>1158</v>
      </c>
      <c r="F44" t="s">
        <v>1159</v>
      </c>
      <c r="G44" t="s">
        <v>1160</v>
      </c>
      <c r="H44" t="s">
        <v>1161</v>
      </c>
      <c r="I44" t="s">
        <v>1162</v>
      </c>
      <c r="J44" t="s">
        <v>1163</v>
      </c>
      <c r="K44" t="s">
        <v>1164</v>
      </c>
      <c r="L44" t="s">
        <v>1165</v>
      </c>
      <c r="M44" t="s">
        <v>1166</v>
      </c>
      <c r="N44" t="s">
        <v>1167</v>
      </c>
      <c r="O44" t="s">
        <v>1168</v>
      </c>
      <c r="P44" t="s">
        <v>1169</v>
      </c>
      <c r="Q44" t="s">
        <v>1170</v>
      </c>
      <c r="R44" t="s">
        <v>1171</v>
      </c>
      <c r="S44" t="s">
        <v>1172</v>
      </c>
      <c r="T44" t="s">
        <v>1173</v>
      </c>
      <c r="U44" t="s">
        <v>1174</v>
      </c>
      <c r="V44" t="s">
        <v>1175</v>
      </c>
      <c r="W44" t="s">
        <v>1176</v>
      </c>
      <c r="X44" t="s">
        <v>1177</v>
      </c>
      <c r="Y44" t="s">
        <v>1178</v>
      </c>
      <c r="Z44" t="s">
        <v>1178</v>
      </c>
      <c r="AA44" t="s">
        <v>1179</v>
      </c>
      <c r="AB44" t="s">
        <v>1180</v>
      </c>
      <c r="AC44" t="s">
        <v>1181</v>
      </c>
      <c r="AD44" t="s">
        <v>1182</v>
      </c>
      <c r="AE44" t="s">
        <v>1183</v>
      </c>
      <c r="AF44" t="s">
        <v>1184</v>
      </c>
      <c r="AG44" t="s">
        <v>1185</v>
      </c>
      <c r="AH44" t="s">
        <v>1186</v>
      </c>
      <c r="AI44" t="s">
        <v>1187</v>
      </c>
      <c r="AJ44" t="s">
        <v>506</v>
      </c>
      <c r="AK44" t="s">
        <v>1188</v>
      </c>
      <c r="AL44" t="s">
        <v>1189</v>
      </c>
      <c r="AM44" t="s">
        <v>1190</v>
      </c>
    </row>
    <row r="45" spans="1:39">
      <c r="A45" t="s">
        <v>1191</v>
      </c>
      <c r="B45" t="s">
        <v>1118</v>
      </c>
      <c r="C45" t="s">
        <v>1192</v>
      </c>
      <c r="D45" t="s">
        <v>1193</v>
      </c>
      <c r="E45" t="s">
        <v>1194</v>
      </c>
      <c r="F45" t="s">
        <v>1195</v>
      </c>
      <c r="G45" t="s">
        <v>1196</v>
      </c>
      <c r="H45" t="s">
        <v>1197</v>
      </c>
      <c r="I45" t="s">
        <v>1198</v>
      </c>
      <c r="J45" t="s">
        <v>1199</v>
      </c>
      <c r="K45" t="s">
        <v>1200</v>
      </c>
      <c r="L45" t="s">
        <v>1201</v>
      </c>
      <c r="M45" t="s">
        <v>1202</v>
      </c>
      <c r="N45" t="s">
        <v>1203</v>
      </c>
      <c r="O45" t="s">
        <v>1204</v>
      </c>
      <c r="P45" t="s">
        <v>1205</v>
      </c>
      <c r="Q45" t="s">
        <v>44</v>
      </c>
      <c r="R45" t="s">
        <v>1206</v>
      </c>
      <c r="S45" t="s">
        <v>1207</v>
      </c>
      <c r="T45" t="s">
        <v>1208</v>
      </c>
      <c r="U45" t="s">
        <v>1209</v>
      </c>
      <c r="V45" t="s">
        <v>1210</v>
      </c>
      <c r="W45" t="s">
        <v>1211</v>
      </c>
      <c r="X45" t="s">
        <v>1212</v>
      </c>
      <c r="Y45" t="s">
        <v>1203</v>
      </c>
      <c r="Z45" t="s">
        <v>1213</v>
      </c>
      <c r="AA45" t="s">
        <v>1214</v>
      </c>
      <c r="AB45" t="s">
        <v>1215</v>
      </c>
      <c r="AC45" t="s">
        <v>1216</v>
      </c>
      <c r="AD45" t="s">
        <v>1217</v>
      </c>
      <c r="AE45" t="s">
        <v>1218</v>
      </c>
      <c r="AF45" t="s">
        <v>1219</v>
      </c>
      <c r="AG45" t="s">
        <v>1220</v>
      </c>
      <c r="AH45" t="s">
        <v>1221</v>
      </c>
      <c r="AI45" t="s">
        <v>1222</v>
      </c>
      <c r="AJ45" t="s">
        <v>1223</v>
      </c>
      <c r="AK45" t="s">
        <v>508</v>
      </c>
      <c r="AL45" t="s">
        <v>1224</v>
      </c>
      <c r="AM45" t="s">
        <v>1225</v>
      </c>
    </row>
    <row r="46" spans="1:39">
      <c r="A46" t="s">
        <v>1226</v>
      </c>
      <c r="B46" t="s">
        <v>1118</v>
      </c>
      <c r="C46" t="s">
        <v>1118</v>
      </c>
      <c r="D46" t="s">
        <v>1227</v>
      </c>
      <c r="E46" t="s">
        <v>1228</v>
      </c>
      <c r="F46" t="s">
        <v>1229</v>
      </c>
      <c r="G46" t="s">
        <v>1230</v>
      </c>
      <c r="H46" t="s">
        <v>1231</v>
      </c>
      <c r="I46" t="s">
        <v>1232</v>
      </c>
      <c r="J46" t="s">
        <v>1233</v>
      </c>
      <c r="K46" t="s">
        <v>1234</v>
      </c>
      <c r="L46" t="s">
        <v>1235</v>
      </c>
      <c r="M46" t="s">
        <v>1236</v>
      </c>
      <c r="N46" t="s">
        <v>1237</v>
      </c>
      <c r="O46" t="s">
        <v>1238</v>
      </c>
      <c r="P46" t="s">
        <v>1239</v>
      </c>
      <c r="Q46" t="s">
        <v>1240</v>
      </c>
      <c r="R46" t="s">
        <v>1241</v>
      </c>
      <c r="S46" t="s">
        <v>1242</v>
      </c>
      <c r="T46" t="s">
        <v>1243</v>
      </c>
      <c r="U46" t="s">
        <v>1244</v>
      </c>
      <c r="V46" t="s">
        <v>1245</v>
      </c>
      <c r="W46" t="s">
        <v>1246</v>
      </c>
      <c r="X46" t="s">
        <v>1247</v>
      </c>
      <c r="Y46" t="s">
        <v>1248</v>
      </c>
      <c r="Z46" t="s">
        <v>1249</v>
      </c>
      <c r="AA46" t="s">
        <v>1238</v>
      </c>
      <c r="AB46" t="s">
        <v>1250</v>
      </c>
      <c r="AC46" t="s">
        <v>1251</v>
      </c>
      <c r="AD46" t="s">
        <v>1252</v>
      </c>
      <c r="AE46" t="s">
        <v>1253</v>
      </c>
      <c r="AF46" t="s">
        <v>1254</v>
      </c>
      <c r="AG46" t="s">
        <v>1255</v>
      </c>
      <c r="AH46" t="s">
        <v>1256</v>
      </c>
      <c r="AI46" t="s">
        <v>1257</v>
      </c>
      <c r="AJ46" t="s">
        <v>1258</v>
      </c>
      <c r="AK46" t="s">
        <v>1259</v>
      </c>
      <c r="AL46" t="s">
        <v>91</v>
      </c>
      <c r="AM46" t="s">
        <v>1260</v>
      </c>
    </row>
    <row r="47" spans="1:39">
      <c r="A47" t="s">
        <v>1261</v>
      </c>
      <c r="B47" t="s">
        <v>1118</v>
      </c>
      <c r="C47" t="s">
        <v>1118</v>
      </c>
      <c r="D47" t="s">
        <v>1262</v>
      </c>
      <c r="E47" t="s">
        <v>1263</v>
      </c>
      <c r="F47" t="s">
        <v>1264</v>
      </c>
      <c r="G47" t="s">
        <v>1265</v>
      </c>
      <c r="H47" t="s">
        <v>1266</v>
      </c>
      <c r="I47" t="s">
        <v>1267</v>
      </c>
      <c r="J47" t="s">
        <v>1268</v>
      </c>
      <c r="K47" t="s">
        <v>1269</v>
      </c>
      <c r="L47" t="s">
        <v>1270</v>
      </c>
      <c r="M47" t="s">
        <v>1271</v>
      </c>
      <c r="N47" t="s">
        <v>1272</v>
      </c>
      <c r="O47" t="s">
        <v>1273</v>
      </c>
      <c r="P47" t="s">
        <v>1274</v>
      </c>
      <c r="Q47" t="s">
        <v>1275</v>
      </c>
      <c r="R47" t="s">
        <v>135</v>
      </c>
      <c r="S47" t="s">
        <v>1276</v>
      </c>
      <c r="T47" t="s">
        <v>1277</v>
      </c>
      <c r="U47" t="s">
        <v>1278</v>
      </c>
      <c r="V47" t="s">
        <v>1279</v>
      </c>
      <c r="W47" t="s">
        <v>1280</v>
      </c>
      <c r="X47" t="s">
        <v>1281</v>
      </c>
      <c r="Y47" t="s">
        <v>1282</v>
      </c>
      <c r="Z47" t="s">
        <v>1283</v>
      </c>
      <c r="AA47" t="s">
        <v>1284</v>
      </c>
      <c r="AB47" t="s">
        <v>1285</v>
      </c>
      <c r="AC47" t="s">
        <v>1286</v>
      </c>
      <c r="AD47" t="s">
        <v>1287</v>
      </c>
      <c r="AE47" t="s">
        <v>1288</v>
      </c>
      <c r="AF47" t="s">
        <v>1289</v>
      </c>
      <c r="AG47" t="s">
        <v>1278</v>
      </c>
      <c r="AH47" t="s">
        <v>1290</v>
      </c>
      <c r="AI47" t="s">
        <v>1291</v>
      </c>
      <c r="AJ47" t="s">
        <v>1292</v>
      </c>
      <c r="AK47" t="s">
        <v>1293</v>
      </c>
      <c r="AL47" t="s">
        <v>693</v>
      </c>
      <c r="AM47" t="s">
        <v>1294</v>
      </c>
    </row>
    <row r="48" spans="1:39">
      <c r="A48" t="s">
        <v>1295</v>
      </c>
      <c r="B48" t="s">
        <v>1118</v>
      </c>
      <c r="C48" t="s">
        <v>1118</v>
      </c>
      <c r="D48" t="s">
        <v>1296</v>
      </c>
      <c r="E48" t="s">
        <v>1297</v>
      </c>
      <c r="F48" t="s">
        <v>1298</v>
      </c>
      <c r="G48" t="s">
        <v>1299</v>
      </c>
      <c r="H48" t="s">
        <v>1300</v>
      </c>
      <c r="I48" t="s">
        <v>1301</v>
      </c>
      <c r="J48" t="s">
        <v>1302</v>
      </c>
      <c r="K48" t="s">
        <v>1303</v>
      </c>
      <c r="L48" t="s">
        <v>1304</v>
      </c>
      <c r="M48" t="s">
        <v>1305</v>
      </c>
      <c r="N48" t="s">
        <v>1306</v>
      </c>
      <c r="O48" t="s">
        <v>1307</v>
      </c>
      <c r="P48" t="s">
        <v>1308</v>
      </c>
      <c r="Q48" t="s">
        <v>1309</v>
      </c>
      <c r="R48" t="s">
        <v>1310</v>
      </c>
      <c r="S48" t="s">
        <v>1311</v>
      </c>
      <c r="T48" t="s">
        <v>1312</v>
      </c>
      <c r="U48" t="s">
        <v>1313</v>
      </c>
      <c r="V48" t="s">
        <v>1314</v>
      </c>
      <c r="W48" t="s">
        <v>1315</v>
      </c>
      <c r="X48" t="s">
        <v>1316</v>
      </c>
      <c r="Y48" t="s">
        <v>1317</v>
      </c>
      <c r="Z48" t="s">
        <v>1318</v>
      </c>
      <c r="AA48" t="s">
        <v>1319</v>
      </c>
      <c r="AB48" t="s">
        <v>1320</v>
      </c>
      <c r="AC48" t="s">
        <v>1321</v>
      </c>
      <c r="AD48" t="s">
        <v>1322</v>
      </c>
      <c r="AE48" t="s">
        <v>1323</v>
      </c>
      <c r="AF48" t="s">
        <v>1324</v>
      </c>
      <c r="AG48" t="s">
        <v>1314</v>
      </c>
      <c r="AH48" t="s">
        <v>1325</v>
      </c>
      <c r="AI48" t="s">
        <v>1326</v>
      </c>
      <c r="AJ48" t="s">
        <v>1327</v>
      </c>
      <c r="AK48" t="s">
        <v>1328</v>
      </c>
      <c r="AL48" t="s">
        <v>1329</v>
      </c>
      <c r="AM48" t="s">
        <v>1330</v>
      </c>
    </row>
    <row r="49" spans="1:39">
      <c r="A49" t="s">
        <v>1331</v>
      </c>
      <c r="B49" t="s">
        <v>1118</v>
      </c>
      <c r="C49" t="s">
        <v>1118</v>
      </c>
      <c r="D49" t="s">
        <v>1332</v>
      </c>
      <c r="E49" t="s">
        <v>1333</v>
      </c>
      <c r="F49" t="s">
        <v>1334</v>
      </c>
      <c r="G49" t="s">
        <v>1335</v>
      </c>
      <c r="H49" t="s">
        <v>1336</v>
      </c>
      <c r="I49" t="s">
        <v>1337</v>
      </c>
      <c r="J49" t="s">
        <v>1338</v>
      </c>
      <c r="K49" t="s">
        <v>1339</v>
      </c>
      <c r="L49" t="s">
        <v>1340</v>
      </c>
      <c r="M49" t="s">
        <v>1341</v>
      </c>
      <c r="N49" t="s">
        <v>1342</v>
      </c>
      <c r="O49" t="s">
        <v>1343</v>
      </c>
      <c r="P49" t="s">
        <v>1344</v>
      </c>
      <c r="Q49" t="s">
        <v>1345</v>
      </c>
      <c r="R49" t="s">
        <v>1346</v>
      </c>
      <c r="S49" t="s">
        <v>1347</v>
      </c>
      <c r="T49" t="s">
        <v>1348</v>
      </c>
      <c r="U49" t="s">
        <v>1349</v>
      </c>
      <c r="V49" t="s">
        <v>1350</v>
      </c>
      <c r="W49" t="s">
        <v>1351</v>
      </c>
      <c r="X49" t="s">
        <v>1352</v>
      </c>
      <c r="Y49" t="s">
        <v>1353</v>
      </c>
      <c r="Z49" t="s">
        <v>1354</v>
      </c>
      <c r="AA49" t="s">
        <v>1355</v>
      </c>
      <c r="AB49" t="s">
        <v>1356</v>
      </c>
      <c r="AC49" t="s">
        <v>1357</v>
      </c>
      <c r="AD49" t="s">
        <v>1358</v>
      </c>
      <c r="AE49" t="s">
        <v>1359</v>
      </c>
      <c r="AF49" t="s">
        <v>1360</v>
      </c>
      <c r="AG49" t="s">
        <v>1361</v>
      </c>
      <c r="AH49" t="s">
        <v>1362</v>
      </c>
      <c r="AI49" t="s">
        <v>1363</v>
      </c>
      <c r="AJ49" t="s">
        <v>1364</v>
      </c>
      <c r="AK49" t="s">
        <v>1365</v>
      </c>
      <c r="AL49" t="s">
        <v>1366</v>
      </c>
      <c r="AM49" t="s">
        <v>1367</v>
      </c>
    </row>
    <row r="50" spans="1:39">
      <c r="A50" t="s">
        <v>1368</v>
      </c>
      <c r="B50" t="s">
        <v>1118</v>
      </c>
      <c r="C50" t="s">
        <v>1118</v>
      </c>
      <c r="D50" t="s">
        <v>1369</v>
      </c>
      <c r="E50" t="s">
        <v>1370</v>
      </c>
      <c r="F50" t="s">
        <v>1371</v>
      </c>
      <c r="G50" t="s">
        <v>1372</v>
      </c>
      <c r="H50" t="s">
        <v>1373</v>
      </c>
      <c r="I50" t="s">
        <v>1374</v>
      </c>
      <c r="J50" t="s">
        <v>1375</v>
      </c>
      <c r="K50" t="s">
        <v>1376</v>
      </c>
      <c r="L50" t="s">
        <v>1377</v>
      </c>
      <c r="M50" t="s">
        <v>1378</v>
      </c>
      <c r="N50" t="s">
        <v>1379</v>
      </c>
      <c r="O50" t="s">
        <v>1380</v>
      </c>
      <c r="P50" t="s">
        <v>1381</v>
      </c>
      <c r="Q50" t="s">
        <v>1382</v>
      </c>
      <c r="R50" t="s">
        <v>1383</v>
      </c>
      <c r="S50" t="s">
        <v>1384</v>
      </c>
      <c r="T50" t="s">
        <v>1385</v>
      </c>
      <c r="U50" t="s">
        <v>1386</v>
      </c>
      <c r="V50" t="s">
        <v>1075</v>
      </c>
      <c r="W50" t="s">
        <v>1387</v>
      </c>
      <c r="X50" t="s">
        <v>1388</v>
      </c>
      <c r="Y50" t="s">
        <v>1389</v>
      </c>
      <c r="Z50" t="s">
        <v>1390</v>
      </c>
      <c r="AA50" t="s">
        <v>1391</v>
      </c>
      <c r="AB50" t="s">
        <v>1392</v>
      </c>
      <c r="AC50" t="s">
        <v>1393</v>
      </c>
      <c r="AD50" t="s">
        <v>1394</v>
      </c>
      <c r="AE50" t="s">
        <v>1395</v>
      </c>
      <c r="AF50" t="s">
        <v>1396</v>
      </c>
      <c r="AG50" t="s">
        <v>1397</v>
      </c>
      <c r="AH50" t="s">
        <v>1398</v>
      </c>
      <c r="AI50" t="s">
        <v>1399</v>
      </c>
      <c r="AJ50" t="s">
        <v>1400</v>
      </c>
      <c r="AK50" t="s">
        <v>1401</v>
      </c>
      <c r="AL50" t="s">
        <v>1402</v>
      </c>
      <c r="AM50" t="s">
        <v>1403</v>
      </c>
    </row>
    <row r="51" spans="1:39">
      <c r="A51" t="s">
        <v>1404</v>
      </c>
      <c r="B51" t="s">
        <v>1118</v>
      </c>
      <c r="C51" t="s">
        <v>1118</v>
      </c>
      <c r="D51" t="s">
        <v>1405</v>
      </c>
      <c r="E51" t="s">
        <v>1406</v>
      </c>
      <c r="F51" t="s">
        <v>1407</v>
      </c>
      <c r="G51" t="s">
        <v>1408</v>
      </c>
      <c r="H51" t="s">
        <v>1409</v>
      </c>
      <c r="I51" t="s">
        <v>1410</v>
      </c>
      <c r="J51" t="s">
        <v>1411</v>
      </c>
      <c r="K51" t="s">
        <v>1412</v>
      </c>
      <c r="L51" t="s">
        <v>1413</v>
      </c>
      <c r="M51" t="s">
        <v>1414</v>
      </c>
      <c r="N51" t="s">
        <v>1415</v>
      </c>
      <c r="O51" t="s">
        <v>1416</v>
      </c>
      <c r="P51" t="s">
        <v>1417</v>
      </c>
      <c r="Q51" t="s">
        <v>1418</v>
      </c>
      <c r="R51" t="s">
        <v>1419</v>
      </c>
      <c r="S51" t="s">
        <v>1420</v>
      </c>
      <c r="T51" t="s">
        <v>1421</v>
      </c>
      <c r="U51" t="s">
        <v>1422</v>
      </c>
      <c r="V51" t="s">
        <v>1423</v>
      </c>
      <c r="W51" t="s">
        <v>1424</v>
      </c>
      <c r="X51" t="s">
        <v>1425</v>
      </c>
      <c r="Y51" t="s">
        <v>1426</v>
      </c>
      <c r="Z51" t="s">
        <v>1427</v>
      </c>
      <c r="AA51" t="s">
        <v>1428</v>
      </c>
      <c r="AB51" t="s">
        <v>1429</v>
      </c>
      <c r="AC51" t="s">
        <v>1430</v>
      </c>
      <c r="AD51" t="s">
        <v>1431</v>
      </c>
      <c r="AE51" t="s">
        <v>1432</v>
      </c>
      <c r="AF51" t="s">
        <v>1038</v>
      </c>
      <c r="AG51" t="s">
        <v>1433</v>
      </c>
      <c r="AH51" t="s">
        <v>1434</v>
      </c>
      <c r="AI51" t="s">
        <v>1435</v>
      </c>
      <c r="AJ51" t="s">
        <v>1436</v>
      </c>
      <c r="AK51" t="s">
        <v>1437</v>
      </c>
      <c r="AL51" t="s">
        <v>1438</v>
      </c>
      <c r="AM51" t="s">
        <v>1439</v>
      </c>
    </row>
    <row r="52" spans="1:39">
      <c r="A52" t="s">
        <v>1440</v>
      </c>
      <c r="B52" t="s">
        <v>1118</v>
      </c>
      <c r="C52" t="s">
        <v>1118</v>
      </c>
      <c r="D52" t="s">
        <v>1441</v>
      </c>
      <c r="E52" t="s">
        <v>1442</v>
      </c>
      <c r="F52" t="s">
        <v>1443</v>
      </c>
      <c r="G52" t="s">
        <v>1444</v>
      </c>
      <c r="H52" t="s">
        <v>1445</v>
      </c>
      <c r="I52" t="s">
        <v>1446</v>
      </c>
      <c r="J52" t="s">
        <v>1447</v>
      </c>
      <c r="K52" t="s">
        <v>1448</v>
      </c>
      <c r="L52" t="s">
        <v>1449</v>
      </c>
      <c r="M52" t="s">
        <v>1450</v>
      </c>
      <c r="N52" t="s">
        <v>1451</v>
      </c>
      <c r="O52" t="s">
        <v>1452</v>
      </c>
      <c r="P52" t="s">
        <v>1453</v>
      </c>
      <c r="Q52" t="s">
        <v>1454</v>
      </c>
      <c r="R52" t="s">
        <v>1455</v>
      </c>
      <c r="S52" t="s">
        <v>1456</v>
      </c>
      <c r="T52" t="s">
        <v>1457</v>
      </c>
      <c r="U52" t="s">
        <v>1458</v>
      </c>
      <c r="V52" t="s">
        <v>1459</v>
      </c>
      <c r="W52" t="s">
        <v>1460</v>
      </c>
      <c r="X52" t="s">
        <v>1461</v>
      </c>
      <c r="Y52" t="s">
        <v>1462</v>
      </c>
      <c r="Z52" t="s">
        <v>1463</v>
      </c>
      <c r="AA52" t="s">
        <v>1464</v>
      </c>
      <c r="AB52" t="s">
        <v>1465</v>
      </c>
      <c r="AC52" t="s">
        <v>1466</v>
      </c>
      <c r="AD52" t="s">
        <v>1467</v>
      </c>
      <c r="AE52" t="s">
        <v>1468</v>
      </c>
      <c r="AF52" t="s">
        <v>1469</v>
      </c>
      <c r="AG52" t="s">
        <v>1470</v>
      </c>
      <c r="AH52" t="s">
        <v>1471</v>
      </c>
      <c r="AI52" t="s">
        <v>1472</v>
      </c>
      <c r="AJ52" t="s">
        <v>1473</v>
      </c>
      <c r="AK52" t="s">
        <v>1474</v>
      </c>
      <c r="AL52" t="s">
        <v>1475</v>
      </c>
      <c r="AM52" t="s">
        <v>1476</v>
      </c>
    </row>
    <row r="53" spans="1:39">
      <c r="A53" t="s">
        <v>1477</v>
      </c>
      <c r="B53" t="s">
        <v>1118</v>
      </c>
      <c r="C53" t="s">
        <v>1118</v>
      </c>
      <c r="D53" t="s">
        <v>1478</v>
      </c>
      <c r="E53" t="s">
        <v>1479</v>
      </c>
      <c r="F53" t="s">
        <v>1480</v>
      </c>
      <c r="G53" t="s">
        <v>1481</v>
      </c>
      <c r="H53" t="s">
        <v>1482</v>
      </c>
      <c r="I53" t="s">
        <v>1483</v>
      </c>
      <c r="J53" t="s">
        <v>1484</v>
      </c>
      <c r="K53" t="s">
        <v>1485</v>
      </c>
      <c r="L53" t="s">
        <v>1486</v>
      </c>
      <c r="M53" t="s">
        <v>1487</v>
      </c>
      <c r="N53" t="s">
        <v>1488</v>
      </c>
      <c r="O53" t="s">
        <v>1489</v>
      </c>
      <c r="P53" t="s">
        <v>1490</v>
      </c>
      <c r="Q53" t="s">
        <v>1491</v>
      </c>
      <c r="R53" t="s">
        <v>1492</v>
      </c>
      <c r="S53" t="s">
        <v>1493</v>
      </c>
      <c r="T53" t="s">
        <v>1494</v>
      </c>
      <c r="U53" t="s">
        <v>1495</v>
      </c>
      <c r="V53" t="s">
        <v>1496</v>
      </c>
      <c r="W53" t="s">
        <v>1497</v>
      </c>
      <c r="X53" t="s">
        <v>1498</v>
      </c>
      <c r="Y53" t="s">
        <v>1499</v>
      </c>
      <c r="Z53" t="s">
        <v>1500</v>
      </c>
      <c r="AA53" t="s">
        <v>1501</v>
      </c>
      <c r="AB53" t="s">
        <v>1502</v>
      </c>
      <c r="AC53" t="s">
        <v>1503</v>
      </c>
      <c r="AD53" t="s">
        <v>1504</v>
      </c>
      <c r="AE53" t="s">
        <v>1505</v>
      </c>
      <c r="AF53" t="s">
        <v>1506</v>
      </c>
      <c r="AG53" t="s">
        <v>1507</v>
      </c>
      <c r="AH53" t="s">
        <v>1508</v>
      </c>
      <c r="AI53" t="s">
        <v>1509</v>
      </c>
      <c r="AJ53" t="s">
        <v>1510</v>
      </c>
      <c r="AK53" t="s">
        <v>1511</v>
      </c>
      <c r="AL53" t="s">
        <v>1512</v>
      </c>
      <c r="AM53" t="s">
        <v>1513</v>
      </c>
    </row>
    <row r="54" spans="1:39">
      <c r="A54" t="s">
        <v>1514</v>
      </c>
      <c r="B54" t="s">
        <v>1118</v>
      </c>
      <c r="C54" t="s">
        <v>1118</v>
      </c>
      <c r="D54" t="s">
        <v>1515</v>
      </c>
      <c r="E54" t="s">
        <v>1516</v>
      </c>
      <c r="F54" t="s">
        <v>1517</v>
      </c>
      <c r="G54" t="s">
        <v>1518</v>
      </c>
      <c r="H54" t="s">
        <v>1519</v>
      </c>
      <c r="I54" t="s">
        <v>1520</v>
      </c>
      <c r="J54" t="s">
        <v>1521</v>
      </c>
      <c r="K54" t="s">
        <v>1522</v>
      </c>
      <c r="L54" t="s">
        <v>1523</v>
      </c>
      <c r="M54" t="s">
        <v>1524</v>
      </c>
      <c r="N54" t="s">
        <v>1524</v>
      </c>
      <c r="O54" t="s">
        <v>1525</v>
      </c>
      <c r="P54" t="s">
        <v>1526</v>
      </c>
      <c r="Q54" t="s">
        <v>1526</v>
      </c>
      <c r="R54" t="s">
        <v>1527</v>
      </c>
      <c r="S54" t="s">
        <v>1528</v>
      </c>
      <c r="T54" t="s">
        <v>1529</v>
      </c>
      <c r="U54" t="s">
        <v>1530</v>
      </c>
      <c r="V54" t="s">
        <v>1531</v>
      </c>
      <c r="W54" t="s">
        <v>1532</v>
      </c>
      <c r="X54" t="s">
        <v>1533</v>
      </c>
      <c r="Y54" t="s">
        <v>1534</v>
      </c>
      <c r="Z54" t="s">
        <v>1535</v>
      </c>
      <c r="AA54" t="s">
        <v>1536</v>
      </c>
      <c r="AB54" t="s">
        <v>1537</v>
      </c>
      <c r="AC54" t="s">
        <v>1538</v>
      </c>
      <c r="AD54" t="s">
        <v>1539</v>
      </c>
      <c r="AE54" t="s">
        <v>1540</v>
      </c>
      <c r="AF54" t="s">
        <v>1541</v>
      </c>
      <c r="AG54" t="s">
        <v>1542</v>
      </c>
      <c r="AH54" t="s">
        <v>1543</v>
      </c>
      <c r="AI54" t="s">
        <v>1544</v>
      </c>
      <c r="AJ54" t="s">
        <v>1545</v>
      </c>
      <c r="AK54" t="s">
        <v>1546</v>
      </c>
      <c r="AL54" t="s">
        <v>1547</v>
      </c>
      <c r="AM54" t="s">
        <v>1548</v>
      </c>
    </row>
    <row r="55" spans="1:39">
      <c r="A55" t="s">
        <v>1549</v>
      </c>
      <c r="B55" t="s">
        <v>1118</v>
      </c>
      <c r="C55" t="s">
        <v>1118</v>
      </c>
      <c r="D55" t="s">
        <v>1550</v>
      </c>
      <c r="E55" t="s">
        <v>1551</v>
      </c>
      <c r="F55" t="s">
        <v>1552</v>
      </c>
      <c r="G55" t="s">
        <v>1553</v>
      </c>
      <c r="H55" t="s">
        <v>1554</v>
      </c>
      <c r="I55" t="s">
        <v>1555</v>
      </c>
      <c r="J55" t="s">
        <v>1556</v>
      </c>
      <c r="K55" t="s">
        <v>1557</v>
      </c>
      <c r="L55" t="s">
        <v>1558</v>
      </c>
      <c r="M55" t="s">
        <v>1559</v>
      </c>
      <c r="N55" t="s">
        <v>1560</v>
      </c>
      <c r="O55" t="s">
        <v>1561</v>
      </c>
      <c r="P55" t="s">
        <v>1562</v>
      </c>
      <c r="Q55" t="s">
        <v>1563</v>
      </c>
      <c r="R55" t="s">
        <v>1564</v>
      </c>
      <c r="S55" t="s">
        <v>1565</v>
      </c>
      <c r="T55" t="s">
        <v>1566</v>
      </c>
      <c r="U55" t="s">
        <v>1567</v>
      </c>
      <c r="V55" t="s">
        <v>1568</v>
      </c>
      <c r="W55" t="s">
        <v>1569</v>
      </c>
      <c r="X55" t="s">
        <v>1570</v>
      </c>
      <c r="Y55" t="s">
        <v>1571</v>
      </c>
      <c r="Z55" t="s">
        <v>1572</v>
      </c>
      <c r="AA55" t="s">
        <v>1280</v>
      </c>
      <c r="AB55" t="s">
        <v>1573</v>
      </c>
      <c r="AC55" t="s">
        <v>1574</v>
      </c>
      <c r="AD55" t="s">
        <v>1575</v>
      </c>
      <c r="AE55" t="s">
        <v>1576</v>
      </c>
      <c r="AF55" t="s">
        <v>1577</v>
      </c>
      <c r="AG55" t="s">
        <v>1578</v>
      </c>
      <c r="AH55" t="s">
        <v>1579</v>
      </c>
      <c r="AI55" t="s">
        <v>1580</v>
      </c>
      <c r="AJ55" t="s">
        <v>1581</v>
      </c>
      <c r="AK55" t="s">
        <v>1582</v>
      </c>
      <c r="AL55" t="s">
        <v>1583</v>
      </c>
      <c r="AM55" t="s">
        <v>1584</v>
      </c>
    </row>
    <row r="56" spans="1:39">
      <c r="A56" t="s">
        <v>1585</v>
      </c>
      <c r="B56" t="s">
        <v>1118</v>
      </c>
      <c r="C56" t="s">
        <v>1118</v>
      </c>
      <c r="D56" t="s">
        <v>1586</v>
      </c>
      <c r="E56" t="s">
        <v>1587</v>
      </c>
      <c r="F56" t="s">
        <v>1588</v>
      </c>
      <c r="G56" t="s">
        <v>1589</v>
      </c>
      <c r="H56" t="s">
        <v>1590</v>
      </c>
      <c r="I56" t="s">
        <v>1591</v>
      </c>
      <c r="J56" t="s">
        <v>1592</v>
      </c>
      <c r="K56" t="s">
        <v>1593</v>
      </c>
      <c r="L56" t="s">
        <v>1594</v>
      </c>
      <c r="M56" t="s">
        <v>1595</v>
      </c>
      <c r="N56" t="s">
        <v>1596</v>
      </c>
      <c r="O56" t="s">
        <v>1597</v>
      </c>
      <c r="P56" t="s">
        <v>1598</v>
      </c>
      <c r="Q56" t="s">
        <v>1599</v>
      </c>
      <c r="R56" t="s">
        <v>1600</v>
      </c>
      <c r="S56" t="s">
        <v>1601</v>
      </c>
      <c r="T56" t="s">
        <v>1602</v>
      </c>
      <c r="U56" t="s">
        <v>1603</v>
      </c>
      <c r="V56" t="s">
        <v>1604</v>
      </c>
      <c r="W56" t="s">
        <v>1605</v>
      </c>
      <c r="X56" t="s">
        <v>1606</v>
      </c>
      <c r="Y56" t="s">
        <v>1607</v>
      </c>
      <c r="Z56" t="s">
        <v>1608</v>
      </c>
      <c r="AA56" t="s">
        <v>1609</v>
      </c>
      <c r="AB56" t="s">
        <v>1610</v>
      </c>
      <c r="AC56" t="s">
        <v>1611</v>
      </c>
      <c r="AD56" t="s">
        <v>1612</v>
      </c>
      <c r="AE56" t="s">
        <v>1613</v>
      </c>
      <c r="AF56" t="s">
        <v>1614</v>
      </c>
      <c r="AG56" t="s">
        <v>1615</v>
      </c>
      <c r="AH56" t="s">
        <v>1616</v>
      </c>
      <c r="AI56" t="s">
        <v>1617</v>
      </c>
      <c r="AJ56" t="s">
        <v>1618</v>
      </c>
      <c r="AK56" t="s">
        <v>1619</v>
      </c>
      <c r="AL56" t="s">
        <v>1620</v>
      </c>
      <c r="AM56" t="s">
        <v>1621</v>
      </c>
    </row>
    <row r="57" spans="1:39">
      <c r="A57" t="s">
        <v>1622</v>
      </c>
      <c r="B57" t="s">
        <v>1118</v>
      </c>
      <c r="C57" t="s">
        <v>1118</v>
      </c>
      <c r="D57" t="s">
        <v>1623</v>
      </c>
      <c r="E57" t="s">
        <v>1624</v>
      </c>
      <c r="F57" t="s">
        <v>1625</v>
      </c>
      <c r="G57" t="s">
        <v>1626</v>
      </c>
      <c r="H57" t="s">
        <v>1627</v>
      </c>
      <c r="I57" t="s">
        <v>1628</v>
      </c>
      <c r="J57" t="s">
        <v>1629</v>
      </c>
      <c r="K57" t="s">
        <v>1630</v>
      </c>
      <c r="L57" t="s">
        <v>1631</v>
      </c>
      <c r="M57" t="s">
        <v>1632</v>
      </c>
      <c r="N57" t="s">
        <v>1633</v>
      </c>
      <c r="O57" t="s">
        <v>1634</v>
      </c>
      <c r="P57" t="s">
        <v>1635</v>
      </c>
      <c r="Q57" t="s">
        <v>1636</v>
      </c>
      <c r="R57" t="s">
        <v>1637</v>
      </c>
      <c r="S57" t="s">
        <v>1638</v>
      </c>
      <c r="T57" t="s">
        <v>1639</v>
      </c>
      <c r="U57" t="s">
        <v>1640</v>
      </c>
      <c r="V57" t="s">
        <v>1641</v>
      </c>
      <c r="W57" t="s">
        <v>1642</v>
      </c>
      <c r="X57" t="s">
        <v>1643</v>
      </c>
      <c r="Y57" t="s">
        <v>1644</v>
      </c>
      <c r="Z57" t="s">
        <v>1645</v>
      </c>
      <c r="AA57" t="s">
        <v>1646</v>
      </c>
      <c r="AB57" t="s">
        <v>1647</v>
      </c>
      <c r="AC57" t="s">
        <v>1648</v>
      </c>
      <c r="AD57" t="s">
        <v>1649</v>
      </c>
      <c r="AE57" t="s">
        <v>1650</v>
      </c>
      <c r="AF57" t="s">
        <v>970</v>
      </c>
      <c r="AG57" t="s">
        <v>1651</v>
      </c>
      <c r="AH57" t="s">
        <v>1652</v>
      </c>
      <c r="AI57" t="s">
        <v>1653</v>
      </c>
      <c r="AJ57" t="s">
        <v>1654</v>
      </c>
      <c r="AK57" t="s">
        <v>1655</v>
      </c>
      <c r="AL57" t="s">
        <v>1656</v>
      </c>
      <c r="AM57" t="s">
        <v>1657</v>
      </c>
    </row>
    <row r="58" spans="1:39">
      <c r="A58" t="s">
        <v>1658</v>
      </c>
      <c r="B58" t="s">
        <v>1659</v>
      </c>
      <c r="C58" t="s">
        <v>1659</v>
      </c>
      <c r="D58" t="s">
        <v>1660</v>
      </c>
      <c r="E58" t="s">
        <v>1661</v>
      </c>
      <c r="F58" t="s">
        <v>1662</v>
      </c>
      <c r="G58" t="s">
        <v>1663</v>
      </c>
      <c r="H58" t="s">
        <v>1664</v>
      </c>
      <c r="I58" t="s">
        <v>1665</v>
      </c>
      <c r="J58" t="s">
        <v>1666</v>
      </c>
      <c r="K58" t="s">
        <v>1667</v>
      </c>
      <c r="L58" t="s">
        <v>1668</v>
      </c>
      <c r="M58" t="s">
        <v>1669</v>
      </c>
      <c r="N58" t="s">
        <v>1670</v>
      </c>
      <c r="O58" t="s">
        <v>1671</v>
      </c>
      <c r="P58" t="s">
        <v>1672</v>
      </c>
      <c r="Q58" t="s">
        <v>1673</v>
      </c>
      <c r="R58" t="s">
        <v>1674</v>
      </c>
      <c r="S58" t="s">
        <v>1675</v>
      </c>
      <c r="T58" t="s">
        <v>1676</v>
      </c>
      <c r="U58" t="s">
        <v>1677</v>
      </c>
      <c r="V58" t="s">
        <v>1678</v>
      </c>
      <c r="W58" t="s">
        <v>1679</v>
      </c>
      <c r="X58" t="s">
        <v>1680</v>
      </c>
      <c r="Y58" t="s">
        <v>1681</v>
      </c>
      <c r="Z58" t="s">
        <v>1682</v>
      </c>
      <c r="AA58" t="s">
        <v>1683</v>
      </c>
      <c r="AB58" t="s">
        <v>1684</v>
      </c>
      <c r="AC58" t="s">
        <v>1685</v>
      </c>
      <c r="AD58" t="s">
        <v>1686</v>
      </c>
      <c r="AE58" t="s">
        <v>1687</v>
      </c>
      <c r="AF58" t="s">
        <v>1688</v>
      </c>
      <c r="AG58" t="s">
        <v>1689</v>
      </c>
      <c r="AH58" t="s">
        <v>1690</v>
      </c>
      <c r="AI58" t="s">
        <v>1691</v>
      </c>
      <c r="AJ58" t="s">
        <v>1692</v>
      </c>
      <c r="AK58" t="s">
        <v>1693</v>
      </c>
      <c r="AL58" t="s">
        <v>1694</v>
      </c>
      <c r="AM58" t="s">
        <v>1695</v>
      </c>
    </row>
    <row r="59" spans="1:39">
      <c r="A59" t="s">
        <v>1696</v>
      </c>
      <c r="B59" t="s">
        <v>1659</v>
      </c>
      <c r="C59" t="s">
        <v>1659</v>
      </c>
      <c r="D59" t="s">
        <v>1697</v>
      </c>
      <c r="E59" t="s">
        <v>1698</v>
      </c>
      <c r="F59" t="s">
        <v>1699</v>
      </c>
      <c r="G59" t="s">
        <v>1700</v>
      </c>
      <c r="H59" t="s">
        <v>1701</v>
      </c>
      <c r="I59" t="s">
        <v>1702</v>
      </c>
      <c r="J59" t="s">
        <v>1703</v>
      </c>
      <c r="K59" t="s">
        <v>1704</v>
      </c>
      <c r="L59" t="s">
        <v>1705</v>
      </c>
      <c r="M59" t="s">
        <v>1706</v>
      </c>
      <c r="N59" t="s">
        <v>1707</v>
      </c>
      <c r="O59" t="s">
        <v>1708</v>
      </c>
      <c r="P59" t="s">
        <v>1709</v>
      </c>
      <c r="Q59" t="s">
        <v>1710</v>
      </c>
      <c r="R59" t="s">
        <v>1711</v>
      </c>
      <c r="S59" t="s">
        <v>1712</v>
      </c>
      <c r="T59" t="s">
        <v>1713</v>
      </c>
      <c r="U59" t="s">
        <v>1714</v>
      </c>
      <c r="V59" t="s">
        <v>1715</v>
      </c>
      <c r="W59" t="s">
        <v>1716</v>
      </c>
      <c r="X59" t="s">
        <v>1717</v>
      </c>
      <c r="Y59" t="s">
        <v>1718</v>
      </c>
      <c r="Z59" t="s">
        <v>1719</v>
      </c>
      <c r="AA59" t="s">
        <v>1720</v>
      </c>
      <c r="AB59" t="s">
        <v>1721</v>
      </c>
      <c r="AC59" t="s">
        <v>1722</v>
      </c>
      <c r="AD59" t="s">
        <v>1723</v>
      </c>
      <c r="AE59" t="s">
        <v>1724</v>
      </c>
      <c r="AF59" t="s">
        <v>1725</v>
      </c>
      <c r="AG59" t="s">
        <v>1726</v>
      </c>
      <c r="AH59" t="s">
        <v>1727</v>
      </c>
      <c r="AI59" t="s">
        <v>1728</v>
      </c>
      <c r="AJ59" t="s">
        <v>1729</v>
      </c>
      <c r="AK59" t="s">
        <v>1730</v>
      </c>
      <c r="AL59" t="s">
        <v>1731</v>
      </c>
      <c r="AM59" t="s">
        <v>1732</v>
      </c>
    </row>
    <row r="60" spans="1:39">
      <c r="A60" t="s">
        <v>1733</v>
      </c>
      <c r="B60" t="s">
        <v>1659</v>
      </c>
      <c r="C60" t="s">
        <v>1659</v>
      </c>
      <c r="D60" t="s">
        <v>1734</v>
      </c>
      <c r="E60" t="s">
        <v>1735</v>
      </c>
      <c r="F60" t="s">
        <v>1736</v>
      </c>
      <c r="G60" t="s">
        <v>1737</v>
      </c>
      <c r="H60" t="s">
        <v>1738</v>
      </c>
      <c r="I60" t="s">
        <v>1739</v>
      </c>
      <c r="J60" t="s">
        <v>1740</v>
      </c>
      <c r="K60" t="s">
        <v>1741</v>
      </c>
      <c r="L60" t="s">
        <v>1742</v>
      </c>
      <c r="M60" t="s">
        <v>1743</v>
      </c>
      <c r="N60" t="s">
        <v>1744</v>
      </c>
      <c r="O60" t="s">
        <v>1745</v>
      </c>
      <c r="P60" t="s">
        <v>1746</v>
      </c>
      <c r="Q60" t="s">
        <v>1747</v>
      </c>
      <c r="R60" t="s">
        <v>1748</v>
      </c>
      <c r="S60" t="s">
        <v>1749</v>
      </c>
      <c r="T60" t="s">
        <v>1750</v>
      </c>
      <c r="U60" t="s">
        <v>1751</v>
      </c>
      <c r="V60" t="s">
        <v>1752</v>
      </c>
      <c r="W60" t="s">
        <v>1753</v>
      </c>
      <c r="X60" t="s">
        <v>1754</v>
      </c>
      <c r="Y60" t="s">
        <v>1755</v>
      </c>
      <c r="Z60" t="s">
        <v>1756</v>
      </c>
      <c r="AA60" t="s">
        <v>1757</v>
      </c>
      <c r="AB60" t="s">
        <v>1758</v>
      </c>
      <c r="AC60" t="s">
        <v>1759</v>
      </c>
      <c r="AD60" t="s">
        <v>1760</v>
      </c>
      <c r="AE60" t="s">
        <v>1761</v>
      </c>
      <c r="AF60" t="s">
        <v>1762</v>
      </c>
      <c r="AG60" t="s">
        <v>1763</v>
      </c>
      <c r="AH60" t="s">
        <v>1764</v>
      </c>
      <c r="AI60" t="s">
        <v>1765</v>
      </c>
      <c r="AJ60" t="s">
        <v>1766</v>
      </c>
      <c r="AK60" t="s">
        <v>1767</v>
      </c>
      <c r="AL60" t="s">
        <v>1768</v>
      </c>
      <c r="AM60" t="s">
        <v>1769</v>
      </c>
    </row>
    <row r="61" spans="1:39">
      <c r="A61" t="s">
        <v>1770</v>
      </c>
      <c r="B61" t="s">
        <v>1659</v>
      </c>
      <c r="C61" t="s">
        <v>1659</v>
      </c>
      <c r="D61" t="s">
        <v>1771</v>
      </c>
      <c r="E61" t="s">
        <v>1772</v>
      </c>
      <c r="F61" t="s">
        <v>1773</v>
      </c>
      <c r="G61" t="s">
        <v>1774</v>
      </c>
      <c r="H61" t="s">
        <v>1775</v>
      </c>
      <c r="I61" t="s">
        <v>1776</v>
      </c>
      <c r="J61" t="s">
        <v>1777</v>
      </c>
      <c r="K61" t="s">
        <v>1778</v>
      </c>
      <c r="L61" t="s">
        <v>1779</v>
      </c>
      <c r="M61" t="s">
        <v>1780</v>
      </c>
      <c r="N61" t="s">
        <v>1781</v>
      </c>
      <c r="O61" t="s">
        <v>1782</v>
      </c>
      <c r="P61" t="s">
        <v>1783</v>
      </c>
      <c r="Q61" t="s">
        <v>1784</v>
      </c>
      <c r="R61" t="s">
        <v>1785</v>
      </c>
      <c r="S61" t="s">
        <v>1786</v>
      </c>
      <c r="T61" t="s">
        <v>1787</v>
      </c>
      <c r="U61" t="s">
        <v>1788</v>
      </c>
      <c r="V61" t="s">
        <v>1789</v>
      </c>
      <c r="W61" t="s">
        <v>1790</v>
      </c>
      <c r="X61" t="s">
        <v>1791</v>
      </c>
      <c r="Y61" t="s">
        <v>1792</v>
      </c>
      <c r="Z61" t="s">
        <v>388</v>
      </c>
      <c r="AA61" t="s">
        <v>1793</v>
      </c>
      <c r="AB61" t="s">
        <v>1794</v>
      </c>
      <c r="AC61" t="s">
        <v>1795</v>
      </c>
      <c r="AD61" t="s">
        <v>1796</v>
      </c>
      <c r="AE61" t="s">
        <v>1797</v>
      </c>
      <c r="AF61" t="s">
        <v>1798</v>
      </c>
      <c r="AG61" t="s">
        <v>1799</v>
      </c>
      <c r="AH61" t="s">
        <v>1800</v>
      </c>
      <c r="AI61" t="s">
        <v>1801</v>
      </c>
      <c r="AJ61" t="s">
        <v>1802</v>
      </c>
      <c r="AK61" t="s">
        <v>1803</v>
      </c>
      <c r="AL61" t="s">
        <v>1804</v>
      </c>
      <c r="AM61" t="s">
        <v>1805</v>
      </c>
    </row>
    <row r="62" spans="1:39">
      <c r="A62" t="s">
        <v>1806</v>
      </c>
      <c r="B62" t="s">
        <v>1659</v>
      </c>
      <c r="C62" t="s">
        <v>1659</v>
      </c>
      <c r="D62" t="s">
        <v>1807</v>
      </c>
      <c r="E62" t="s">
        <v>1808</v>
      </c>
      <c r="F62" t="s">
        <v>1809</v>
      </c>
      <c r="G62" t="s">
        <v>1810</v>
      </c>
      <c r="H62" t="s">
        <v>1811</v>
      </c>
      <c r="I62" t="s">
        <v>1812</v>
      </c>
      <c r="J62" t="s">
        <v>1813</v>
      </c>
      <c r="K62" t="s">
        <v>1814</v>
      </c>
      <c r="L62" t="s">
        <v>1815</v>
      </c>
      <c r="M62" t="s">
        <v>1816</v>
      </c>
      <c r="N62" t="s">
        <v>1817</v>
      </c>
      <c r="O62" t="s">
        <v>1818</v>
      </c>
      <c r="P62" t="s">
        <v>1819</v>
      </c>
      <c r="Q62" t="s">
        <v>1820</v>
      </c>
      <c r="R62" t="s">
        <v>1821</v>
      </c>
      <c r="S62" t="s">
        <v>1822</v>
      </c>
      <c r="T62" t="s">
        <v>1823</v>
      </c>
      <c r="U62" t="s">
        <v>1824</v>
      </c>
      <c r="V62" t="s">
        <v>1825</v>
      </c>
      <c r="W62" t="s">
        <v>1826</v>
      </c>
      <c r="X62" t="s">
        <v>1827</v>
      </c>
      <c r="Y62" t="s">
        <v>1828</v>
      </c>
      <c r="Z62" t="s">
        <v>1829</v>
      </c>
      <c r="AA62" t="s">
        <v>1830</v>
      </c>
      <c r="AB62" t="s">
        <v>1831</v>
      </c>
      <c r="AC62" t="s">
        <v>1832</v>
      </c>
      <c r="AD62" t="s">
        <v>1833</v>
      </c>
      <c r="AE62" t="s">
        <v>1687</v>
      </c>
      <c r="AF62" t="s">
        <v>1834</v>
      </c>
      <c r="AG62" t="s">
        <v>1835</v>
      </c>
      <c r="AH62" t="s">
        <v>1836</v>
      </c>
      <c r="AI62" t="s">
        <v>1837</v>
      </c>
      <c r="AJ62" t="s">
        <v>1838</v>
      </c>
      <c r="AK62" t="s">
        <v>1839</v>
      </c>
      <c r="AL62" t="s">
        <v>1840</v>
      </c>
      <c r="AM62" t="s">
        <v>1841</v>
      </c>
    </row>
    <row r="63" spans="1:39">
      <c r="A63" t="s">
        <v>1842</v>
      </c>
      <c r="B63" t="s">
        <v>1659</v>
      </c>
      <c r="C63" t="s">
        <v>1659</v>
      </c>
      <c r="D63" t="s">
        <v>1843</v>
      </c>
      <c r="E63" t="s">
        <v>1844</v>
      </c>
      <c r="F63" t="s">
        <v>1845</v>
      </c>
      <c r="G63" t="s">
        <v>1846</v>
      </c>
      <c r="H63" t="s">
        <v>1847</v>
      </c>
      <c r="I63" t="s">
        <v>1848</v>
      </c>
      <c r="J63" t="s">
        <v>1849</v>
      </c>
      <c r="K63" t="s">
        <v>1850</v>
      </c>
      <c r="L63" t="s">
        <v>1851</v>
      </c>
      <c r="M63" t="s">
        <v>1852</v>
      </c>
      <c r="N63" t="s">
        <v>1853</v>
      </c>
      <c r="O63" t="s">
        <v>1854</v>
      </c>
      <c r="P63" t="s">
        <v>1855</v>
      </c>
      <c r="Q63" t="s">
        <v>1856</v>
      </c>
      <c r="R63" t="s">
        <v>1857</v>
      </c>
      <c r="S63" t="s">
        <v>1858</v>
      </c>
      <c r="T63" t="s">
        <v>1859</v>
      </c>
      <c r="U63" t="s">
        <v>1860</v>
      </c>
      <c r="V63" t="s">
        <v>1861</v>
      </c>
      <c r="W63" t="s">
        <v>1862</v>
      </c>
      <c r="X63" t="s">
        <v>1863</v>
      </c>
      <c r="Y63" t="s">
        <v>1864</v>
      </c>
      <c r="Z63" t="s">
        <v>1865</v>
      </c>
      <c r="AA63" t="s">
        <v>1866</v>
      </c>
      <c r="AB63" t="s">
        <v>1867</v>
      </c>
      <c r="AC63" t="s">
        <v>1868</v>
      </c>
      <c r="AD63" t="s">
        <v>1869</v>
      </c>
      <c r="AE63" t="s">
        <v>1870</v>
      </c>
      <c r="AF63" t="s">
        <v>1871</v>
      </c>
      <c r="AG63" t="s">
        <v>1872</v>
      </c>
      <c r="AH63" t="s">
        <v>1873</v>
      </c>
      <c r="AI63" t="s">
        <v>1874</v>
      </c>
      <c r="AJ63" t="s">
        <v>1875</v>
      </c>
      <c r="AK63" t="s">
        <v>1876</v>
      </c>
      <c r="AL63" t="s">
        <v>1877</v>
      </c>
      <c r="AM63" t="s">
        <v>1878</v>
      </c>
    </row>
    <row r="64" spans="1:39">
      <c r="A64" t="s">
        <v>1879</v>
      </c>
      <c r="B64" t="s">
        <v>1659</v>
      </c>
      <c r="C64" t="s">
        <v>1659</v>
      </c>
      <c r="D64" t="s">
        <v>1880</v>
      </c>
      <c r="E64" t="s">
        <v>1881</v>
      </c>
      <c r="F64" t="s">
        <v>1882</v>
      </c>
      <c r="G64" t="s">
        <v>1883</v>
      </c>
      <c r="H64" t="s">
        <v>1884</v>
      </c>
      <c r="I64" t="s">
        <v>1885</v>
      </c>
      <c r="J64" t="s">
        <v>1886</v>
      </c>
      <c r="K64" t="s">
        <v>1887</v>
      </c>
      <c r="L64" t="s">
        <v>1888</v>
      </c>
      <c r="M64" t="s">
        <v>1889</v>
      </c>
      <c r="N64" t="s">
        <v>1890</v>
      </c>
      <c r="O64" t="s">
        <v>1891</v>
      </c>
      <c r="P64" t="s">
        <v>1892</v>
      </c>
      <c r="Q64" t="s">
        <v>1893</v>
      </c>
      <c r="R64" t="s">
        <v>1894</v>
      </c>
      <c r="S64" t="s">
        <v>1895</v>
      </c>
      <c r="T64" t="s">
        <v>1896</v>
      </c>
      <c r="U64" t="s">
        <v>1897</v>
      </c>
      <c r="V64" t="s">
        <v>1898</v>
      </c>
      <c r="W64" t="s">
        <v>1899</v>
      </c>
      <c r="X64" t="s">
        <v>1900</v>
      </c>
      <c r="Y64" t="s">
        <v>1901</v>
      </c>
      <c r="Z64" t="s">
        <v>1902</v>
      </c>
      <c r="AA64" t="s">
        <v>1903</v>
      </c>
      <c r="AB64" t="s">
        <v>1904</v>
      </c>
      <c r="AC64" t="s">
        <v>1905</v>
      </c>
      <c r="AD64" t="s">
        <v>1906</v>
      </c>
      <c r="AE64" t="s">
        <v>1907</v>
      </c>
      <c r="AF64" t="s">
        <v>1908</v>
      </c>
      <c r="AG64" t="s">
        <v>1909</v>
      </c>
      <c r="AH64" t="s">
        <v>1910</v>
      </c>
      <c r="AI64" t="s">
        <v>1108</v>
      </c>
      <c r="AJ64" t="s">
        <v>1911</v>
      </c>
      <c r="AK64" t="s">
        <v>1912</v>
      </c>
      <c r="AL64" t="s">
        <v>1913</v>
      </c>
      <c r="AM64" t="s">
        <v>1914</v>
      </c>
    </row>
    <row r="65" spans="1:39">
      <c r="A65" t="s">
        <v>1915</v>
      </c>
      <c r="B65" t="s">
        <v>1659</v>
      </c>
      <c r="C65" t="s">
        <v>1659</v>
      </c>
      <c r="D65" t="s">
        <v>1659</v>
      </c>
      <c r="E65" t="s">
        <v>1916</v>
      </c>
      <c r="F65" t="s">
        <v>1917</v>
      </c>
      <c r="G65" t="s">
        <v>1918</v>
      </c>
      <c r="H65" t="s">
        <v>1919</v>
      </c>
      <c r="I65" t="s">
        <v>1920</v>
      </c>
      <c r="J65" t="s">
        <v>1921</v>
      </c>
      <c r="K65" t="s">
        <v>1922</v>
      </c>
      <c r="L65" t="s">
        <v>1923</v>
      </c>
      <c r="M65" t="s">
        <v>1924</v>
      </c>
      <c r="N65" t="s">
        <v>1925</v>
      </c>
      <c r="O65" t="s">
        <v>1926</v>
      </c>
      <c r="P65" t="s">
        <v>1927</v>
      </c>
      <c r="Q65" t="s">
        <v>1928</v>
      </c>
      <c r="R65" t="s">
        <v>1929</v>
      </c>
      <c r="S65" t="s">
        <v>1930</v>
      </c>
      <c r="T65" t="s">
        <v>1931</v>
      </c>
      <c r="U65" t="s">
        <v>1932</v>
      </c>
      <c r="V65" t="s">
        <v>1933</v>
      </c>
      <c r="W65" t="s">
        <v>1934</v>
      </c>
      <c r="X65" t="s">
        <v>1935</v>
      </c>
      <c r="Y65" t="s">
        <v>1936</v>
      </c>
      <c r="Z65" t="s">
        <v>1937</v>
      </c>
      <c r="AA65" t="s">
        <v>1938</v>
      </c>
      <c r="AB65" t="s">
        <v>1939</v>
      </c>
      <c r="AC65" t="s">
        <v>1940</v>
      </c>
      <c r="AD65" t="s">
        <v>1941</v>
      </c>
      <c r="AE65" t="s">
        <v>1942</v>
      </c>
      <c r="AF65" t="s">
        <v>1943</v>
      </c>
      <c r="AG65" t="s">
        <v>1944</v>
      </c>
      <c r="AH65" t="s">
        <v>1945</v>
      </c>
      <c r="AI65" t="s">
        <v>1946</v>
      </c>
      <c r="AJ65" t="s">
        <v>1947</v>
      </c>
      <c r="AK65" t="s">
        <v>1948</v>
      </c>
      <c r="AL65" t="s">
        <v>1949</v>
      </c>
      <c r="AM65" t="s">
        <v>1950</v>
      </c>
    </row>
    <row r="66" spans="1:39">
      <c r="A66" t="s">
        <v>1951</v>
      </c>
      <c r="B66" t="s">
        <v>1659</v>
      </c>
      <c r="C66" t="s">
        <v>1659</v>
      </c>
      <c r="D66" t="s">
        <v>1659</v>
      </c>
      <c r="E66" t="s">
        <v>1952</v>
      </c>
      <c r="F66" t="s">
        <v>1953</v>
      </c>
      <c r="G66" t="s">
        <v>1954</v>
      </c>
      <c r="H66" t="s">
        <v>1955</v>
      </c>
      <c r="I66" t="s">
        <v>1956</v>
      </c>
      <c r="J66" t="s">
        <v>1957</v>
      </c>
      <c r="K66" t="s">
        <v>1958</v>
      </c>
      <c r="L66" t="s">
        <v>1959</v>
      </c>
      <c r="M66" t="s">
        <v>1960</v>
      </c>
      <c r="N66" t="s">
        <v>1961</v>
      </c>
      <c r="O66" t="s">
        <v>1962</v>
      </c>
      <c r="P66" t="s">
        <v>1963</v>
      </c>
      <c r="Q66" t="s">
        <v>1964</v>
      </c>
      <c r="R66" t="s">
        <v>1965</v>
      </c>
      <c r="S66" t="s">
        <v>1966</v>
      </c>
      <c r="T66" t="s">
        <v>1967</v>
      </c>
      <c r="U66" t="s">
        <v>1968</v>
      </c>
      <c r="V66" t="s">
        <v>1969</v>
      </c>
      <c r="W66" t="s">
        <v>1970</v>
      </c>
      <c r="X66" t="s">
        <v>1971</v>
      </c>
      <c r="Y66" t="s">
        <v>1972</v>
      </c>
      <c r="Z66" t="s">
        <v>1973</v>
      </c>
      <c r="AA66" t="s">
        <v>1974</v>
      </c>
      <c r="AB66" t="s">
        <v>1975</v>
      </c>
      <c r="AC66" t="s">
        <v>1976</v>
      </c>
      <c r="AD66" t="s">
        <v>1977</v>
      </c>
      <c r="AE66" t="s">
        <v>1978</v>
      </c>
      <c r="AF66" t="s">
        <v>1979</v>
      </c>
      <c r="AG66" t="s">
        <v>1980</v>
      </c>
      <c r="AH66" t="s">
        <v>970</v>
      </c>
      <c r="AI66" t="s">
        <v>1981</v>
      </c>
      <c r="AJ66" t="s">
        <v>1982</v>
      </c>
      <c r="AK66" t="s">
        <v>1983</v>
      </c>
      <c r="AL66" t="s">
        <v>1984</v>
      </c>
      <c r="AM66" t="s">
        <v>1985</v>
      </c>
    </row>
    <row r="67" spans="1:39">
      <c r="A67" t="s">
        <v>1986</v>
      </c>
      <c r="B67" t="s">
        <v>1659</v>
      </c>
      <c r="C67" t="s">
        <v>1659</v>
      </c>
      <c r="D67" t="s">
        <v>1659</v>
      </c>
      <c r="E67" t="s">
        <v>1987</v>
      </c>
      <c r="F67" t="s">
        <v>1988</v>
      </c>
      <c r="G67" t="s">
        <v>1989</v>
      </c>
      <c r="H67" t="s">
        <v>1990</v>
      </c>
      <c r="I67" t="s">
        <v>1991</v>
      </c>
      <c r="J67" t="s">
        <v>1992</v>
      </c>
      <c r="K67" t="s">
        <v>1993</v>
      </c>
      <c r="L67" t="s">
        <v>1994</v>
      </c>
      <c r="M67" t="s">
        <v>1995</v>
      </c>
      <c r="N67" t="s">
        <v>1996</v>
      </c>
      <c r="O67" t="s">
        <v>1997</v>
      </c>
      <c r="P67" t="s">
        <v>1998</v>
      </c>
      <c r="Q67" t="s">
        <v>1999</v>
      </c>
      <c r="R67" t="s">
        <v>2000</v>
      </c>
      <c r="S67" t="s">
        <v>2001</v>
      </c>
      <c r="T67" t="s">
        <v>2002</v>
      </c>
      <c r="U67" t="s">
        <v>2003</v>
      </c>
      <c r="V67" t="s">
        <v>2004</v>
      </c>
      <c r="W67" t="s">
        <v>2005</v>
      </c>
      <c r="X67" t="s">
        <v>2006</v>
      </c>
      <c r="Y67" t="s">
        <v>2007</v>
      </c>
      <c r="Z67" t="s">
        <v>2008</v>
      </c>
      <c r="AA67" t="s">
        <v>2009</v>
      </c>
      <c r="AB67" t="s">
        <v>2010</v>
      </c>
      <c r="AC67" t="s">
        <v>2011</v>
      </c>
      <c r="AD67" t="s">
        <v>2012</v>
      </c>
      <c r="AE67" t="s">
        <v>2013</v>
      </c>
      <c r="AF67" t="s">
        <v>2014</v>
      </c>
      <c r="AG67" t="s">
        <v>2015</v>
      </c>
      <c r="AH67" t="s">
        <v>2016</v>
      </c>
      <c r="AI67" t="s">
        <v>2017</v>
      </c>
      <c r="AJ67" t="s">
        <v>2018</v>
      </c>
      <c r="AK67" t="s">
        <v>2019</v>
      </c>
      <c r="AL67" t="s">
        <v>2020</v>
      </c>
      <c r="AM67" t="s">
        <v>2021</v>
      </c>
    </row>
    <row r="68" spans="1:39">
      <c r="A68" t="s">
        <v>2022</v>
      </c>
      <c r="B68" t="s">
        <v>1659</v>
      </c>
      <c r="C68" t="s">
        <v>1659</v>
      </c>
      <c r="D68" t="s">
        <v>2023</v>
      </c>
      <c r="E68" t="s">
        <v>2024</v>
      </c>
      <c r="F68" t="s">
        <v>2025</v>
      </c>
      <c r="G68" t="s">
        <v>2026</v>
      </c>
      <c r="H68" t="s">
        <v>2027</v>
      </c>
      <c r="I68" t="s">
        <v>2028</v>
      </c>
      <c r="J68" t="s">
        <v>2029</v>
      </c>
      <c r="K68" t="s">
        <v>2030</v>
      </c>
      <c r="L68" t="s">
        <v>2031</v>
      </c>
      <c r="M68" t="s">
        <v>2032</v>
      </c>
      <c r="N68" t="s">
        <v>2033</v>
      </c>
      <c r="O68" t="s">
        <v>2034</v>
      </c>
      <c r="P68" t="s">
        <v>2035</v>
      </c>
      <c r="Q68" t="s">
        <v>2036</v>
      </c>
      <c r="R68" t="s">
        <v>2037</v>
      </c>
      <c r="S68" t="s">
        <v>2038</v>
      </c>
      <c r="T68" t="s">
        <v>2039</v>
      </c>
      <c r="U68" t="s">
        <v>2040</v>
      </c>
      <c r="V68" t="s">
        <v>2041</v>
      </c>
      <c r="W68" t="s">
        <v>2042</v>
      </c>
      <c r="X68" t="s">
        <v>2043</v>
      </c>
      <c r="Y68" t="s">
        <v>2044</v>
      </c>
      <c r="Z68" t="s">
        <v>2045</v>
      </c>
      <c r="AA68" t="s">
        <v>2046</v>
      </c>
      <c r="AB68" t="s">
        <v>2047</v>
      </c>
      <c r="AC68" t="s">
        <v>2048</v>
      </c>
      <c r="AD68" t="s">
        <v>2049</v>
      </c>
      <c r="AE68" t="s">
        <v>2050</v>
      </c>
      <c r="AF68" t="s">
        <v>2051</v>
      </c>
      <c r="AG68" t="s">
        <v>2052</v>
      </c>
      <c r="AH68" t="s">
        <v>2053</v>
      </c>
      <c r="AI68" t="s">
        <v>2054</v>
      </c>
      <c r="AJ68" t="s">
        <v>2055</v>
      </c>
      <c r="AK68" t="s">
        <v>2056</v>
      </c>
      <c r="AL68" t="s">
        <v>2057</v>
      </c>
      <c r="AM68" t="s">
        <v>2058</v>
      </c>
    </row>
    <row r="69" spans="1:39">
      <c r="A69" t="s">
        <v>2059</v>
      </c>
      <c r="B69" t="s">
        <v>1659</v>
      </c>
      <c r="C69" t="s">
        <v>1659</v>
      </c>
      <c r="D69" t="s">
        <v>2060</v>
      </c>
      <c r="E69" t="s">
        <v>2061</v>
      </c>
      <c r="F69" t="s">
        <v>2062</v>
      </c>
      <c r="G69" t="s">
        <v>2063</v>
      </c>
      <c r="H69" t="s">
        <v>2064</v>
      </c>
      <c r="I69" t="s">
        <v>2065</v>
      </c>
      <c r="J69" t="s">
        <v>2066</v>
      </c>
      <c r="K69" t="s">
        <v>2067</v>
      </c>
      <c r="L69" t="s">
        <v>2068</v>
      </c>
      <c r="M69" t="s">
        <v>2069</v>
      </c>
      <c r="N69" t="s">
        <v>2070</v>
      </c>
      <c r="O69" t="s">
        <v>2071</v>
      </c>
      <c r="P69" t="s">
        <v>2072</v>
      </c>
      <c r="Q69" t="s">
        <v>2073</v>
      </c>
      <c r="R69" t="s">
        <v>2074</v>
      </c>
      <c r="S69" t="s">
        <v>2075</v>
      </c>
      <c r="T69" t="s">
        <v>2076</v>
      </c>
      <c r="U69" t="s">
        <v>2077</v>
      </c>
      <c r="V69" t="s">
        <v>2078</v>
      </c>
      <c r="W69" t="s">
        <v>2079</v>
      </c>
      <c r="X69" t="s">
        <v>2080</v>
      </c>
      <c r="Y69" t="s">
        <v>2081</v>
      </c>
      <c r="Z69" t="s">
        <v>2082</v>
      </c>
      <c r="AA69" t="s">
        <v>2083</v>
      </c>
      <c r="AB69" t="s">
        <v>2084</v>
      </c>
      <c r="AC69" t="s">
        <v>2085</v>
      </c>
      <c r="AD69" t="s">
        <v>2086</v>
      </c>
      <c r="AE69" t="s">
        <v>2087</v>
      </c>
      <c r="AF69" t="s">
        <v>2088</v>
      </c>
      <c r="AG69" t="s">
        <v>2089</v>
      </c>
      <c r="AH69" t="s">
        <v>2090</v>
      </c>
      <c r="AI69" t="s">
        <v>2091</v>
      </c>
      <c r="AJ69" t="s">
        <v>2092</v>
      </c>
      <c r="AK69" t="s">
        <v>2093</v>
      </c>
      <c r="AL69" t="s">
        <v>2094</v>
      </c>
      <c r="AM69" t="s">
        <v>2095</v>
      </c>
    </row>
    <row r="70" spans="1:39">
      <c r="A70" t="s">
        <v>2096</v>
      </c>
      <c r="B70" t="s">
        <v>1659</v>
      </c>
      <c r="C70" t="s">
        <v>1659</v>
      </c>
      <c r="D70" t="s">
        <v>2097</v>
      </c>
      <c r="E70" t="s">
        <v>2098</v>
      </c>
      <c r="F70" t="s">
        <v>2099</v>
      </c>
      <c r="G70" t="s">
        <v>2100</v>
      </c>
      <c r="H70" t="s">
        <v>2101</v>
      </c>
      <c r="I70" t="s">
        <v>2102</v>
      </c>
      <c r="J70" t="s">
        <v>2103</v>
      </c>
      <c r="K70" t="s">
        <v>2104</v>
      </c>
      <c r="L70" t="s">
        <v>2105</v>
      </c>
      <c r="M70" t="s">
        <v>2106</v>
      </c>
      <c r="N70" t="s">
        <v>2107</v>
      </c>
      <c r="O70" t="s">
        <v>2108</v>
      </c>
      <c r="P70" t="s">
        <v>2109</v>
      </c>
      <c r="Q70" t="s">
        <v>2110</v>
      </c>
      <c r="R70" t="s">
        <v>2111</v>
      </c>
      <c r="S70" t="s">
        <v>2112</v>
      </c>
      <c r="T70" t="s">
        <v>2113</v>
      </c>
      <c r="U70" t="s">
        <v>2114</v>
      </c>
      <c r="V70" t="s">
        <v>1461</v>
      </c>
      <c r="W70" t="s">
        <v>2115</v>
      </c>
      <c r="X70" t="s">
        <v>2116</v>
      </c>
      <c r="Y70" t="s">
        <v>2117</v>
      </c>
      <c r="Z70" t="s">
        <v>2118</v>
      </c>
      <c r="AA70" t="s">
        <v>2119</v>
      </c>
      <c r="AB70" t="s">
        <v>2120</v>
      </c>
      <c r="AC70" t="s">
        <v>2121</v>
      </c>
      <c r="AD70" t="s">
        <v>2122</v>
      </c>
      <c r="AE70" t="s">
        <v>2123</v>
      </c>
      <c r="AF70" t="s">
        <v>2124</v>
      </c>
      <c r="AG70" t="s">
        <v>2125</v>
      </c>
      <c r="AH70" t="s">
        <v>2126</v>
      </c>
      <c r="AI70" t="s">
        <v>2127</v>
      </c>
      <c r="AJ70" t="s">
        <v>2128</v>
      </c>
      <c r="AK70" t="s">
        <v>2129</v>
      </c>
      <c r="AL70" t="s">
        <v>2130</v>
      </c>
      <c r="AM70" t="s">
        <v>2131</v>
      </c>
    </row>
    <row r="71" spans="1:39">
      <c r="A71" t="s">
        <v>2132</v>
      </c>
      <c r="B71" t="s">
        <v>1659</v>
      </c>
      <c r="C71" t="s">
        <v>1659</v>
      </c>
      <c r="D71" t="s">
        <v>1659</v>
      </c>
      <c r="E71" t="s">
        <v>2133</v>
      </c>
      <c r="F71" t="s">
        <v>2134</v>
      </c>
      <c r="G71" t="s">
        <v>2135</v>
      </c>
      <c r="H71" t="s">
        <v>2136</v>
      </c>
      <c r="I71" t="s">
        <v>2137</v>
      </c>
      <c r="J71" t="s">
        <v>2138</v>
      </c>
      <c r="K71" t="s">
        <v>2139</v>
      </c>
      <c r="L71" t="s">
        <v>2140</v>
      </c>
      <c r="M71" t="s">
        <v>2141</v>
      </c>
      <c r="N71" t="s">
        <v>2142</v>
      </c>
      <c r="O71" t="s">
        <v>2143</v>
      </c>
      <c r="P71" t="s">
        <v>2144</v>
      </c>
      <c r="Q71" t="s">
        <v>2145</v>
      </c>
      <c r="R71" t="s">
        <v>2146</v>
      </c>
      <c r="S71" t="s">
        <v>2147</v>
      </c>
      <c r="T71" t="s">
        <v>2148</v>
      </c>
      <c r="U71" t="s">
        <v>2149</v>
      </c>
      <c r="V71" t="s">
        <v>2150</v>
      </c>
      <c r="W71" t="s">
        <v>2151</v>
      </c>
      <c r="X71" t="s">
        <v>2152</v>
      </c>
      <c r="Y71" t="s">
        <v>2153</v>
      </c>
      <c r="Z71" t="s">
        <v>2154</v>
      </c>
      <c r="AA71" t="s">
        <v>2155</v>
      </c>
      <c r="AB71" t="s">
        <v>2156</v>
      </c>
      <c r="AC71" t="s">
        <v>2157</v>
      </c>
      <c r="AD71" t="s">
        <v>2158</v>
      </c>
      <c r="AE71" t="s">
        <v>2159</v>
      </c>
      <c r="AF71" t="s">
        <v>2160</v>
      </c>
      <c r="AG71" t="s">
        <v>2161</v>
      </c>
      <c r="AH71" t="s">
        <v>2162</v>
      </c>
      <c r="AI71" t="s">
        <v>2163</v>
      </c>
      <c r="AJ71" t="s">
        <v>2164</v>
      </c>
      <c r="AK71" t="s">
        <v>2165</v>
      </c>
      <c r="AL71" t="s">
        <v>2166</v>
      </c>
      <c r="AM71" t="s">
        <v>2167</v>
      </c>
    </row>
    <row r="72" spans="1:39">
      <c r="A72" t="s">
        <v>2168</v>
      </c>
      <c r="B72" t="s">
        <v>1659</v>
      </c>
      <c r="C72" t="s">
        <v>1659</v>
      </c>
      <c r="D72" t="s">
        <v>1659</v>
      </c>
      <c r="E72" t="s">
        <v>2169</v>
      </c>
      <c r="F72" t="s">
        <v>2170</v>
      </c>
      <c r="G72" t="s">
        <v>2171</v>
      </c>
      <c r="H72" t="s">
        <v>2172</v>
      </c>
      <c r="I72" t="s">
        <v>2173</v>
      </c>
      <c r="J72" t="s">
        <v>2174</v>
      </c>
      <c r="K72" t="s">
        <v>2175</v>
      </c>
      <c r="L72" t="s">
        <v>2176</v>
      </c>
      <c r="M72" t="s">
        <v>2177</v>
      </c>
      <c r="N72" t="s">
        <v>2178</v>
      </c>
      <c r="O72" t="s">
        <v>2179</v>
      </c>
      <c r="P72" t="s">
        <v>2180</v>
      </c>
      <c r="Q72" t="s">
        <v>2181</v>
      </c>
      <c r="R72" t="s">
        <v>2182</v>
      </c>
      <c r="S72" t="s">
        <v>2183</v>
      </c>
      <c r="T72" t="s">
        <v>2184</v>
      </c>
      <c r="U72" t="s">
        <v>2185</v>
      </c>
      <c r="V72" t="s">
        <v>2186</v>
      </c>
      <c r="W72" t="s">
        <v>2187</v>
      </c>
      <c r="X72" t="s">
        <v>2188</v>
      </c>
      <c r="Y72" t="s">
        <v>2189</v>
      </c>
      <c r="Z72" t="s">
        <v>2189</v>
      </c>
      <c r="AA72" t="s">
        <v>2190</v>
      </c>
      <c r="AB72" t="s">
        <v>2191</v>
      </c>
      <c r="AC72" t="s">
        <v>2192</v>
      </c>
      <c r="AD72" t="s">
        <v>2193</v>
      </c>
      <c r="AE72" t="s">
        <v>2194</v>
      </c>
      <c r="AF72" t="s">
        <v>2195</v>
      </c>
      <c r="AG72" t="s">
        <v>2196</v>
      </c>
      <c r="AH72" t="s">
        <v>2197</v>
      </c>
      <c r="AI72" t="s">
        <v>2198</v>
      </c>
      <c r="AJ72" t="s">
        <v>2199</v>
      </c>
      <c r="AK72" t="s">
        <v>2200</v>
      </c>
      <c r="AL72" t="s">
        <v>2201</v>
      </c>
      <c r="AM72" t="s">
        <v>2202</v>
      </c>
    </row>
    <row r="73" spans="1:39">
      <c r="A73" t="s">
        <v>2203</v>
      </c>
      <c r="B73" t="s">
        <v>1659</v>
      </c>
      <c r="C73" t="s">
        <v>1659</v>
      </c>
      <c r="D73" t="s">
        <v>1659</v>
      </c>
      <c r="E73" t="s">
        <v>2204</v>
      </c>
      <c r="F73" t="s">
        <v>2205</v>
      </c>
      <c r="G73" t="s">
        <v>2206</v>
      </c>
      <c r="H73" t="s">
        <v>2207</v>
      </c>
      <c r="I73" t="s">
        <v>2208</v>
      </c>
      <c r="J73" t="s">
        <v>2209</v>
      </c>
      <c r="K73" t="s">
        <v>2210</v>
      </c>
      <c r="L73" t="s">
        <v>2211</v>
      </c>
      <c r="M73" t="s">
        <v>2212</v>
      </c>
      <c r="N73" t="s">
        <v>2213</v>
      </c>
      <c r="O73" t="s">
        <v>2214</v>
      </c>
      <c r="P73" t="s">
        <v>2215</v>
      </c>
      <c r="Q73" t="s">
        <v>2216</v>
      </c>
      <c r="R73" t="s">
        <v>2217</v>
      </c>
      <c r="S73" t="s">
        <v>2218</v>
      </c>
      <c r="T73" t="s">
        <v>2219</v>
      </c>
      <c r="U73" t="s">
        <v>2220</v>
      </c>
      <c r="V73" t="s">
        <v>2221</v>
      </c>
      <c r="W73" t="s">
        <v>2222</v>
      </c>
      <c r="X73" t="s">
        <v>2223</v>
      </c>
      <c r="Y73" t="s">
        <v>2224</v>
      </c>
      <c r="Z73" t="s">
        <v>2225</v>
      </c>
      <c r="AA73" t="s">
        <v>2226</v>
      </c>
      <c r="AB73" t="s">
        <v>2227</v>
      </c>
      <c r="AC73" t="s">
        <v>2228</v>
      </c>
      <c r="AD73" t="s">
        <v>2229</v>
      </c>
      <c r="AE73" t="s">
        <v>2230</v>
      </c>
      <c r="AF73" t="s">
        <v>2231</v>
      </c>
      <c r="AG73" t="s">
        <v>2232</v>
      </c>
      <c r="AH73" t="s">
        <v>2233</v>
      </c>
      <c r="AI73" t="s">
        <v>2234</v>
      </c>
      <c r="AJ73" t="s">
        <v>2235</v>
      </c>
      <c r="AK73" t="s">
        <v>2236</v>
      </c>
      <c r="AL73" t="s">
        <v>2237</v>
      </c>
      <c r="AM73" t="s">
        <v>2238</v>
      </c>
    </row>
    <row r="74" spans="1:39">
      <c r="A74" t="s">
        <v>2239</v>
      </c>
      <c r="B74" t="s">
        <v>1659</v>
      </c>
      <c r="C74" t="s">
        <v>1659</v>
      </c>
      <c r="D74" t="s">
        <v>1659</v>
      </c>
      <c r="E74" t="s">
        <v>2240</v>
      </c>
      <c r="F74" t="s">
        <v>2241</v>
      </c>
      <c r="G74" t="s">
        <v>2242</v>
      </c>
      <c r="H74" t="s">
        <v>2243</v>
      </c>
      <c r="I74" t="s">
        <v>2244</v>
      </c>
      <c r="J74" t="s">
        <v>2245</v>
      </c>
      <c r="K74" t="s">
        <v>2246</v>
      </c>
      <c r="L74" t="s">
        <v>2247</v>
      </c>
      <c r="M74" t="s">
        <v>2248</v>
      </c>
      <c r="N74" t="s">
        <v>2249</v>
      </c>
      <c r="O74" t="s">
        <v>2250</v>
      </c>
      <c r="P74" t="s">
        <v>2251</v>
      </c>
      <c r="Q74" t="s">
        <v>2252</v>
      </c>
      <c r="R74" t="s">
        <v>2253</v>
      </c>
      <c r="S74" t="s">
        <v>2254</v>
      </c>
      <c r="T74" t="s">
        <v>2255</v>
      </c>
      <c r="U74" t="s">
        <v>2256</v>
      </c>
      <c r="V74" t="s">
        <v>2257</v>
      </c>
      <c r="W74" t="s">
        <v>2258</v>
      </c>
      <c r="X74" t="s">
        <v>2259</v>
      </c>
      <c r="Y74" t="s">
        <v>2260</v>
      </c>
      <c r="Z74" t="s">
        <v>2261</v>
      </c>
      <c r="AA74" t="s">
        <v>2262</v>
      </c>
      <c r="AB74" t="s">
        <v>2263</v>
      </c>
      <c r="AC74" t="s">
        <v>2264</v>
      </c>
      <c r="AD74" t="s">
        <v>2265</v>
      </c>
      <c r="AE74" t="s">
        <v>2266</v>
      </c>
      <c r="AF74" t="s">
        <v>2267</v>
      </c>
      <c r="AG74" t="s">
        <v>2268</v>
      </c>
      <c r="AH74" t="s">
        <v>2269</v>
      </c>
      <c r="AI74" t="s">
        <v>2270</v>
      </c>
      <c r="AJ74" t="s">
        <v>2271</v>
      </c>
      <c r="AK74" t="s">
        <v>2272</v>
      </c>
      <c r="AL74" t="s">
        <v>2273</v>
      </c>
      <c r="AM74" t="s">
        <v>2274</v>
      </c>
    </row>
    <row r="75" spans="1:39">
      <c r="A75" t="s">
        <v>2275</v>
      </c>
      <c r="B75" t="s">
        <v>1659</v>
      </c>
      <c r="C75" t="s">
        <v>1659</v>
      </c>
      <c r="D75" t="s">
        <v>1659</v>
      </c>
      <c r="E75" t="s">
        <v>2276</v>
      </c>
      <c r="F75" t="s">
        <v>2277</v>
      </c>
      <c r="G75" t="s">
        <v>2278</v>
      </c>
      <c r="H75" t="s">
        <v>2279</v>
      </c>
      <c r="I75" t="s">
        <v>2280</v>
      </c>
      <c r="J75" t="s">
        <v>2281</v>
      </c>
      <c r="K75" t="s">
        <v>2282</v>
      </c>
      <c r="L75" t="s">
        <v>2283</v>
      </c>
      <c r="M75" t="s">
        <v>2284</v>
      </c>
      <c r="N75" t="s">
        <v>2285</v>
      </c>
      <c r="O75" t="s">
        <v>2286</v>
      </c>
      <c r="P75" t="s">
        <v>2287</v>
      </c>
      <c r="Q75" t="s">
        <v>2288</v>
      </c>
      <c r="R75" t="s">
        <v>2289</v>
      </c>
      <c r="S75" t="s">
        <v>2290</v>
      </c>
      <c r="T75" t="s">
        <v>2291</v>
      </c>
      <c r="U75" t="s">
        <v>2292</v>
      </c>
      <c r="V75" t="s">
        <v>2293</v>
      </c>
      <c r="W75" t="s">
        <v>2294</v>
      </c>
      <c r="X75" t="s">
        <v>2295</v>
      </c>
      <c r="Y75" t="s">
        <v>2296</v>
      </c>
      <c r="Z75" t="s">
        <v>2297</v>
      </c>
      <c r="AA75" t="s">
        <v>2298</v>
      </c>
      <c r="AB75" t="s">
        <v>2299</v>
      </c>
      <c r="AC75" t="s">
        <v>2300</v>
      </c>
      <c r="AD75" t="s">
        <v>2301</v>
      </c>
      <c r="AE75" t="s">
        <v>2302</v>
      </c>
      <c r="AF75" t="s">
        <v>2303</v>
      </c>
      <c r="AG75" t="s">
        <v>2304</v>
      </c>
      <c r="AH75" t="s">
        <v>2305</v>
      </c>
      <c r="AI75" t="s">
        <v>2306</v>
      </c>
      <c r="AJ75" t="s">
        <v>2307</v>
      </c>
      <c r="AK75" t="s">
        <v>2308</v>
      </c>
      <c r="AL75" t="s">
        <v>2309</v>
      </c>
      <c r="AM75" t="s">
        <v>2310</v>
      </c>
    </row>
    <row r="76" spans="1:39">
      <c r="A76" t="s">
        <v>2311</v>
      </c>
      <c r="B76" t="s">
        <v>1659</v>
      </c>
      <c r="C76" t="s">
        <v>1659</v>
      </c>
      <c r="D76" t="s">
        <v>1659</v>
      </c>
      <c r="E76" t="s">
        <v>2312</v>
      </c>
      <c r="F76" t="s">
        <v>2313</v>
      </c>
      <c r="G76" t="s">
        <v>2314</v>
      </c>
      <c r="H76" t="s">
        <v>2315</v>
      </c>
      <c r="I76" t="s">
        <v>2316</v>
      </c>
      <c r="J76" t="s">
        <v>2317</v>
      </c>
      <c r="K76" t="s">
        <v>2318</v>
      </c>
      <c r="L76" t="s">
        <v>2319</v>
      </c>
      <c r="M76" t="s">
        <v>2320</v>
      </c>
      <c r="N76" t="s">
        <v>2321</v>
      </c>
      <c r="O76" t="s">
        <v>2322</v>
      </c>
      <c r="P76" t="s">
        <v>2323</v>
      </c>
      <c r="Q76" t="s">
        <v>2324</v>
      </c>
      <c r="R76" t="s">
        <v>2325</v>
      </c>
      <c r="S76" t="s">
        <v>2326</v>
      </c>
      <c r="T76" t="s">
        <v>2327</v>
      </c>
      <c r="U76" t="s">
        <v>2328</v>
      </c>
      <c r="V76" t="s">
        <v>2329</v>
      </c>
      <c r="W76" t="s">
        <v>2330</v>
      </c>
      <c r="X76" t="s">
        <v>2331</v>
      </c>
      <c r="Y76" t="s">
        <v>2332</v>
      </c>
      <c r="Z76" t="s">
        <v>2333</v>
      </c>
      <c r="AA76" t="s">
        <v>2334</v>
      </c>
      <c r="AB76" t="s">
        <v>2335</v>
      </c>
      <c r="AC76" t="s">
        <v>2336</v>
      </c>
      <c r="AD76" t="s">
        <v>2337</v>
      </c>
      <c r="AE76" t="s">
        <v>2338</v>
      </c>
      <c r="AF76" t="s">
        <v>2339</v>
      </c>
      <c r="AG76" t="s">
        <v>1610</v>
      </c>
      <c r="AH76" t="s">
        <v>2340</v>
      </c>
      <c r="AI76" t="s">
        <v>2341</v>
      </c>
      <c r="AJ76" t="s">
        <v>2342</v>
      </c>
      <c r="AK76" t="s">
        <v>2343</v>
      </c>
      <c r="AL76" t="s">
        <v>2344</v>
      </c>
      <c r="AM76" t="s">
        <v>2345</v>
      </c>
    </row>
    <row r="77" spans="1:39">
      <c r="A77" t="s">
        <v>2346</v>
      </c>
      <c r="B77" t="s">
        <v>1659</v>
      </c>
      <c r="C77" t="s">
        <v>1659</v>
      </c>
      <c r="D77" t="s">
        <v>1659</v>
      </c>
      <c r="E77" t="s">
        <v>2347</v>
      </c>
      <c r="F77" t="s">
        <v>2348</v>
      </c>
      <c r="G77" t="s">
        <v>2349</v>
      </c>
      <c r="H77" t="s">
        <v>2350</v>
      </c>
      <c r="I77" t="s">
        <v>2351</v>
      </c>
      <c r="J77" t="s">
        <v>2352</v>
      </c>
      <c r="K77" t="s">
        <v>2353</v>
      </c>
      <c r="L77" t="s">
        <v>2354</v>
      </c>
      <c r="M77" t="s">
        <v>2355</v>
      </c>
      <c r="N77" t="s">
        <v>2356</v>
      </c>
      <c r="O77" t="s">
        <v>2357</v>
      </c>
      <c r="P77" t="s">
        <v>2358</v>
      </c>
      <c r="Q77" t="s">
        <v>2359</v>
      </c>
      <c r="R77" t="s">
        <v>2360</v>
      </c>
      <c r="S77" t="s">
        <v>2361</v>
      </c>
      <c r="T77" t="s">
        <v>2362</v>
      </c>
      <c r="U77" t="s">
        <v>2363</v>
      </c>
      <c r="V77" t="s">
        <v>2364</v>
      </c>
      <c r="W77" t="s">
        <v>2365</v>
      </c>
      <c r="X77" t="s">
        <v>2366</v>
      </c>
      <c r="Y77" t="s">
        <v>2367</v>
      </c>
      <c r="Z77" t="s">
        <v>2368</v>
      </c>
      <c r="AA77" t="s">
        <v>2369</v>
      </c>
      <c r="AB77" t="s">
        <v>2370</v>
      </c>
      <c r="AC77" t="s">
        <v>2371</v>
      </c>
      <c r="AD77" t="s">
        <v>2372</v>
      </c>
      <c r="AE77" t="s">
        <v>2373</v>
      </c>
      <c r="AF77" t="s">
        <v>2374</v>
      </c>
      <c r="AG77" t="s">
        <v>2375</v>
      </c>
      <c r="AH77" t="s">
        <v>2376</v>
      </c>
      <c r="AI77" t="s">
        <v>2377</v>
      </c>
      <c r="AJ77" t="s">
        <v>2378</v>
      </c>
      <c r="AK77" t="s">
        <v>2379</v>
      </c>
      <c r="AL77" t="s">
        <v>2380</v>
      </c>
      <c r="AM77" t="s">
        <v>2381</v>
      </c>
    </row>
    <row r="78" spans="1:39">
      <c r="A78" t="s">
        <v>2382</v>
      </c>
      <c r="B78" t="s">
        <v>1659</v>
      </c>
      <c r="C78" t="s">
        <v>1659</v>
      </c>
      <c r="D78" t="s">
        <v>1659</v>
      </c>
      <c r="E78" t="s">
        <v>2383</v>
      </c>
      <c r="F78" t="s">
        <v>2384</v>
      </c>
      <c r="G78" t="s">
        <v>2385</v>
      </c>
      <c r="H78" t="s">
        <v>2386</v>
      </c>
      <c r="I78" t="s">
        <v>2387</v>
      </c>
      <c r="J78" t="s">
        <v>2388</v>
      </c>
      <c r="K78" t="s">
        <v>2389</v>
      </c>
      <c r="L78" t="s">
        <v>2390</v>
      </c>
      <c r="M78" t="s">
        <v>2391</v>
      </c>
      <c r="N78" t="s">
        <v>2392</v>
      </c>
      <c r="O78" t="s">
        <v>2393</v>
      </c>
      <c r="P78" t="s">
        <v>2394</v>
      </c>
      <c r="Q78" t="s">
        <v>2395</v>
      </c>
      <c r="R78" t="s">
        <v>2396</v>
      </c>
      <c r="S78" t="s">
        <v>2397</v>
      </c>
      <c r="T78" t="s">
        <v>2398</v>
      </c>
      <c r="U78" t="s">
        <v>2399</v>
      </c>
      <c r="V78" t="s">
        <v>2400</v>
      </c>
      <c r="W78" t="s">
        <v>2401</v>
      </c>
      <c r="X78" t="s">
        <v>2402</v>
      </c>
      <c r="Y78" t="s">
        <v>2403</v>
      </c>
      <c r="Z78" t="s">
        <v>2404</v>
      </c>
      <c r="AA78" t="s">
        <v>2405</v>
      </c>
      <c r="AB78" t="s">
        <v>2406</v>
      </c>
      <c r="AC78" t="s">
        <v>2407</v>
      </c>
      <c r="AD78" t="s">
        <v>2408</v>
      </c>
      <c r="AE78" t="s">
        <v>2409</v>
      </c>
      <c r="AF78" t="s">
        <v>2410</v>
      </c>
      <c r="AG78" t="s">
        <v>2411</v>
      </c>
      <c r="AH78" t="s">
        <v>2412</v>
      </c>
      <c r="AI78" t="s">
        <v>2413</v>
      </c>
      <c r="AJ78" t="s">
        <v>932</v>
      </c>
      <c r="AK78" t="s">
        <v>2414</v>
      </c>
      <c r="AL78" t="s">
        <v>2415</v>
      </c>
      <c r="AM78" t="s">
        <v>2416</v>
      </c>
    </row>
    <row r="79" spans="1:39">
      <c r="A79" t="s">
        <v>2417</v>
      </c>
      <c r="B79" t="s">
        <v>1659</v>
      </c>
      <c r="C79" t="s">
        <v>1659</v>
      </c>
      <c r="D79" t="s">
        <v>1659</v>
      </c>
      <c r="E79" t="s">
        <v>2418</v>
      </c>
      <c r="F79" t="s">
        <v>2419</v>
      </c>
      <c r="G79" t="s">
        <v>2420</v>
      </c>
      <c r="H79" t="s">
        <v>2421</v>
      </c>
      <c r="I79" t="s">
        <v>2422</v>
      </c>
      <c r="J79" t="s">
        <v>2423</v>
      </c>
      <c r="K79" t="s">
        <v>2424</v>
      </c>
      <c r="L79" t="s">
        <v>2425</v>
      </c>
      <c r="M79" t="s">
        <v>2426</v>
      </c>
      <c r="N79" t="s">
        <v>2427</v>
      </c>
      <c r="O79" t="s">
        <v>2428</v>
      </c>
      <c r="P79" t="s">
        <v>2429</v>
      </c>
      <c r="Q79" t="s">
        <v>2430</v>
      </c>
      <c r="R79" t="s">
        <v>2431</v>
      </c>
      <c r="S79" t="s">
        <v>2432</v>
      </c>
      <c r="T79" t="s">
        <v>2433</v>
      </c>
      <c r="U79" t="s">
        <v>2434</v>
      </c>
      <c r="V79" t="s">
        <v>2435</v>
      </c>
      <c r="W79" t="s">
        <v>2436</v>
      </c>
      <c r="X79" t="s">
        <v>2437</v>
      </c>
      <c r="Y79" t="s">
        <v>2438</v>
      </c>
      <c r="Z79" t="s">
        <v>2439</v>
      </c>
      <c r="AA79" t="s">
        <v>2440</v>
      </c>
      <c r="AB79" t="s">
        <v>2441</v>
      </c>
      <c r="AC79" t="s">
        <v>2442</v>
      </c>
      <c r="AD79" t="s">
        <v>2443</v>
      </c>
      <c r="AE79" t="s">
        <v>2444</v>
      </c>
      <c r="AF79" t="s">
        <v>2445</v>
      </c>
      <c r="AG79" t="s">
        <v>2446</v>
      </c>
      <c r="AH79" t="s">
        <v>2447</v>
      </c>
      <c r="AI79" t="s">
        <v>2448</v>
      </c>
      <c r="AJ79" t="s">
        <v>2449</v>
      </c>
      <c r="AK79" t="s">
        <v>2450</v>
      </c>
      <c r="AL79" t="s">
        <v>2451</v>
      </c>
      <c r="AM79" t="s">
        <v>2452</v>
      </c>
    </row>
    <row r="80" spans="1:39">
      <c r="A80" t="s">
        <v>2453</v>
      </c>
      <c r="B80" t="s">
        <v>1659</v>
      </c>
      <c r="C80" t="s">
        <v>1659</v>
      </c>
      <c r="D80" t="s">
        <v>1659</v>
      </c>
      <c r="E80" t="s">
        <v>2454</v>
      </c>
      <c r="F80" t="s">
        <v>2455</v>
      </c>
      <c r="G80" t="s">
        <v>2456</v>
      </c>
      <c r="H80" t="s">
        <v>2457</v>
      </c>
      <c r="I80" t="s">
        <v>2458</v>
      </c>
      <c r="J80" t="s">
        <v>2459</v>
      </c>
      <c r="K80" t="s">
        <v>2460</v>
      </c>
      <c r="L80" t="s">
        <v>2461</v>
      </c>
      <c r="M80" t="s">
        <v>2462</v>
      </c>
      <c r="N80" t="s">
        <v>2463</v>
      </c>
      <c r="O80" t="s">
        <v>2464</v>
      </c>
      <c r="P80" t="s">
        <v>2465</v>
      </c>
      <c r="Q80" t="s">
        <v>2466</v>
      </c>
      <c r="R80" t="s">
        <v>2467</v>
      </c>
      <c r="S80" t="s">
        <v>2468</v>
      </c>
      <c r="T80" t="s">
        <v>2469</v>
      </c>
      <c r="U80" t="s">
        <v>2470</v>
      </c>
      <c r="V80" t="s">
        <v>2471</v>
      </c>
      <c r="W80" t="s">
        <v>2472</v>
      </c>
      <c r="X80" t="s">
        <v>2473</v>
      </c>
      <c r="Y80" t="s">
        <v>2474</v>
      </c>
      <c r="Z80" t="s">
        <v>2475</v>
      </c>
      <c r="AA80" t="s">
        <v>2476</v>
      </c>
      <c r="AB80" t="s">
        <v>2477</v>
      </c>
      <c r="AC80" t="s">
        <v>2478</v>
      </c>
      <c r="AD80" t="s">
        <v>2479</v>
      </c>
      <c r="AE80" t="s">
        <v>2480</v>
      </c>
      <c r="AF80" t="s">
        <v>2481</v>
      </c>
      <c r="AG80" t="s">
        <v>2482</v>
      </c>
      <c r="AH80" t="s">
        <v>2483</v>
      </c>
      <c r="AI80" t="s">
        <v>2484</v>
      </c>
      <c r="AJ80" t="s">
        <v>2485</v>
      </c>
      <c r="AK80" t="s">
        <v>2486</v>
      </c>
      <c r="AL80" t="s">
        <v>2487</v>
      </c>
      <c r="AM80" t="s">
        <v>2488</v>
      </c>
    </row>
    <row r="81" spans="1:39">
      <c r="A81" t="s">
        <v>2489</v>
      </c>
      <c r="B81" t="s">
        <v>1659</v>
      </c>
      <c r="C81" t="s">
        <v>1659</v>
      </c>
      <c r="D81" t="s">
        <v>1659</v>
      </c>
      <c r="E81" t="s">
        <v>2490</v>
      </c>
      <c r="F81" t="s">
        <v>2491</v>
      </c>
      <c r="G81" t="s">
        <v>2492</v>
      </c>
      <c r="H81" t="s">
        <v>2493</v>
      </c>
      <c r="I81" t="s">
        <v>2494</v>
      </c>
      <c r="J81" t="s">
        <v>2495</v>
      </c>
      <c r="K81" t="s">
        <v>2496</v>
      </c>
      <c r="L81" t="s">
        <v>2497</v>
      </c>
      <c r="M81" t="s">
        <v>2498</v>
      </c>
      <c r="N81" t="s">
        <v>2499</v>
      </c>
      <c r="O81" t="s">
        <v>2500</v>
      </c>
      <c r="P81" t="s">
        <v>2501</v>
      </c>
      <c r="Q81" t="s">
        <v>2502</v>
      </c>
      <c r="R81" t="s">
        <v>2503</v>
      </c>
      <c r="S81" t="s">
        <v>2504</v>
      </c>
      <c r="T81" t="s">
        <v>2505</v>
      </c>
      <c r="U81" t="s">
        <v>2506</v>
      </c>
      <c r="V81" t="s">
        <v>2507</v>
      </c>
      <c r="W81" t="s">
        <v>2508</v>
      </c>
      <c r="X81" t="s">
        <v>2509</v>
      </c>
      <c r="Y81" t="s">
        <v>2510</v>
      </c>
      <c r="Z81" t="s">
        <v>2511</v>
      </c>
      <c r="AA81" t="s">
        <v>2512</v>
      </c>
      <c r="AB81" t="s">
        <v>2513</v>
      </c>
      <c r="AC81" t="s">
        <v>2514</v>
      </c>
      <c r="AD81" t="s">
        <v>2515</v>
      </c>
      <c r="AE81" t="s">
        <v>2516</v>
      </c>
      <c r="AF81" t="s">
        <v>2517</v>
      </c>
      <c r="AG81" t="s">
        <v>2518</v>
      </c>
      <c r="AH81" t="s">
        <v>2519</v>
      </c>
      <c r="AI81" t="s">
        <v>2520</v>
      </c>
      <c r="AJ81" t="s">
        <v>2521</v>
      </c>
      <c r="AK81" t="s">
        <v>2522</v>
      </c>
      <c r="AL81" t="s">
        <v>2523</v>
      </c>
      <c r="AM81" t="s">
        <v>2524</v>
      </c>
    </row>
    <row r="82" spans="1:39">
      <c r="A82" t="s">
        <v>2525</v>
      </c>
      <c r="B82" t="s">
        <v>1659</v>
      </c>
      <c r="C82" t="s">
        <v>1659</v>
      </c>
      <c r="D82" t="s">
        <v>1659</v>
      </c>
      <c r="E82" t="s">
        <v>2526</v>
      </c>
      <c r="F82" t="s">
        <v>2527</v>
      </c>
      <c r="G82" t="s">
        <v>2528</v>
      </c>
      <c r="H82" t="s">
        <v>2529</v>
      </c>
      <c r="I82" t="s">
        <v>2530</v>
      </c>
      <c r="J82" t="s">
        <v>2531</v>
      </c>
      <c r="K82" t="s">
        <v>2532</v>
      </c>
      <c r="L82" t="s">
        <v>2533</v>
      </c>
      <c r="M82" t="s">
        <v>2534</v>
      </c>
      <c r="N82" t="s">
        <v>2535</v>
      </c>
      <c r="O82" t="s">
        <v>2536</v>
      </c>
      <c r="P82" t="s">
        <v>2537</v>
      </c>
      <c r="Q82" t="s">
        <v>2538</v>
      </c>
      <c r="R82" t="s">
        <v>2539</v>
      </c>
      <c r="S82" t="s">
        <v>2540</v>
      </c>
      <c r="T82" t="s">
        <v>2541</v>
      </c>
      <c r="U82" t="s">
        <v>2542</v>
      </c>
      <c r="V82" t="s">
        <v>2543</v>
      </c>
      <c r="W82" t="s">
        <v>2544</v>
      </c>
      <c r="X82" t="s">
        <v>2545</v>
      </c>
      <c r="Y82" t="s">
        <v>2546</v>
      </c>
      <c r="Z82" t="s">
        <v>2547</v>
      </c>
      <c r="AA82" t="s">
        <v>2548</v>
      </c>
      <c r="AB82" t="s">
        <v>2549</v>
      </c>
      <c r="AC82" t="s">
        <v>2550</v>
      </c>
      <c r="AD82" t="s">
        <v>2551</v>
      </c>
      <c r="AE82" t="s">
        <v>2552</v>
      </c>
      <c r="AF82" t="s">
        <v>2553</v>
      </c>
      <c r="AG82" t="s">
        <v>2554</v>
      </c>
      <c r="AH82" t="s">
        <v>2555</v>
      </c>
      <c r="AI82" t="s">
        <v>2556</v>
      </c>
      <c r="AJ82" t="s">
        <v>2557</v>
      </c>
      <c r="AK82" t="s">
        <v>2558</v>
      </c>
      <c r="AL82" t="s">
        <v>2559</v>
      </c>
      <c r="AM82" t="s">
        <v>2560</v>
      </c>
    </row>
    <row r="83" spans="1:39">
      <c r="A83" t="s">
        <v>2561</v>
      </c>
      <c r="B83" t="s">
        <v>1659</v>
      </c>
      <c r="C83" t="s">
        <v>1659</v>
      </c>
      <c r="D83" t="s">
        <v>1659</v>
      </c>
      <c r="E83" t="s">
        <v>2562</v>
      </c>
      <c r="F83" t="s">
        <v>2563</v>
      </c>
      <c r="G83" t="s">
        <v>2564</v>
      </c>
      <c r="H83" t="s">
        <v>2565</v>
      </c>
      <c r="I83" t="s">
        <v>2566</v>
      </c>
      <c r="J83" t="s">
        <v>2567</v>
      </c>
      <c r="K83" t="s">
        <v>2568</v>
      </c>
      <c r="L83" t="s">
        <v>2569</v>
      </c>
      <c r="M83" t="s">
        <v>2570</v>
      </c>
      <c r="N83" t="s">
        <v>2571</v>
      </c>
      <c r="O83" t="s">
        <v>2572</v>
      </c>
      <c r="P83" t="s">
        <v>2573</v>
      </c>
      <c r="Q83" t="s">
        <v>2574</v>
      </c>
      <c r="R83" t="s">
        <v>2575</v>
      </c>
      <c r="S83" t="s">
        <v>2576</v>
      </c>
      <c r="T83" t="s">
        <v>2577</v>
      </c>
      <c r="U83" t="s">
        <v>2578</v>
      </c>
      <c r="V83" t="s">
        <v>2579</v>
      </c>
      <c r="W83" t="s">
        <v>2580</v>
      </c>
      <c r="X83" t="s">
        <v>2581</v>
      </c>
      <c r="Y83" t="s">
        <v>2582</v>
      </c>
      <c r="Z83" t="s">
        <v>2583</v>
      </c>
      <c r="AA83" t="s">
        <v>2584</v>
      </c>
      <c r="AB83" t="s">
        <v>2585</v>
      </c>
      <c r="AC83" t="s">
        <v>2586</v>
      </c>
      <c r="AD83" t="s">
        <v>2587</v>
      </c>
      <c r="AE83" t="s">
        <v>2588</v>
      </c>
      <c r="AF83" t="s">
        <v>2589</v>
      </c>
      <c r="AG83" t="s">
        <v>2590</v>
      </c>
      <c r="AH83" t="s">
        <v>2591</v>
      </c>
      <c r="AI83" t="s">
        <v>2592</v>
      </c>
      <c r="AJ83" t="s">
        <v>2593</v>
      </c>
      <c r="AK83" t="s">
        <v>2594</v>
      </c>
      <c r="AL83" t="s">
        <v>2595</v>
      </c>
      <c r="AM83" t="s">
        <v>2596</v>
      </c>
    </row>
    <row r="84" spans="1:39">
      <c r="A84" t="s">
        <v>2597</v>
      </c>
      <c r="B84" t="s">
        <v>1659</v>
      </c>
      <c r="C84" t="s">
        <v>1659</v>
      </c>
      <c r="D84" t="s">
        <v>1659</v>
      </c>
      <c r="E84" t="s">
        <v>2598</v>
      </c>
      <c r="F84" t="s">
        <v>2599</v>
      </c>
      <c r="G84" t="s">
        <v>2600</v>
      </c>
      <c r="H84" t="s">
        <v>2601</v>
      </c>
      <c r="I84" t="s">
        <v>2602</v>
      </c>
      <c r="J84" t="s">
        <v>2603</v>
      </c>
      <c r="K84" t="s">
        <v>2604</v>
      </c>
      <c r="L84" t="s">
        <v>2605</v>
      </c>
      <c r="M84" t="s">
        <v>2606</v>
      </c>
      <c r="N84" t="s">
        <v>2607</v>
      </c>
      <c r="O84" t="s">
        <v>2608</v>
      </c>
      <c r="P84" t="s">
        <v>2609</v>
      </c>
      <c r="Q84" t="s">
        <v>2610</v>
      </c>
      <c r="R84" t="s">
        <v>2611</v>
      </c>
      <c r="S84" t="s">
        <v>2612</v>
      </c>
      <c r="T84" t="s">
        <v>2613</v>
      </c>
      <c r="U84" t="s">
        <v>2614</v>
      </c>
      <c r="V84" t="s">
        <v>2615</v>
      </c>
      <c r="W84" t="s">
        <v>2616</v>
      </c>
      <c r="X84" t="s">
        <v>2617</v>
      </c>
      <c r="Y84" t="s">
        <v>2618</v>
      </c>
      <c r="Z84" t="s">
        <v>2619</v>
      </c>
      <c r="AA84" t="s">
        <v>2620</v>
      </c>
      <c r="AB84" t="s">
        <v>2621</v>
      </c>
      <c r="AC84" t="s">
        <v>2622</v>
      </c>
      <c r="AD84" t="s">
        <v>2623</v>
      </c>
      <c r="AE84" t="s">
        <v>2471</v>
      </c>
      <c r="AF84" t="s">
        <v>2624</v>
      </c>
      <c r="AG84" t="s">
        <v>2625</v>
      </c>
      <c r="AH84" t="s">
        <v>2626</v>
      </c>
      <c r="AI84" t="s">
        <v>2627</v>
      </c>
      <c r="AJ84" t="s">
        <v>2628</v>
      </c>
      <c r="AK84" t="s">
        <v>2629</v>
      </c>
      <c r="AL84" t="s">
        <v>2630</v>
      </c>
      <c r="AM84" t="s">
        <v>2631</v>
      </c>
    </row>
    <row r="85" spans="1:39">
      <c r="A85" t="s">
        <v>2632</v>
      </c>
      <c r="B85" t="s">
        <v>1659</v>
      </c>
      <c r="C85" t="s">
        <v>1659</v>
      </c>
      <c r="D85" t="s">
        <v>1659</v>
      </c>
      <c r="E85" t="s">
        <v>2633</v>
      </c>
      <c r="F85" t="s">
        <v>2634</v>
      </c>
      <c r="G85" t="s">
        <v>2635</v>
      </c>
      <c r="H85" t="s">
        <v>2636</v>
      </c>
      <c r="I85" t="s">
        <v>2637</v>
      </c>
      <c r="J85" t="s">
        <v>2638</v>
      </c>
      <c r="K85" t="s">
        <v>2639</v>
      </c>
      <c r="L85" t="s">
        <v>2640</v>
      </c>
      <c r="M85" t="s">
        <v>2641</v>
      </c>
      <c r="N85" t="s">
        <v>2642</v>
      </c>
      <c r="O85" t="s">
        <v>2643</v>
      </c>
      <c r="P85" t="s">
        <v>2644</v>
      </c>
      <c r="Q85" t="s">
        <v>2645</v>
      </c>
      <c r="R85" t="s">
        <v>2646</v>
      </c>
      <c r="S85" t="s">
        <v>2647</v>
      </c>
      <c r="T85" t="s">
        <v>2648</v>
      </c>
      <c r="U85" t="s">
        <v>2649</v>
      </c>
      <c r="V85" t="s">
        <v>2650</v>
      </c>
      <c r="W85" t="s">
        <v>2651</v>
      </c>
      <c r="X85" t="s">
        <v>2652</v>
      </c>
      <c r="Y85" t="s">
        <v>2653</v>
      </c>
      <c r="Z85" t="s">
        <v>2654</v>
      </c>
      <c r="AA85" t="s">
        <v>2655</v>
      </c>
      <c r="AB85" t="s">
        <v>2656</v>
      </c>
      <c r="AC85" t="s">
        <v>2657</v>
      </c>
      <c r="AD85" t="s">
        <v>2658</v>
      </c>
      <c r="AE85" t="s">
        <v>2659</v>
      </c>
      <c r="AF85" t="s">
        <v>2660</v>
      </c>
      <c r="AG85" t="s">
        <v>2661</v>
      </c>
      <c r="AH85" t="s">
        <v>2662</v>
      </c>
      <c r="AI85" t="s">
        <v>2663</v>
      </c>
      <c r="AJ85" t="s">
        <v>2664</v>
      </c>
      <c r="AK85" t="s">
        <v>2665</v>
      </c>
      <c r="AL85" t="s">
        <v>2666</v>
      </c>
      <c r="AM85" t="s">
        <v>2667</v>
      </c>
    </row>
    <row r="86" spans="1:39">
      <c r="A86" t="s">
        <v>2668</v>
      </c>
      <c r="B86" t="s">
        <v>1659</v>
      </c>
      <c r="C86" t="s">
        <v>1659</v>
      </c>
      <c r="D86" t="s">
        <v>1659</v>
      </c>
      <c r="E86" t="s">
        <v>2669</v>
      </c>
      <c r="F86" t="s">
        <v>2670</v>
      </c>
      <c r="G86" t="s">
        <v>2671</v>
      </c>
      <c r="H86" t="s">
        <v>2672</v>
      </c>
      <c r="I86" t="s">
        <v>2673</v>
      </c>
      <c r="J86" t="s">
        <v>2674</v>
      </c>
      <c r="K86" t="s">
        <v>2675</v>
      </c>
      <c r="L86" t="s">
        <v>2676</v>
      </c>
      <c r="M86" t="s">
        <v>2677</v>
      </c>
      <c r="N86" t="s">
        <v>2678</v>
      </c>
      <c r="O86" t="s">
        <v>2679</v>
      </c>
      <c r="P86" t="s">
        <v>2680</v>
      </c>
      <c r="Q86" t="s">
        <v>2681</v>
      </c>
      <c r="R86" t="s">
        <v>2682</v>
      </c>
      <c r="S86" t="s">
        <v>2683</v>
      </c>
      <c r="T86" t="s">
        <v>2684</v>
      </c>
      <c r="U86" t="s">
        <v>2685</v>
      </c>
      <c r="V86" t="s">
        <v>2686</v>
      </c>
      <c r="W86" t="s">
        <v>2687</v>
      </c>
      <c r="X86" t="s">
        <v>2688</v>
      </c>
      <c r="Y86" t="s">
        <v>2689</v>
      </c>
      <c r="Z86" t="s">
        <v>2689</v>
      </c>
      <c r="AA86" t="s">
        <v>2690</v>
      </c>
      <c r="AB86" t="s">
        <v>2691</v>
      </c>
      <c r="AC86" t="s">
        <v>2692</v>
      </c>
      <c r="AD86" t="s">
        <v>2693</v>
      </c>
      <c r="AE86" t="s">
        <v>2694</v>
      </c>
      <c r="AF86" t="s">
        <v>2695</v>
      </c>
      <c r="AG86" t="s">
        <v>2696</v>
      </c>
      <c r="AH86" t="s">
        <v>2697</v>
      </c>
      <c r="AI86" t="s">
        <v>2698</v>
      </c>
      <c r="AJ86" t="s">
        <v>2699</v>
      </c>
      <c r="AK86" t="s">
        <v>2700</v>
      </c>
      <c r="AL86" t="s">
        <v>2701</v>
      </c>
      <c r="AM86" t="s">
        <v>2702</v>
      </c>
    </row>
    <row r="87" spans="1:39">
      <c r="A87" t="s">
        <v>2703</v>
      </c>
      <c r="B87" t="s">
        <v>1659</v>
      </c>
      <c r="C87" t="s">
        <v>1659</v>
      </c>
      <c r="D87" t="s">
        <v>1659</v>
      </c>
      <c r="E87" t="s">
        <v>2704</v>
      </c>
      <c r="F87" t="s">
        <v>2705</v>
      </c>
      <c r="G87" t="s">
        <v>2706</v>
      </c>
      <c r="H87" t="s">
        <v>2707</v>
      </c>
      <c r="I87" t="s">
        <v>2708</v>
      </c>
      <c r="J87" t="s">
        <v>2709</v>
      </c>
      <c r="K87" t="s">
        <v>2710</v>
      </c>
      <c r="L87" t="s">
        <v>2711</v>
      </c>
      <c r="M87" t="s">
        <v>2712</v>
      </c>
      <c r="N87" t="s">
        <v>2713</v>
      </c>
      <c r="O87" t="s">
        <v>2714</v>
      </c>
      <c r="P87" t="s">
        <v>2715</v>
      </c>
      <c r="Q87" t="s">
        <v>2716</v>
      </c>
      <c r="R87" t="s">
        <v>2717</v>
      </c>
      <c r="S87" t="s">
        <v>2718</v>
      </c>
      <c r="T87" t="s">
        <v>2719</v>
      </c>
      <c r="U87" t="s">
        <v>2720</v>
      </c>
      <c r="V87" t="s">
        <v>2721</v>
      </c>
      <c r="W87" t="s">
        <v>2722</v>
      </c>
      <c r="X87" t="s">
        <v>2723</v>
      </c>
      <c r="Y87" t="s">
        <v>2724</v>
      </c>
      <c r="Z87" t="s">
        <v>2725</v>
      </c>
      <c r="AA87" t="s">
        <v>2726</v>
      </c>
      <c r="AB87" t="s">
        <v>2727</v>
      </c>
      <c r="AC87" t="s">
        <v>2728</v>
      </c>
      <c r="AD87" t="s">
        <v>2729</v>
      </c>
      <c r="AE87" t="s">
        <v>2730</v>
      </c>
      <c r="AF87" t="s">
        <v>2731</v>
      </c>
      <c r="AG87" t="s">
        <v>2732</v>
      </c>
      <c r="AH87" t="s">
        <v>2733</v>
      </c>
      <c r="AI87" t="s">
        <v>2734</v>
      </c>
      <c r="AJ87" t="s">
        <v>2735</v>
      </c>
      <c r="AK87" t="s">
        <v>2736</v>
      </c>
      <c r="AL87" t="s">
        <v>2737</v>
      </c>
      <c r="AM87" t="s">
        <v>2738</v>
      </c>
    </row>
    <row r="88" spans="1:39">
      <c r="A88" t="s">
        <v>2739</v>
      </c>
      <c r="B88" t="s">
        <v>1659</v>
      </c>
      <c r="C88" t="s">
        <v>1659</v>
      </c>
      <c r="D88" t="s">
        <v>1659</v>
      </c>
      <c r="E88" t="s">
        <v>2740</v>
      </c>
      <c r="F88" t="s">
        <v>2741</v>
      </c>
      <c r="G88" t="s">
        <v>2742</v>
      </c>
      <c r="H88" t="s">
        <v>2743</v>
      </c>
      <c r="I88" t="s">
        <v>2744</v>
      </c>
      <c r="J88" t="s">
        <v>2745</v>
      </c>
      <c r="K88" t="s">
        <v>2746</v>
      </c>
      <c r="L88" t="s">
        <v>2747</v>
      </c>
      <c r="M88" t="s">
        <v>2748</v>
      </c>
      <c r="N88" t="s">
        <v>2749</v>
      </c>
      <c r="O88" t="s">
        <v>2750</v>
      </c>
      <c r="P88" t="s">
        <v>2751</v>
      </c>
      <c r="Q88" t="s">
        <v>2752</v>
      </c>
      <c r="R88" t="s">
        <v>2753</v>
      </c>
      <c r="S88" t="s">
        <v>2754</v>
      </c>
      <c r="T88" t="s">
        <v>2755</v>
      </c>
      <c r="U88" t="s">
        <v>2756</v>
      </c>
      <c r="V88" t="s">
        <v>2757</v>
      </c>
      <c r="W88" t="s">
        <v>2758</v>
      </c>
      <c r="X88" t="s">
        <v>2759</v>
      </c>
      <c r="Y88" t="s">
        <v>2760</v>
      </c>
      <c r="Z88" t="s">
        <v>2761</v>
      </c>
      <c r="AA88" t="s">
        <v>2762</v>
      </c>
      <c r="AB88" t="s">
        <v>2763</v>
      </c>
      <c r="AC88" t="s">
        <v>2764</v>
      </c>
      <c r="AD88" t="s">
        <v>2765</v>
      </c>
      <c r="AE88" t="s">
        <v>2766</v>
      </c>
      <c r="AF88" t="s">
        <v>2767</v>
      </c>
      <c r="AG88" t="s">
        <v>2768</v>
      </c>
      <c r="AH88" t="s">
        <v>2769</v>
      </c>
      <c r="AI88" t="s">
        <v>2770</v>
      </c>
      <c r="AJ88" t="s">
        <v>2771</v>
      </c>
      <c r="AK88" t="s">
        <v>2772</v>
      </c>
      <c r="AL88" t="s">
        <v>2414</v>
      </c>
      <c r="AM88" t="s">
        <v>2773</v>
      </c>
    </row>
    <row r="89" spans="1:39">
      <c r="A89" t="s">
        <v>2774</v>
      </c>
      <c r="B89" t="s">
        <v>1659</v>
      </c>
      <c r="C89" t="s">
        <v>1659</v>
      </c>
      <c r="D89" t="s">
        <v>1659</v>
      </c>
      <c r="E89" t="s">
        <v>2775</v>
      </c>
      <c r="F89" t="s">
        <v>2776</v>
      </c>
      <c r="G89" t="s">
        <v>2777</v>
      </c>
      <c r="H89" t="s">
        <v>2778</v>
      </c>
      <c r="I89" t="s">
        <v>2779</v>
      </c>
      <c r="J89" t="s">
        <v>2780</v>
      </c>
      <c r="K89" t="s">
        <v>2781</v>
      </c>
      <c r="L89" t="s">
        <v>2782</v>
      </c>
      <c r="M89" t="s">
        <v>2783</v>
      </c>
      <c r="N89" t="s">
        <v>2784</v>
      </c>
      <c r="O89" t="s">
        <v>2785</v>
      </c>
      <c r="P89" t="s">
        <v>2786</v>
      </c>
      <c r="Q89" t="s">
        <v>2787</v>
      </c>
      <c r="R89" t="s">
        <v>2788</v>
      </c>
      <c r="S89" t="s">
        <v>2789</v>
      </c>
      <c r="T89" t="s">
        <v>2790</v>
      </c>
      <c r="U89" t="s">
        <v>2791</v>
      </c>
      <c r="V89" t="s">
        <v>2792</v>
      </c>
      <c r="W89" t="s">
        <v>2793</v>
      </c>
      <c r="X89" t="s">
        <v>2794</v>
      </c>
      <c r="Y89" t="s">
        <v>2795</v>
      </c>
      <c r="Z89" t="s">
        <v>2796</v>
      </c>
      <c r="AA89" t="s">
        <v>2797</v>
      </c>
      <c r="AB89" t="s">
        <v>2798</v>
      </c>
      <c r="AC89" t="s">
        <v>2799</v>
      </c>
      <c r="AD89" t="s">
        <v>2800</v>
      </c>
      <c r="AE89" t="s">
        <v>2801</v>
      </c>
      <c r="AF89" t="s">
        <v>2802</v>
      </c>
      <c r="AG89" t="s">
        <v>2803</v>
      </c>
      <c r="AH89" t="s">
        <v>2804</v>
      </c>
      <c r="AI89" t="s">
        <v>2805</v>
      </c>
      <c r="AJ89" t="s">
        <v>2806</v>
      </c>
      <c r="AK89" t="s">
        <v>2807</v>
      </c>
      <c r="AL89" t="s">
        <v>2808</v>
      </c>
      <c r="AM89" t="s">
        <v>2809</v>
      </c>
    </row>
    <row r="90" spans="1:39">
      <c r="A90" t="s">
        <v>2810</v>
      </c>
      <c r="B90" t="s">
        <v>1659</v>
      </c>
      <c r="C90" t="s">
        <v>1659</v>
      </c>
      <c r="D90" t="s">
        <v>1659</v>
      </c>
      <c r="E90" t="s">
        <v>2811</v>
      </c>
      <c r="F90" t="s">
        <v>2812</v>
      </c>
      <c r="G90" t="s">
        <v>2813</v>
      </c>
      <c r="H90" t="s">
        <v>2814</v>
      </c>
      <c r="I90" t="s">
        <v>2815</v>
      </c>
      <c r="J90" t="s">
        <v>2816</v>
      </c>
      <c r="K90" t="s">
        <v>2817</v>
      </c>
      <c r="L90" t="s">
        <v>2818</v>
      </c>
      <c r="M90" t="s">
        <v>2819</v>
      </c>
      <c r="N90" t="s">
        <v>2820</v>
      </c>
      <c r="O90" t="s">
        <v>2821</v>
      </c>
      <c r="P90" t="s">
        <v>2822</v>
      </c>
      <c r="Q90" t="s">
        <v>2823</v>
      </c>
      <c r="R90" t="s">
        <v>2824</v>
      </c>
      <c r="S90" t="s">
        <v>2825</v>
      </c>
      <c r="T90" t="s">
        <v>2826</v>
      </c>
      <c r="U90" t="s">
        <v>2827</v>
      </c>
      <c r="V90" t="s">
        <v>2828</v>
      </c>
      <c r="W90" t="s">
        <v>2829</v>
      </c>
      <c r="X90" t="s">
        <v>2830</v>
      </c>
      <c r="Y90" t="s">
        <v>2831</v>
      </c>
      <c r="Z90" t="s">
        <v>2832</v>
      </c>
      <c r="AA90" t="s">
        <v>2833</v>
      </c>
      <c r="AB90" t="s">
        <v>2834</v>
      </c>
      <c r="AC90" t="s">
        <v>2835</v>
      </c>
      <c r="AD90" t="s">
        <v>2836</v>
      </c>
      <c r="AE90" t="s">
        <v>2837</v>
      </c>
      <c r="AF90" t="s">
        <v>2838</v>
      </c>
      <c r="AG90" t="s">
        <v>2839</v>
      </c>
      <c r="AH90" t="s">
        <v>2840</v>
      </c>
      <c r="AI90" t="s">
        <v>2841</v>
      </c>
      <c r="AJ90" t="s">
        <v>1798</v>
      </c>
      <c r="AK90" t="s">
        <v>2842</v>
      </c>
      <c r="AL90" t="s">
        <v>2843</v>
      </c>
      <c r="AM90" t="s">
        <v>2844</v>
      </c>
    </row>
    <row r="91" spans="1:39">
      <c r="A91" t="s">
        <v>2845</v>
      </c>
      <c r="B91" t="s">
        <v>1659</v>
      </c>
      <c r="C91" t="s">
        <v>1659</v>
      </c>
      <c r="D91" t="s">
        <v>1659</v>
      </c>
      <c r="E91" t="s">
        <v>2846</v>
      </c>
      <c r="F91" t="s">
        <v>2847</v>
      </c>
      <c r="G91" t="s">
        <v>2848</v>
      </c>
      <c r="H91" t="s">
        <v>2849</v>
      </c>
      <c r="I91" t="s">
        <v>2850</v>
      </c>
      <c r="J91" t="s">
        <v>2851</v>
      </c>
      <c r="K91" t="s">
        <v>2852</v>
      </c>
      <c r="L91" t="s">
        <v>2853</v>
      </c>
      <c r="M91" t="s">
        <v>2854</v>
      </c>
      <c r="N91" t="s">
        <v>2855</v>
      </c>
      <c r="O91" t="s">
        <v>2856</v>
      </c>
      <c r="P91" t="s">
        <v>2857</v>
      </c>
      <c r="Q91" t="s">
        <v>2858</v>
      </c>
      <c r="R91" t="s">
        <v>2859</v>
      </c>
      <c r="S91" t="s">
        <v>2860</v>
      </c>
      <c r="T91" t="s">
        <v>2861</v>
      </c>
      <c r="U91" t="s">
        <v>2862</v>
      </c>
      <c r="V91" t="s">
        <v>2863</v>
      </c>
      <c r="W91" t="s">
        <v>2864</v>
      </c>
      <c r="X91" t="s">
        <v>2865</v>
      </c>
      <c r="Y91" t="s">
        <v>2866</v>
      </c>
      <c r="Z91" t="s">
        <v>2867</v>
      </c>
      <c r="AA91" t="s">
        <v>2868</v>
      </c>
      <c r="AB91" t="s">
        <v>2869</v>
      </c>
      <c r="AC91" t="s">
        <v>2870</v>
      </c>
      <c r="AD91" t="s">
        <v>2871</v>
      </c>
      <c r="AE91" t="s">
        <v>2872</v>
      </c>
      <c r="AF91" t="s">
        <v>2873</v>
      </c>
      <c r="AG91" t="s">
        <v>2874</v>
      </c>
      <c r="AH91" t="s">
        <v>2875</v>
      </c>
      <c r="AI91" t="s">
        <v>2876</v>
      </c>
      <c r="AJ91" t="s">
        <v>2877</v>
      </c>
      <c r="AK91" t="s">
        <v>2878</v>
      </c>
      <c r="AL91" t="s">
        <v>2879</v>
      </c>
      <c r="AM91" t="s">
        <v>2880</v>
      </c>
    </row>
    <row r="92" spans="1:39">
      <c r="A92" t="s">
        <v>2881</v>
      </c>
      <c r="B92" t="s">
        <v>1659</v>
      </c>
      <c r="C92" t="s">
        <v>1659</v>
      </c>
      <c r="D92" t="s">
        <v>1659</v>
      </c>
      <c r="E92" t="s">
        <v>2882</v>
      </c>
      <c r="F92" t="s">
        <v>2883</v>
      </c>
      <c r="G92" t="s">
        <v>2884</v>
      </c>
      <c r="H92" t="s">
        <v>2885</v>
      </c>
      <c r="I92" t="s">
        <v>2886</v>
      </c>
      <c r="J92" t="s">
        <v>2887</v>
      </c>
      <c r="K92" t="s">
        <v>2888</v>
      </c>
      <c r="L92" t="s">
        <v>2889</v>
      </c>
      <c r="M92" t="s">
        <v>2890</v>
      </c>
      <c r="N92" t="s">
        <v>2891</v>
      </c>
      <c r="O92" t="s">
        <v>2892</v>
      </c>
      <c r="P92" t="s">
        <v>2893</v>
      </c>
      <c r="Q92" t="s">
        <v>2894</v>
      </c>
      <c r="R92" t="s">
        <v>2895</v>
      </c>
      <c r="S92" t="s">
        <v>2896</v>
      </c>
      <c r="T92" t="s">
        <v>2897</v>
      </c>
      <c r="U92" t="s">
        <v>2898</v>
      </c>
      <c r="V92" t="s">
        <v>2899</v>
      </c>
      <c r="W92" t="s">
        <v>2900</v>
      </c>
      <c r="X92" t="s">
        <v>2901</v>
      </c>
      <c r="Y92" t="s">
        <v>2902</v>
      </c>
      <c r="Z92" t="s">
        <v>2903</v>
      </c>
      <c r="AA92" t="s">
        <v>2904</v>
      </c>
      <c r="AB92" t="s">
        <v>2905</v>
      </c>
      <c r="AC92" t="s">
        <v>2906</v>
      </c>
      <c r="AD92" t="s">
        <v>2907</v>
      </c>
      <c r="AE92" t="s">
        <v>2908</v>
      </c>
      <c r="AF92" t="s">
        <v>2909</v>
      </c>
      <c r="AG92" t="s">
        <v>2910</v>
      </c>
      <c r="AH92" t="s">
        <v>2911</v>
      </c>
      <c r="AI92" t="s">
        <v>1789</v>
      </c>
      <c r="AJ92" t="s">
        <v>2912</v>
      </c>
      <c r="AK92" t="s">
        <v>2913</v>
      </c>
      <c r="AL92" t="s">
        <v>2914</v>
      </c>
      <c r="AM92" t="s">
        <v>2915</v>
      </c>
    </row>
    <row r="93" spans="1:39">
      <c r="A93" t="s">
        <v>2916</v>
      </c>
      <c r="B93" t="s">
        <v>1659</v>
      </c>
      <c r="C93" t="s">
        <v>1659</v>
      </c>
      <c r="D93" t="s">
        <v>1659</v>
      </c>
      <c r="E93" t="s">
        <v>1659</v>
      </c>
      <c r="F93" t="s">
        <v>2917</v>
      </c>
      <c r="G93" t="s">
        <v>2918</v>
      </c>
      <c r="H93" t="s">
        <v>2919</v>
      </c>
      <c r="I93" t="s">
        <v>2920</v>
      </c>
      <c r="J93" t="s">
        <v>2921</v>
      </c>
      <c r="K93" t="s">
        <v>2922</v>
      </c>
      <c r="L93" t="s">
        <v>2923</v>
      </c>
      <c r="M93" t="s">
        <v>2924</v>
      </c>
      <c r="N93" t="s">
        <v>2925</v>
      </c>
      <c r="O93" t="s">
        <v>2926</v>
      </c>
      <c r="P93" t="s">
        <v>2927</v>
      </c>
      <c r="Q93" t="s">
        <v>2928</v>
      </c>
      <c r="R93" t="s">
        <v>2929</v>
      </c>
      <c r="S93" t="s">
        <v>2930</v>
      </c>
      <c r="T93" t="s">
        <v>2931</v>
      </c>
      <c r="U93" t="s">
        <v>2932</v>
      </c>
      <c r="V93" t="s">
        <v>2933</v>
      </c>
      <c r="W93" t="s">
        <v>2934</v>
      </c>
      <c r="X93" t="s">
        <v>2935</v>
      </c>
      <c r="Y93" t="s">
        <v>2936</v>
      </c>
      <c r="Z93" t="s">
        <v>2937</v>
      </c>
      <c r="AA93" t="s">
        <v>2938</v>
      </c>
      <c r="AB93" t="s">
        <v>2939</v>
      </c>
      <c r="AC93" t="s">
        <v>2940</v>
      </c>
      <c r="AD93" t="s">
        <v>2941</v>
      </c>
      <c r="AE93" t="s">
        <v>2942</v>
      </c>
      <c r="AF93" t="s">
        <v>2943</v>
      </c>
      <c r="AG93" t="s">
        <v>2944</v>
      </c>
      <c r="AH93" t="s">
        <v>2945</v>
      </c>
      <c r="AI93" t="s">
        <v>2946</v>
      </c>
      <c r="AJ93" t="s">
        <v>2947</v>
      </c>
      <c r="AK93" t="s">
        <v>2948</v>
      </c>
      <c r="AL93" t="s">
        <v>2949</v>
      </c>
      <c r="AM93" t="s">
        <v>2950</v>
      </c>
    </row>
    <row r="94" spans="1:39">
      <c r="A94" t="s">
        <v>2951</v>
      </c>
      <c r="B94" t="s">
        <v>1659</v>
      </c>
      <c r="C94" t="s">
        <v>1659</v>
      </c>
      <c r="D94" t="s">
        <v>1659</v>
      </c>
      <c r="E94" t="s">
        <v>2952</v>
      </c>
      <c r="F94" t="s">
        <v>2953</v>
      </c>
      <c r="G94" t="s">
        <v>2954</v>
      </c>
      <c r="H94" t="s">
        <v>2955</v>
      </c>
      <c r="I94" t="s">
        <v>2956</v>
      </c>
      <c r="J94" t="s">
        <v>2957</v>
      </c>
      <c r="K94" t="s">
        <v>2958</v>
      </c>
      <c r="L94" t="s">
        <v>2959</v>
      </c>
      <c r="M94" t="s">
        <v>2960</v>
      </c>
      <c r="N94" t="s">
        <v>2961</v>
      </c>
      <c r="O94" t="s">
        <v>2962</v>
      </c>
      <c r="P94" t="s">
        <v>2963</v>
      </c>
      <c r="Q94" t="s">
        <v>2964</v>
      </c>
      <c r="R94" t="s">
        <v>2965</v>
      </c>
      <c r="S94" t="s">
        <v>2966</v>
      </c>
      <c r="T94" t="s">
        <v>2967</v>
      </c>
      <c r="U94" t="s">
        <v>2968</v>
      </c>
      <c r="V94" t="s">
        <v>2969</v>
      </c>
      <c r="W94" t="s">
        <v>2970</v>
      </c>
      <c r="X94" t="s">
        <v>2971</v>
      </c>
      <c r="Y94" t="s">
        <v>2972</v>
      </c>
      <c r="Z94" t="s">
        <v>2973</v>
      </c>
      <c r="AA94" t="s">
        <v>2974</v>
      </c>
      <c r="AB94" t="s">
        <v>2975</v>
      </c>
      <c r="AC94" t="s">
        <v>2976</v>
      </c>
      <c r="AD94" t="s">
        <v>2977</v>
      </c>
      <c r="AE94" t="s">
        <v>2543</v>
      </c>
      <c r="AF94" t="s">
        <v>2978</v>
      </c>
      <c r="AG94" t="s">
        <v>2979</v>
      </c>
      <c r="AH94" t="s">
        <v>2980</v>
      </c>
      <c r="AI94" t="s">
        <v>2981</v>
      </c>
      <c r="AJ94" t="s">
        <v>2982</v>
      </c>
      <c r="AK94" t="s">
        <v>2983</v>
      </c>
      <c r="AL94" t="s">
        <v>2984</v>
      </c>
      <c r="AM94" t="s">
        <v>2985</v>
      </c>
    </row>
    <row r="95" spans="1:39">
      <c r="A95" t="s">
        <v>2986</v>
      </c>
      <c r="B95" t="s">
        <v>1659</v>
      </c>
      <c r="C95" t="s">
        <v>1659</v>
      </c>
      <c r="D95" t="s">
        <v>1659</v>
      </c>
      <c r="E95" t="s">
        <v>2987</v>
      </c>
      <c r="F95" t="s">
        <v>2988</v>
      </c>
      <c r="G95" t="s">
        <v>2989</v>
      </c>
      <c r="H95" t="s">
        <v>2990</v>
      </c>
      <c r="I95" t="s">
        <v>2991</v>
      </c>
      <c r="J95" t="s">
        <v>2992</v>
      </c>
      <c r="K95" t="s">
        <v>2993</v>
      </c>
      <c r="L95" t="s">
        <v>2994</v>
      </c>
      <c r="M95" t="s">
        <v>2995</v>
      </c>
      <c r="N95" t="s">
        <v>2996</v>
      </c>
      <c r="O95" t="s">
        <v>2997</v>
      </c>
      <c r="P95" t="s">
        <v>2998</v>
      </c>
      <c r="Q95" t="s">
        <v>2999</v>
      </c>
      <c r="R95" t="s">
        <v>3000</v>
      </c>
      <c r="S95" t="s">
        <v>3001</v>
      </c>
      <c r="T95" t="s">
        <v>3002</v>
      </c>
      <c r="U95" t="s">
        <v>3003</v>
      </c>
      <c r="V95" t="s">
        <v>3004</v>
      </c>
      <c r="W95" t="s">
        <v>3005</v>
      </c>
      <c r="X95" t="s">
        <v>3006</v>
      </c>
      <c r="Y95" t="s">
        <v>3007</v>
      </c>
      <c r="Z95" t="s">
        <v>3008</v>
      </c>
      <c r="AA95" t="s">
        <v>3009</v>
      </c>
      <c r="AB95" t="s">
        <v>3010</v>
      </c>
      <c r="AC95" t="s">
        <v>3011</v>
      </c>
      <c r="AD95" t="s">
        <v>3012</v>
      </c>
      <c r="AE95" t="s">
        <v>3013</v>
      </c>
      <c r="AF95" t="s">
        <v>3014</v>
      </c>
      <c r="AG95" t="s">
        <v>3015</v>
      </c>
      <c r="AH95" t="s">
        <v>3016</v>
      </c>
      <c r="AI95" t="s">
        <v>3017</v>
      </c>
      <c r="AJ95" t="s">
        <v>3018</v>
      </c>
      <c r="AK95" t="s">
        <v>3019</v>
      </c>
      <c r="AL95" t="s">
        <v>3020</v>
      </c>
      <c r="AM95" t="s">
        <v>3021</v>
      </c>
    </row>
    <row r="96" spans="1:39">
      <c r="A96" t="s">
        <v>3022</v>
      </c>
      <c r="B96" t="s">
        <v>1659</v>
      </c>
      <c r="C96" t="s">
        <v>1659</v>
      </c>
      <c r="D96" t="s">
        <v>1659</v>
      </c>
      <c r="E96" t="s">
        <v>3023</v>
      </c>
      <c r="F96" t="s">
        <v>3024</v>
      </c>
      <c r="G96" t="s">
        <v>3025</v>
      </c>
      <c r="H96" t="s">
        <v>3026</v>
      </c>
      <c r="I96" t="s">
        <v>3027</v>
      </c>
      <c r="J96" t="s">
        <v>3028</v>
      </c>
      <c r="K96" t="s">
        <v>3029</v>
      </c>
      <c r="L96" t="s">
        <v>3030</v>
      </c>
      <c r="M96" t="s">
        <v>3031</v>
      </c>
      <c r="N96" t="s">
        <v>3032</v>
      </c>
      <c r="O96" t="s">
        <v>3033</v>
      </c>
      <c r="P96" t="s">
        <v>3034</v>
      </c>
      <c r="Q96" t="s">
        <v>3035</v>
      </c>
      <c r="R96" t="s">
        <v>3036</v>
      </c>
      <c r="S96" t="s">
        <v>3037</v>
      </c>
      <c r="T96" t="s">
        <v>3038</v>
      </c>
      <c r="U96" t="s">
        <v>3039</v>
      </c>
      <c r="V96" t="s">
        <v>3040</v>
      </c>
      <c r="W96" t="s">
        <v>3041</v>
      </c>
      <c r="X96" t="s">
        <v>3042</v>
      </c>
      <c r="Y96" t="s">
        <v>3043</v>
      </c>
      <c r="Z96" t="s">
        <v>3044</v>
      </c>
      <c r="AA96" t="s">
        <v>3045</v>
      </c>
      <c r="AB96" t="s">
        <v>3046</v>
      </c>
      <c r="AC96" t="s">
        <v>3047</v>
      </c>
      <c r="AD96" t="s">
        <v>3048</v>
      </c>
      <c r="AE96" t="s">
        <v>3049</v>
      </c>
      <c r="AF96" t="s">
        <v>3050</v>
      </c>
      <c r="AG96" t="s">
        <v>3051</v>
      </c>
      <c r="AH96" t="s">
        <v>3052</v>
      </c>
      <c r="AI96" t="s">
        <v>3053</v>
      </c>
      <c r="AJ96" t="s">
        <v>3054</v>
      </c>
      <c r="AK96" t="s">
        <v>3055</v>
      </c>
      <c r="AL96" t="s">
        <v>3056</v>
      </c>
      <c r="AM96" t="s">
        <v>3057</v>
      </c>
    </row>
    <row r="97" spans="1:39">
      <c r="A97" t="s">
        <v>3058</v>
      </c>
      <c r="B97" t="s">
        <v>1659</v>
      </c>
      <c r="C97" t="s">
        <v>1659</v>
      </c>
      <c r="D97" t="s">
        <v>1659</v>
      </c>
      <c r="E97" t="s">
        <v>3059</v>
      </c>
      <c r="F97" t="s">
        <v>3060</v>
      </c>
      <c r="G97" t="s">
        <v>3061</v>
      </c>
      <c r="H97" t="s">
        <v>3062</v>
      </c>
      <c r="I97" t="s">
        <v>3063</v>
      </c>
      <c r="J97" t="s">
        <v>3064</v>
      </c>
      <c r="K97" t="s">
        <v>3065</v>
      </c>
      <c r="L97" t="s">
        <v>3066</v>
      </c>
      <c r="M97" t="s">
        <v>3067</v>
      </c>
      <c r="N97" t="s">
        <v>3068</v>
      </c>
      <c r="O97" t="s">
        <v>3069</v>
      </c>
      <c r="P97" t="s">
        <v>3070</v>
      </c>
      <c r="Q97" t="s">
        <v>3071</v>
      </c>
      <c r="R97" t="s">
        <v>3072</v>
      </c>
      <c r="S97" t="s">
        <v>3073</v>
      </c>
      <c r="T97" t="s">
        <v>3074</v>
      </c>
      <c r="U97" t="s">
        <v>3075</v>
      </c>
      <c r="V97" t="s">
        <v>3076</v>
      </c>
      <c r="W97" t="s">
        <v>3077</v>
      </c>
      <c r="X97" t="s">
        <v>3078</v>
      </c>
      <c r="Y97" t="s">
        <v>3079</v>
      </c>
      <c r="Z97" t="s">
        <v>3080</v>
      </c>
      <c r="AA97" t="s">
        <v>3081</v>
      </c>
      <c r="AB97" t="s">
        <v>3082</v>
      </c>
      <c r="AC97" t="s">
        <v>3083</v>
      </c>
      <c r="AD97" t="s">
        <v>3076</v>
      </c>
      <c r="AE97" t="s">
        <v>3084</v>
      </c>
      <c r="AF97" t="s">
        <v>3085</v>
      </c>
      <c r="AG97" t="s">
        <v>3086</v>
      </c>
      <c r="AH97" t="s">
        <v>3087</v>
      </c>
      <c r="AI97" t="s">
        <v>3088</v>
      </c>
      <c r="AJ97" t="s">
        <v>3089</v>
      </c>
      <c r="AK97" t="s">
        <v>3090</v>
      </c>
      <c r="AL97" t="s">
        <v>3091</v>
      </c>
      <c r="AM97" t="s">
        <v>3092</v>
      </c>
    </row>
    <row r="98" spans="1:39">
      <c r="A98" t="s">
        <v>3093</v>
      </c>
      <c r="B98" t="s">
        <v>1659</v>
      </c>
      <c r="C98" t="s">
        <v>1659</v>
      </c>
      <c r="D98" t="s">
        <v>1659</v>
      </c>
      <c r="E98" t="s">
        <v>3094</v>
      </c>
      <c r="F98" t="s">
        <v>3095</v>
      </c>
      <c r="G98" t="s">
        <v>3096</v>
      </c>
      <c r="H98" t="s">
        <v>3097</v>
      </c>
      <c r="I98" t="s">
        <v>3098</v>
      </c>
      <c r="J98" t="s">
        <v>3099</v>
      </c>
      <c r="K98" t="s">
        <v>3100</v>
      </c>
      <c r="L98" t="s">
        <v>3101</v>
      </c>
      <c r="M98" t="s">
        <v>3102</v>
      </c>
      <c r="N98" t="s">
        <v>3103</v>
      </c>
      <c r="O98" t="s">
        <v>3104</v>
      </c>
      <c r="P98" t="s">
        <v>3105</v>
      </c>
      <c r="Q98" t="s">
        <v>3106</v>
      </c>
      <c r="R98" t="s">
        <v>3107</v>
      </c>
      <c r="S98" t="s">
        <v>3108</v>
      </c>
      <c r="T98" t="s">
        <v>3109</v>
      </c>
      <c r="U98" t="s">
        <v>3110</v>
      </c>
      <c r="V98" t="s">
        <v>3111</v>
      </c>
      <c r="W98" t="s">
        <v>3112</v>
      </c>
      <c r="X98" t="s">
        <v>3113</v>
      </c>
      <c r="Y98" t="s">
        <v>3114</v>
      </c>
      <c r="Z98" t="s">
        <v>3115</v>
      </c>
      <c r="AA98" t="s">
        <v>3116</v>
      </c>
      <c r="AB98" t="s">
        <v>3117</v>
      </c>
      <c r="AC98" t="s">
        <v>3118</v>
      </c>
      <c r="AD98" t="s">
        <v>3119</v>
      </c>
      <c r="AE98" t="s">
        <v>3120</v>
      </c>
      <c r="AF98" t="s">
        <v>3121</v>
      </c>
      <c r="AG98" t="s">
        <v>3122</v>
      </c>
      <c r="AH98" t="s">
        <v>3123</v>
      </c>
      <c r="AI98" t="s">
        <v>3124</v>
      </c>
      <c r="AJ98" t="s">
        <v>3125</v>
      </c>
      <c r="AK98" t="s">
        <v>3126</v>
      </c>
      <c r="AL98" t="s">
        <v>3127</v>
      </c>
      <c r="AM98" t="s">
        <v>3128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98"/>
  <sheetViews>
    <sheetView topLeftCell="A55" workbookViewId="0">
      <selection activeCell="B2" sqref="B2:AM98"/>
    </sheetView>
  </sheetViews>
  <sheetFormatPr defaultColWidth="9" defaultRowHeight="14"/>
  <cols>
    <col min="2" max="5" width="14"/>
    <col min="6" max="39" width="12.8181818181818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</row>
    <row r="2" spans="1:39">
      <c r="A2" t="s">
        <v>22</v>
      </c>
      <c r="B2" s="2">
        <f>Sheet1!B2*1</f>
        <v>0.666666666666667</v>
      </c>
      <c r="C2" s="2">
        <f>Sheet1!C2*1</f>
        <v>0.666666666666667</v>
      </c>
      <c r="D2" s="2" t="e">
        <f>Sheet1!D2*1</f>
        <v>#VALUE!</v>
      </c>
      <c r="E2" s="2" t="e">
        <f>Sheet1!E2*1</f>
        <v>#VALUE!</v>
      </c>
      <c r="F2" s="2" t="e">
        <f>Sheet1!F2*1</f>
        <v>#VALUE!</v>
      </c>
      <c r="G2" s="2" t="e">
        <f>Sheet1!G2*1</f>
        <v>#VALUE!</v>
      </c>
      <c r="H2" s="2" t="e">
        <f>Sheet1!H2*1</f>
        <v>#VALUE!</v>
      </c>
      <c r="I2" s="2" t="e">
        <f>Sheet1!I2*1</f>
        <v>#VALUE!</v>
      </c>
      <c r="J2" s="2" t="e">
        <f>Sheet1!J2*1</f>
        <v>#VALUE!</v>
      </c>
      <c r="K2" s="2" t="e">
        <f>Sheet1!K2*1</f>
        <v>#VALUE!</v>
      </c>
      <c r="L2" s="2" t="e">
        <f>Sheet1!L2*1</f>
        <v>#VALUE!</v>
      </c>
      <c r="M2" s="2" t="e">
        <f>Sheet1!M2*1</f>
        <v>#VALUE!</v>
      </c>
      <c r="N2" s="2" t="e">
        <f>Sheet1!N2*1</f>
        <v>#VALUE!</v>
      </c>
      <c r="O2" s="2" t="e">
        <f>Sheet1!O2*1</f>
        <v>#VALUE!</v>
      </c>
      <c r="P2" s="2" t="e">
        <f>Sheet1!P2*1</f>
        <v>#VALUE!</v>
      </c>
      <c r="Q2" s="2" t="e">
        <f>Sheet1!Q2*1</f>
        <v>#VALUE!</v>
      </c>
      <c r="R2" s="2" t="e">
        <f>Sheet1!R2*1</f>
        <v>#VALUE!</v>
      </c>
      <c r="S2" s="2" t="e">
        <f>Sheet1!S2*1</f>
        <v>#VALUE!</v>
      </c>
      <c r="T2" s="2" t="e">
        <f>Sheet1!T2*1</f>
        <v>#VALUE!</v>
      </c>
      <c r="U2" s="2" t="e">
        <f>Sheet1!U2*1</f>
        <v>#VALUE!</v>
      </c>
      <c r="V2" s="2" t="e">
        <f>Sheet1!V2*1</f>
        <v>#VALUE!</v>
      </c>
      <c r="W2" s="2">
        <f>Sheet1!W2*1</f>
        <v>0.666666666666667</v>
      </c>
      <c r="X2" s="2">
        <f>Sheet1!X2*1</f>
        <v>0.666666666666667</v>
      </c>
      <c r="Y2" s="2">
        <f>Sheet1!Y2*1</f>
        <v>0.666666666666667</v>
      </c>
      <c r="Z2" s="2">
        <f>Sheet1!Z2*1</f>
        <v>0.666666666666667</v>
      </c>
      <c r="AA2" s="2">
        <f>Sheet1!AA2*1</f>
        <v>0.666666666666667</v>
      </c>
      <c r="AB2" s="2">
        <f>Sheet1!AB2*1</f>
        <v>0.666666666666667</v>
      </c>
      <c r="AC2" s="2">
        <f>Sheet1!AC2*1</f>
        <v>0.666666666666667</v>
      </c>
      <c r="AD2" s="2">
        <f>Sheet1!AD2*1</f>
        <v>0.666666666666667</v>
      </c>
      <c r="AE2" s="2">
        <f>Sheet1!AE2*1</f>
        <v>0.666666666666667</v>
      </c>
      <c r="AF2" s="2">
        <f>Sheet1!AF2*1</f>
        <v>0.666666666666667</v>
      </c>
      <c r="AG2" s="2">
        <f>Sheet1!AG2*1</f>
        <v>0.666666666666667</v>
      </c>
      <c r="AH2" s="2">
        <f>Sheet1!AH2*1</f>
        <v>0.666666666666667</v>
      </c>
      <c r="AI2" s="2">
        <f>Sheet1!AI2*1</f>
        <v>0.666666666666667</v>
      </c>
      <c r="AJ2" s="2">
        <f>Sheet1!AJ2*1</f>
        <v>0.666666666666667</v>
      </c>
      <c r="AK2" s="2">
        <f>Sheet1!AK2*1</f>
        <v>0.666666666666667</v>
      </c>
      <c r="AL2" s="2">
        <f>Sheet1!AL2*1</f>
        <v>0.666666666666667</v>
      </c>
      <c r="AM2" s="2">
        <f>Sheet1!AM2*1</f>
        <v>0.666666666666667</v>
      </c>
    </row>
    <row r="3" spans="1:39">
      <c r="A3" t="s">
        <v>25</v>
      </c>
      <c r="B3" s="2">
        <f>Sheet1!B3*1</f>
        <v>0.2</v>
      </c>
      <c r="C3" s="2">
        <f>Sheet1!C3*1</f>
        <v>0.2</v>
      </c>
      <c r="D3" s="2">
        <f>Sheet1!D3*1</f>
        <v>0.2</v>
      </c>
      <c r="E3" s="2">
        <f>Sheet1!E3*1</f>
        <v>0.2</v>
      </c>
      <c r="F3" s="2">
        <f>Sheet1!F3*1</f>
        <v>0.2</v>
      </c>
      <c r="G3" s="2" t="e">
        <f>Sheet1!G3*1</f>
        <v>#VALUE!</v>
      </c>
      <c r="H3" s="2" t="e">
        <f>Sheet1!H3*1</f>
        <v>#VALUE!</v>
      </c>
      <c r="I3" s="2" t="e">
        <f>Sheet1!I3*1</f>
        <v>#VALUE!</v>
      </c>
      <c r="J3" s="2" t="e">
        <f>Sheet1!J3*1</f>
        <v>#VALUE!</v>
      </c>
      <c r="K3" s="2" t="e">
        <f>Sheet1!K3*1</f>
        <v>#VALUE!</v>
      </c>
      <c r="L3" s="2" t="e">
        <f>Sheet1!L3*1</f>
        <v>#VALUE!</v>
      </c>
      <c r="M3" s="2" t="e">
        <f>Sheet1!M3*1</f>
        <v>#VALUE!</v>
      </c>
      <c r="N3" s="2" t="e">
        <f>Sheet1!N3*1</f>
        <v>#VALUE!</v>
      </c>
      <c r="O3" s="2" t="e">
        <f>Sheet1!O3*1</f>
        <v>#VALUE!</v>
      </c>
      <c r="P3" s="2" t="e">
        <f>Sheet1!P3*1</f>
        <v>#VALUE!</v>
      </c>
      <c r="Q3" s="2" t="e">
        <f>Sheet1!Q3*1</f>
        <v>#VALUE!</v>
      </c>
      <c r="R3" s="2" t="e">
        <f>Sheet1!R3*1</f>
        <v>#VALUE!</v>
      </c>
      <c r="S3" s="2" t="e">
        <f>Sheet1!S3*1</f>
        <v>#VALUE!</v>
      </c>
      <c r="T3" s="2" t="e">
        <f>Sheet1!T3*1</f>
        <v>#VALUE!</v>
      </c>
      <c r="U3" s="2" t="e">
        <f>Sheet1!U3*1</f>
        <v>#VALUE!</v>
      </c>
      <c r="V3" s="2" t="e">
        <f>Sheet1!V3*1</f>
        <v>#VALUE!</v>
      </c>
      <c r="W3" s="2">
        <f>Sheet1!W3*1</f>
        <v>0.2</v>
      </c>
      <c r="X3" s="2">
        <f>Sheet1!X3*1</f>
        <v>0.2</v>
      </c>
      <c r="Y3" s="2">
        <f>Sheet1!Y3*1</f>
        <v>0.2</v>
      </c>
      <c r="Z3" s="2">
        <f>Sheet1!Z3*1</f>
        <v>0.2</v>
      </c>
      <c r="AA3" s="2">
        <f>Sheet1!AA3*1</f>
        <v>0.2</v>
      </c>
      <c r="AB3" s="2">
        <f>Sheet1!AB3*1</f>
        <v>0.2</v>
      </c>
      <c r="AC3" s="2">
        <f>Sheet1!AC3*1</f>
        <v>0.2</v>
      </c>
      <c r="AD3" s="2">
        <f>Sheet1!AD3*1</f>
        <v>0.2</v>
      </c>
      <c r="AE3" s="2">
        <f>Sheet1!AE3*1</f>
        <v>0.2</v>
      </c>
      <c r="AF3" s="2">
        <f>Sheet1!AF3*1</f>
        <v>0.2</v>
      </c>
      <c r="AG3" s="2">
        <f>Sheet1!AG3*1</f>
        <v>0.2</v>
      </c>
      <c r="AH3" s="2">
        <f>Sheet1!AH3*1</f>
        <v>0.2</v>
      </c>
      <c r="AI3" s="2">
        <f>Sheet1!AI3*1</f>
        <v>0.2</v>
      </c>
      <c r="AJ3" s="2">
        <f>Sheet1!AJ3*1</f>
        <v>0.2</v>
      </c>
      <c r="AK3" s="2">
        <f>Sheet1!AK3*1</f>
        <v>0.2</v>
      </c>
      <c r="AL3" s="2">
        <f>Sheet1!AL3*1</f>
        <v>0.2</v>
      </c>
      <c r="AM3" s="2">
        <f>Sheet1!AM3*1</f>
        <v>0.2</v>
      </c>
    </row>
    <row r="4" spans="1:39">
      <c r="A4" t="s">
        <v>27</v>
      </c>
      <c r="B4" s="2">
        <f>Sheet1!B4*1</f>
        <v>0.1</v>
      </c>
      <c r="C4" s="2">
        <f>Sheet1!C4*1</f>
        <v>0.1</v>
      </c>
      <c r="D4" s="2">
        <f>Sheet1!D4*1</f>
        <v>0.1</v>
      </c>
      <c r="E4" s="2">
        <f>Sheet1!E4*1</f>
        <v>0.1</v>
      </c>
      <c r="F4" s="2">
        <f>Sheet1!F4*1</f>
        <v>0.1</v>
      </c>
      <c r="G4" s="2">
        <f>Sheet1!G4*1</f>
        <v>0.1</v>
      </c>
      <c r="H4" s="2">
        <f>Sheet1!H4*1</f>
        <v>0.1</v>
      </c>
      <c r="I4" s="2" t="e">
        <f>Sheet1!I4*1</f>
        <v>#VALUE!</v>
      </c>
      <c r="J4" s="2" t="e">
        <f>Sheet1!J4*1</f>
        <v>#VALUE!</v>
      </c>
      <c r="K4" s="2" t="e">
        <f>Sheet1!K4*1</f>
        <v>#VALUE!</v>
      </c>
      <c r="L4" s="2" t="e">
        <f>Sheet1!L4*1</f>
        <v>#VALUE!</v>
      </c>
      <c r="M4" s="2" t="e">
        <f>Sheet1!M4*1</f>
        <v>#VALUE!</v>
      </c>
      <c r="N4" s="2" t="e">
        <f>Sheet1!N4*1</f>
        <v>#VALUE!</v>
      </c>
      <c r="O4" s="2" t="e">
        <f>Sheet1!O4*1</f>
        <v>#VALUE!</v>
      </c>
      <c r="P4" s="2" t="e">
        <f>Sheet1!P4*1</f>
        <v>#VALUE!</v>
      </c>
      <c r="Q4" s="2" t="e">
        <f>Sheet1!Q4*1</f>
        <v>#VALUE!</v>
      </c>
      <c r="R4" s="2" t="e">
        <f>Sheet1!R4*1</f>
        <v>#VALUE!</v>
      </c>
      <c r="S4" s="2" t="e">
        <f>Sheet1!S4*1</f>
        <v>#VALUE!</v>
      </c>
      <c r="T4" s="2" t="e">
        <f>Sheet1!T4*1</f>
        <v>#VALUE!</v>
      </c>
      <c r="U4" s="2" t="e">
        <f>Sheet1!U4*1</f>
        <v>#VALUE!</v>
      </c>
      <c r="V4" s="2" t="e">
        <f>Sheet1!V4*1</f>
        <v>#VALUE!</v>
      </c>
      <c r="W4" s="2">
        <f>Sheet1!W4*1</f>
        <v>0.1</v>
      </c>
      <c r="X4" s="2">
        <f>Sheet1!X4*1</f>
        <v>0.1</v>
      </c>
      <c r="Y4" s="2">
        <f>Sheet1!Y4*1</f>
        <v>0.1</v>
      </c>
      <c r="Z4" s="2">
        <f>Sheet1!Z4*1</f>
        <v>0.1</v>
      </c>
      <c r="AA4" s="2">
        <f>Sheet1!AA4*1</f>
        <v>0.1</v>
      </c>
      <c r="AB4" s="2">
        <f>Sheet1!AB4*1</f>
        <v>0.1</v>
      </c>
      <c r="AC4" s="2">
        <f>Sheet1!AC4*1</f>
        <v>0.1</v>
      </c>
      <c r="AD4" s="2">
        <f>Sheet1!AD4*1</f>
        <v>0.1</v>
      </c>
      <c r="AE4" s="2">
        <f>Sheet1!AE4*1</f>
        <v>0.1</v>
      </c>
      <c r="AF4" s="2">
        <f>Sheet1!AF4*1</f>
        <v>0.1</v>
      </c>
      <c r="AG4" s="2">
        <f>Sheet1!AG4*1</f>
        <v>0.1</v>
      </c>
      <c r="AH4" s="2">
        <f>Sheet1!AH4*1</f>
        <v>0.1</v>
      </c>
      <c r="AI4" s="2">
        <f>Sheet1!AI4*1</f>
        <v>0.1</v>
      </c>
      <c r="AJ4" s="2">
        <f>Sheet1!AJ4*1</f>
        <v>0.1</v>
      </c>
      <c r="AK4" s="2">
        <f>Sheet1!AK4*1</f>
        <v>0.1</v>
      </c>
      <c r="AL4" s="2">
        <f>Sheet1!AL4*1</f>
        <v>0.1</v>
      </c>
      <c r="AM4" s="2">
        <f>Sheet1!AM4*1</f>
        <v>0.1</v>
      </c>
    </row>
    <row r="5" spans="1:39">
      <c r="A5" t="s">
        <v>29</v>
      </c>
      <c r="B5" s="2">
        <f>Sheet1!B5*1</f>
        <v>0.0104166666666667</v>
      </c>
      <c r="C5" s="2">
        <f>Sheet1!C5*1</f>
        <v>0.0297619047619048</v>
      </c>
      <c r="D5" s="2">
        <f>Sheet1!D5*1</f>
        <v>0.0595238095238095</v>
      </c>
      <c r="E5" s="2">
        <f>Sheet1!E5*1</f>
        <v>0.0847457627118644</v>
      </c>
      <c r="F5" s="2">
        <f>Sheet1!F5*1</f>
        <v>0.0943396226415094</v>
      </c>
      <c r="G5" s="2">
        <f>Sheet1!G5*1</f>
        <v>0.106382978723404</v>
      </c>
      <c r="H5" s="2">
        <f>Sheet1!H5*1</f>
        <v>0.135135135135135</v>
      </c>
      <c r="I5" s="2">
        <f>Sheet1!I5*1</f>
        <v>0.151515151515152</v>
      </c>
      <c r="J5" s="2">
        <f>Sheet1!J5*1</f>
        <v>0.25</v>
      </c>
      <c r="K5" s="2" t="e">
        <f>Sheet1!K5*1</f>
        <v>#VALUE!</v>
      </c>
      <c r="L5" s="2" t="e">
        <f>Sheet1!L5*1</f>
        <v>#VALUE!</v>
      </c>
      <c r="M5" s="2" t="e">
        <f>Sheet1!M5*1</f>
        <v>#VALUE!</v>
      </c>
      <c r="N5" s="2" t="e">
        <f>Sheet1!N5*1</f>
        <v>#VALUE!</v>
      </c>
      <c r="O5" s="2" t="e">
        <f>Sheet1!O5*1</f>
        <v>#VALUE!</v>
      </c>
      <c r="P5" s="2" t="e">
        <f>Sheet1!P5*1</f>
        <v>#VALUE!</v>
      </c>
      <c r="Q5" s="2" t="e">
        <f>Sheet1!Q5*1</f>
        <v>#VALUE!</v>
      </c>
      <c r="R5" s="2" t="e">
        <f>Sheet1!R5*1</f>
        <v>#VALUE!</v>
      </c>
      <c r="S5" s="2" t="e">
        <f>Sheet1!S5*1</f>
        <v>#VALUE!</v>
      </c>
      <c r="T5" s="2" t="e">
        <f>Sheet1!T5*1</f>
        <v>#VALUE!</v>
      </c>
      <c r="U5" s="2" t="e">
        <f>Sheet1!U5*1</f>
        <v>#VALUE!</v>
      </c>
      <c r="V5" s="2" t="e">
        <f>Sheet1!V5*1</f>
        <v>#VALUE!</v>
      </c>
      <c r="W5" s="2">
        <f>Sheet1!W5*1</f>
        <v>2.5</v>
      </c>
      <c r="X5" s="2">
        <f>Sheet1!X5*1</f>
        <v>2.5</v>
      </c>
      <c r="Y5" s="2">
        <f>Sheet1!Y5*1</f>
        <v>2.5</v>
      </c>
      <c r="Z5" s="2">
        <f>Sheet1!Z5*1</f>
        <v>2.5</v>
      </c>
      <c r="AA5" s="2">
        <f>Sheet1!AA5*1</f>
        <v>2.5</v>
      </c>
      <c r="AB5" s="2">
        <f>Sheet1!AB5*1</f>
        <v>2.5</v>
      </c>
      <c r="AC5" s="2">
        <f>Sheet1!AC5*1</f>
        <v>2.5</v>
      </c>
      <c r="AD5" s="2">
        <f>Sheet1!AD5*1</f>
        <v>5</v>
      </c>
      <c r="AE5" s="2">
        <f>Sheet1!AE5*1</f>
        <v>5</v>
      </c>
      <c r="AF5" s="2">
        <f>Sheet1!AF5*1</f>
        <v>5</v>
      </c>
      <c r="AG5" s="2">
        <f>Sheet1!AG5*1</f>
        <v>5</v>
      </c>
      <c r="AH5" s="2">
        <f>Sheet1!AH5*1</f>
        <v>5</v>
      </c>
      <c r="AI5" s="2">
        <f>Sheet1!AI5*1</f>
        <v>5</v>
      </c>
      <c r="AJ5" s="2" t="e">
        <f>Sheet1!AJ5*1</f>
        <v>#VALUE!</v>
      </c>
      <c r="AK5" s="2" t="e">
        <f>Sheet1!AK5*1</f>
        <v>#VALUE!</v>
      </c>
      <c r="AL5" s="2" t="e">
        <f>Sheet1!AL5*1</f>
        <v>#VALUE!</v>
      </c>
      <c r="AM5" s="2" t="e">
        <f>Sheet1!AM5*1</f>
        <v>#VALUE!</v>
      </c>
    </row>
    <row r="6" spans="1:39">
      <c r="A6" t="s">
        <v>41</v>
      </c>
      <c r="B6" s="2">
        <f>Sheet1!B6*1</f>
        <v>0.0037593984962406</v>
      </c>
      <c r="C6" s="2">
        <f>Sheet1!C6*1</f>
        <v>0.0107296137339056</v>
      </c>
      <c r="D6" s="2">
        <f>Sheet1!D6*1</f>
        <v>0.0214592274678112</v>
      </c>
      <c r="E6" s="2">
        <f>Sheet1!E6*1</f>
        <v>0.0304878048780488</v>
      </c>
      <c r="F6" s="2">
        <f>Sheet1!F6*1</f>
        <v>0.0340136054421769</v>
      </c>
      <c r="G6" s="2">
        <f>Sheet1!G6*1</f>
        <v>0.0384615384615385</v>
      </c>
      <c r="H6" s="2">
        <f>Sheet1!H6*1</f>
        <v>0.0480769230769231</v>
      </c>
      <c r="I6" s="2">
        <f>Sheet1!I6*1</f>
        <v>0.0543478260869565</v>
      </c>
      <c r="J6" s="2">
        <f>Sheet1!J6*1</f>
        <v>0.0909090909090909</v>
      </c>
      <c r="K6" s="2">
        <f>Sheet1!K6*1</f>
        <v>0.102040816326531</v>
      </c>
      <c r="L6" s="2">
        <f>Sheet1!L6*1</f>
        <v>0.128205128205128</v>
      </c>
      <c r="M6" s="2" t="e">
        <f>Sheet1!M6*1</f>
        <v>#VALUE!</v>
      </c>
      <c r="N6" s="2" t="e">
        <f>Sheet1!N6*1</f>
        <v>#VALUE!</v>
      </c>
      <c r="O6" s="2" t="e">
        <f>Sheet1!O6*1</f>
        <v>#VALUE!</v>
      </c>
      <c r="P6" s="2" t="e">
        <f>Sheet1!P6*1</f>
        <v>#VALUE!</v>
      </c>
      <c r="Q6" s="2" t="e">
        <f>Sheet1!Q6*1</f>
        <v>#VALUE!</v>
      </c>
      <c r="R6" s="2" t="e">
        <f>Sheet1!R6*1</f>
        <v>#VALUE!</v>
      </c>
      <c r="S6" s="2" t="e">
        <f>Sheet1!S6*1</f>
        <v>#VALUE!</v>
      </c>
      <c r="T6" s="2" t="e">
        <f>Sheet1!T6*1</f>
        <v>#VALUE!</v>
      </c>
      <c r="U6" s="2" t="e">
        <f>Sheet1!U6*1</f>
        <v>#VALUE!</v>
      </c>
      <c r="V6" s="2" t="e">
        <f>Sheet1!V6*1</f>
        <v>#VALUE!</v>
      </c>
      <c r="W6" s="2">
        <f>Sheet1!W6*1</f>
        <v>0.714285714285714</v>
      </c>
      <c r="X6" s="2">
        <f>Sheet1!X6*1</f>
        <v>0.714285714285714</v>
      </c>
      <c r="Y6" s="2">
        <f>Sheet1!Y6*1</f>
        <v>0.714285714285714</v>
      </c>
      <c r="Z6" s="2">
        <f>Sheet1!Z6*1</f>
        <v>0.714285714285714</v>
      </c>
      <c r="AA6" s="2">
        <f>Sheet1!AA6*1</f>
        <v>0.833333333333333</v>
      </c>
      <c r="AB6" s="2">
        <f>Sheet1!AB6*1</f>
        <v>0.833333333333333</v>
      </c>
      <c r="AC6" s="2">
        <f>Sheet1!AC6*1</f>
        <v>1</v>
      </c>
      <c r="AD6" s="2">
        <f>Sheet1!AD6*1</f>
        <v>1</v>
      </c>
      <c r="AE6" s="2">
        <f>Sheet1!AE6*1</f>
        <v>1.25</v>
      </c>
      <c r="AF6" s="2">
        <f>Sheet1!AF6*1</f>
        <v>1.66666666666667</v>
      </c>
      <c r="AG6" s="2">
        <f>Sheet1!AG6*1</f>
        <v>1.66666666666667</v>
      </c>
      <c r="AH6" s="2">
        <f>Sheet1!AH6*1</f>
        <v>1.66666666666667</v>
      </c>
      <c r="AI6" s="2">
        <f>Sheet1!AI6*1</f>
        <v>2.5</v>
      </c>
      <c r="AJ6" s="2">
        <f>Sheet1!AJ6*1</f>
        <v>2.5</v>
      </c>
      <c r="AK6" s="2">
        <f>Sheet1!AK6*1</f>
        <v>2.5</v>
      </c>
      <c r="AL6" s="2">
        <f>Sheet1!AL6*1</f>
        <v>5</v>
      </c>
      <c r="AM6" s="2">
        <f>Sheet1!AM6*1</f>
        <v>5</v>
      </c>
    </row>
    <row r="7" spans="1:39">
      <c r="A7" t="s">
        <v>57</v>
      </c>
      <c r="B7" s="2">
        <f>Sheet1!B7*1</f>
        <v>0.0020746887966805</v>
      </c>
      <c r="C7" s="2">
        <f>Sheet1!C7*1</f>
        <v>0.00591715976331361</v>
      </c>
      <c r="D7" s="2">
        <f>Sheet1!D7*1</f>
        <v>0.0118483412322275</v>
      </c>
      <c r="E7" s="2">
        <f>Sheet1!E7*1</f>
        <v>0.0168350168350168</v>
      </c>
      <c r="F7" s="2">
        <f>Sheet1!F7*1</f>
        <v>0.0224215246636771</v>
      </c>
      <c r="G7" s="2">
        <f>Sheet1!G7*1</f>
        <v>0.0264550264550265</v>
      </c>
      <c r="H7" s="2">
        <f>Sheet1!H7*1</f>
        <v>0.0318471337579618</v>
      </c>
      <c r="I7" s="2">
        <f>Sheet1!I7*1</f>
        <v>0.05</v>
      </c>
      <c r="J7" s="2">
        <f>Sheet1!J7*1</f>
        <v>0.0581395348837209</v>
      </c>
      <c r="K7" s="2">
        <f>Sheet1!K7*1</f>
        <v>0.0561797752808989</v>
      </c>
      <c r="L7" s="2">
        <f>Sheet1!L7*1</f>
        <v>0.0704225352112676</v>
      </c>
      <c r="M7" s="2">
        <f>Sheet1!M7*1</f>
        <v>0.087719298245614</v>
      </c>
      <c r="N7" s="2">
        <f>Sheet1!N7*1</f>
        <v>0.111111111111111</v>
      </c>
      <c r="O7" s="2">
        <f>Sheet1!O7*1</f>
        <v>0.142857142857143</v>
      </c>
      <c r="P7" s="2" t="e">
        <f>Sheet1!P7*1</f>
        <v>#VALUE!</v>
      </c>
      <c r="Q7" s="2" t="e">
        <f>Sheet1!Q7*1</f>
        <v>#VALUE!</v>
      </c>
      <c r="R7" s="2" t="e">
        <f>Sheet1!R7*1</f>
        <v>#VALUE!</v>
      </c>
      <c r="S7" s="2" t="e">
        <f>Sheet1!S7*1</f>
        <v>#VALUE!</v>
      </c>
      <c r="T7" s="2" t="e">
        <f>Sheet1!T7*1</f>
        <v>#VALUE!</v>
      </c>
      <c r="U7" s="2" t="e">
        <f>Sheet1!U7*1</f>
        <v>#VALUE!</v>
      </c>
      <c r="V7" s="2" t="e">
        <f>Sheet1!V7*1</f>
        <v>#VALUE!</v>
      </c>
      <c r="W7" s="2">
        <f>Sheet1!W7*1</f>
        <v>0.357142857142857</v>
      </c>
      <c r="X7" s="2">
        <f>Sheet1!X7*1</f>
        <v>0.384615384615385</v>
      </c>
      <c r="Y7" s="2">
        <f>Sheet1!Y7*1</f>
        <v>0.416666666666667</v>
      </c>
      <c r="Z7" s="2">
        <f>Sheet1!Z7*1</f>
        <v>0.416666666666667</v>
      </c>
      <c r="AA7" s="2">
        <f>Sheet1!AA7*1</f>
        <v>0.454545454545455</v>
      </c>
      <c r="AB7" s="2">
        <f>Sheet1!AB7*1</f>
        <v>0.5</v>
      </c>
      <c r="AC7" s="2">
        <f>Sheet1!AC7*1</f>
        <v>0.5</v>
      </c>
      <c r="AD7" s="2">
        <f>Sheet1!AD7*1</f>
        <v>0.555555555555556</v>
      </c>
      <c r="AE7" s="2">
        <f>Sheet1!AE7*1</f>
        <v>0.625</v>
      </c>
      <c r="AF7" s="2">
        <f>Sheet1!AF7*1</f>
        <v>0.714285714285714</v>
      </c>
      <c r="AG7" s="2">
        <f>Sheet1!AG7*1</f>
        <v>0.833333333333333</v>
      </c>
      <c r="AH7" s="2">
        <f>Sheet1!AH7*1</f>
        <v>0.833333333333333</v>
      </c>
      <c r="AI7" s="2">
        <f>Sheet1!AI7*1</f>
        <v>1</v>
      </c>
      <c r="AJ7" s="2">
        <f>Sheet1!AJ7*1</f>
        <v>1.25</v>
      </c>
      <c r="AK7" s="2">
        <f>Sheet1!AK7*1</f>
        <v>1.25</v>
      </c>
      <c r="AL7" s="2">
        <f>Sheet1!AL7*1</f>
        <v>1.66666666666667</v>
      </c>
      <c r="AM7" s="2">
        <f>Sheet1!AM7*1</f>
        <v>1.66666666666667</v>
      </c>
    </row>
    <row r="8" spans="1:39">
      <c r="A8" t="s">
        <v>79</v>
      </c>
      <c r="B8" s="2">
        <f>Sheet1!B8*1</f>
        <v>0.001</v>
      </c>
      <c r="C8" s="2">
        <f>Sheet1!C8*1</f>
        <v>0.00285062713797035</v>
      </c>
      <c r="D8" s="2">
        <f>Sheet1!D8*1</f>
        <v>0.00570125427594071</v>
      </c>
      <c r="E8" s="2">
        <f>Sheet1!E8*1</f>
        <v>0.00810372771474878</v>
      </c>
      <c r="F8" s="2">
        <f>Sheet1!F8*1</f>
        <v>0.0108225108225108</v>
      </c>
      <c r="G8" s="2">
        <f>Sheet1!G8*1</f>
        <v>0.0127551020408163</v>
      </c>
      <c r="H8" s="2">
        <f>Sheet1!H8*1</f>
        <v>0.0153374233128834</v>
      </c>
      <c r="I8" s="2">
        <f>Sheet1!I8*1</f>
        <v>0.0240384615384615</v>
      </c>
      <c r="J8" s="2">
        <f>Sheet1!J8*1</f>
        <v>0.0289017341040462</v>
      </c>
      <c r="K8" s="2">
        <f>Sheet1!K8*1</f>
        <v>0.0337837837837838</v>
      </c>
      <c r="L8" s="2">
        <f>Sheet1!L8*1</f>
        <v>0.045045045045045</v>
      </c>
      <c r="M8" s="2">
        <f>Sheet1!M8*1</f>
        <v>0.0526315789473684</v>
      </c>
      <c r="N8" s="2">
        <f>Sheet1!N8*1</f>
        <v>0.0704225352112676</v>
      </c>
      <c r="O8" s="2">
        <f>Sheet1!O8*1</f>
        <v>0.0684931506849315</v>
      </c>
      <c r="P8" s="2">
        <f>Sheet1!P8*1</f>
        <v>0.0980392156862745</v>
      </c>
      <c r="Q8" s="2">
        <f>Sheet1!Q8*1</f>
        <v>0.135135135135135</v>
      </c>
      <c r="R8" s="2">
        <f>Sheet1!R8*1</f>
        <v>0.185185185185185</v>
      </c>
      <c r="S8" s="2" t="e">
        <f>Sheet1!S8*1</f>
        <v>#VALUE!</v>
      </c>
      <c r="T8" s="2" t="e">
        <f>Sheet1!T8*1</f>
        <v>#VALUE!</v>
      </c>
      <c r="U8" s="2" t="e">
        <f>Sheet1!U8*1</f>
        <v>#VALUE!</v>
      </c>
      <c r="V8" s="2" t="e">
        <f>Sheet1!V8*1</f>
        <v>#VALUE!</v>
      </c>
      <c r="W8" s="2">
        <f>Sheet1!W8*1</f>
        <v>0.172413793103448</v>
      </c>
      <c r="X8" s="2">
        <f>Sheet1!X8*1</f>
        <v>0.185185185185185</v>
      </c>
      <c r="Y8" s="2">
        <f>Sheet1!Y8*1</f>
        <v>0.192307692307692</v>
      </c>
      <c r="Z8" s="2">
        <f>Sheet1!Z8*1</f>
        <v>0.192307692307692</v>
      </c>
      <c r="AA8" s="2">
        <f>Sheet1!AA8*1</f>
        <v>0.208333333333333</v>
      </c>
      <c r="AB8" s="2">
        <f>Sheet1!AB8*1</f>
        <v>0.227272727272727</v>
      </c>
      <c r="AC8" s="2">
        <f>Sheet1!AC8*1</f>
        <v>0.238095238095238</v>
      </c>
      <c r="AD8" s="2">
        <f>Sheet1!AD8*1</f>
        <v>0.263157894736842</v>
      </c>
      <c r="AE8" s="2">
        <f>Sheet1!AE8*1</f>
        <v>0.294117647058824</v>
      </c>
      <c r="AF8" s="2">
        <f>Sheet1!AF8*1</f>
        <v>0.333333333333333</v>
      </c>
      <c r="AG8" s="2">
        <f>Sheet1!AG8*1</f>
        <v>0.384615384615385</v>
      </c>
      <c r="AH8" s="2">
        <f>Sheet1!AH8*1</f>
        <v>0.416666666666667</v>
      </c>
      <c r="AI8" s="2">
        <f>Sheet1!AI8*1</f>
        <v>0.5</v>
      </c>
      <c r="AJ8" s="2">
        <f>Sheet1!AJ8*1</f>
        <v>0.555555555555556</v>
      </c>
      <c r="AK8" s="2">
        <f>Sheet1!AK8*1</f>
        <v>0.625</v>
      </c>
      <c r="AL8" s="2">
        <f>Sheet1!AL8*1</f>
        <v>0.714285714285714</v>
      </c>
      <c r="AM8" s="2">
        <f>Sheet1!AM8*1</f>
        <v>0.833333333333333</v>
      </c>
    </row>
    <row r="9" spans="1:39">
      <c r="A9" t="s">
        <v>103</v>
      </c>
      <c r="B9" s="2">
        <f>Sheet1!B9*1</f>
        <v>0.000666666666666667</v>
      </c>
      <c r="C9" s="2">
        <f>Sheet1!C9*1</f>
        <v>0.00190041809198024</v>
      </c>
      <c r="D9" s="2">
        <f>Sheet1!D9*1</f>
        <v>0.00380228136882129</v>
      </c>
      <c r="E9" s="2">
        <f>Sheet1!E9*1</f>
        <v>0.00540540540540541</v>
      </c>
      <c r="F9" s="2">
        <f>Sheet1!F9*1</f>
        <v>0.00720461095100865</v>
      </c>
      <c r="G9" s="2">
        <f>Sheet1!G9*1</f>
        <v>0.00850340136054422</v>
      </c>
      <c r="H9" s="2">
        <f>Sheet1!H9*1</f>
        <v>0.0102040816326531</v>
      </c>
      <c r="I9" s="2">
        <f>Sheet1!I9*1</f>
        <v>0.016025641025641</v>
      </c>
      <c r="J9" s="2">
        <f>Sheet1!J9*1</f>
        <v>0.0192307692307692</v>
      </c>
      <c r="K9" s="2">
        <f>Sheet1!K9*1</f>
        <v>0.0225225225225225</v>
      </c>
      <c r="L9" s="2">
        <f>Sheet1!L9*1</f>
        <v>0.0301204819277108</v>
      </c>
      <c r="M9" s="2">
        <f>Sheet1!M9*1</f>
        <v>0.0352112676056338</v>
      </c>
      <c r="N9" s="2">
        <f>Sheet1!N9*1</f>
        <v>0.0490196078431373</v>
      </c>
      <c r="O9" s="2">
        <f>Sheet1!O9*1</f>
        <v>0.0657894736842105</v>
      </c>
      <c r="P9" s="2">
        <f>Sheet1!P9*1</f>
        <v>0.087719298245614</v>
      </c>
      <c r="Q9" s="2">
        <f>Sheet1!Q9*1</f>
        <v>0.0909090909090909</v>
      </c>
      <c r="R9" s="2">
        <f>Sheet1!R9*1</f>
        <v>0.121951219512195</v>
      </c>
      <c r="S9" s="2">
        <f>Sheet1!S9*1</f>
        <v>0.227272727272727</v>
      </c>
      <c r="T9" s="2" t="e">
        <f>Sheet1!T9*1</f>
        <v>#VALUE!</v>
      </c>
      <c r="U9" s="2" t="e">
        <f>Sheet1!U9*1</f>
        <v>#VALUE!</v>
      </c>
      <c r="V9" s="2" t="e">
        <f>Sheet1!V9*1</f>
        <v>#VALUE!</v>
      </c>
      <c r="W9" s="2">
        <f>Sheet1!W9*1</f>
        <v>0.116279069767442</v>
      </c>
      <c r="X9" s="2">
        <f>Sheet1!X9*1</f>
        <v>0.121951219512195</v>
      </c>
      <c r="Y9" s="2">
        <f>Sheet1!Y9*1</f>
        <v>0.128205128205128</v>
      </c>
      <c r="Z9" s="2">
        <f>Sheet1!Z9*1</f>
        <v>0.128205128205128</v>
      </c>
      <c r="AA9" s="2">
        <f>Sheet1!AA9*1</f>
        <v>0.138888888888889</v>
      </c>
      <c r="AB9" s="2">
        <f>Sheet1!AB9*1</f>
        <v>0.151515151515152</v>
      </c>
      <c r="AC9" s="2">
        <f>Sheet1!AC9*1</f>
        <v>0.15625</v>
      </c>
      <c r="AD9" s="2">
        <f>Sheet1!AD9*1</f>
        <v>0.178571428571429</v>
      </c>
      <c r="AE9" s="2">
        <f>Sheet1!AE9*1</f>
        <v>0.2</v>
      </c>
      <c r="AF9" s="2">
        <f>Sheet1!AF9*1</f>
        <v>0.227272727272727</v>
      </c>
      <c r="AG9" s="2">
        <f>Sheet1!AG9*1</f>
        <v>0.25</v>
      </c>
      <c r="AH9" s="2">
        <f>Sheet1!AH9*1</f>
        <v>0.277777777777778</v>
      </c>
      <c r="AI9" s="2">
        <f>Sheet1!AI9*1</f>
        <v>0.3125</v>
      </c>
      <c r="AJ9" s="2">
        <f>Sheet1!AJ9*1</f>
        <v>0.357142857142857</v>
      </c>
      <c r="AK9" s="2">
        <f>Sheet1!AK9*1</f>
        <v>0.416666666666667</v>
      </c>
      <c r="AL9" s="2">
        <f>Sheet1!AL9*1</f>
        <v>0.454545454545455</v>
      </c>
      <c r="AM9" s="2">
        <f>Sheet1!AM9*1</f>
        <v>0.555555555555556</v>
      </c>
    </row>
    <row r="10" spans="1:39">
      <c r="A10" t="s">
        <v>125</v>
      </c>
      <c r="B10" s="2">
        <f>Sheet1!B10*1</f>
        <v>0.000446428571428571</v>
      </c>
      <c r="C10" s="2">
        <f>Sheet1!C10*1</f>
        <v>0.00127258844489692</v>
      </c>
      <c r="D10" s="2">
        <f>Sheet1!D10*1</f>
        <v>0.00254582484725051</v>
      </c>
      <c r="E10" s="2">
        <f>Sheet1!E10*1</f>
        <v>0.00361794500723589</v>
      </c>
      <c r="F10" s="2">
        <f>Sheet1!F10*1</f>
        <v>0.00482160077145612</v>
      </c>
      <c r="G10" s="2">
        <f>Sheet1!G10*1</f>
        <v>0.00569476082004556</v>
      </c>
      <c r="H10" s="2">
        <f>Sheet1!H10*1</f>
        <v>0.00683060109289617</v>
      </c>
      <c r="I10" s="2">
        <f>Sheet1!I10*1</f>
        <v>0.0107296137339056</v>
      </c>
      <c r="J10" s="2">
        <f>Sheet1!J10*1</f>
        <v>0.0128865979381443</v>
      </c>
      <c r="K10" s="2">
        <f>Sheet1!K10*1</f>
        <v>0.0151057401812689</v>
      </c>
      <c r="L10" s="2">
        <f>Sheet1!L10*1</f>
        <v>0.0201612903225806</v>
      </c>
      <c r="M10" s="2">
        <f>Sheet1!M10*1</f>
        <v>0.0234741784037559</v>
      </c>
      <c r="N10" s="2">
        <f>Sheet1!N10*1</f>
        <v>0.0328947368421053</v>
      </c>
      <c r="O10" s="2">
        <f>Sheet1!O10*1</f>
        <v>0.043859649122807</v>
      </c>
      <c r="P10" s="2">
        <f>Sheet1!P10*1</f>
        <v>0.0657894736842105</v>
      </c>
      <c r="Q10" s="2">
        <f>Sheet1!Q10*1</f>
        <v>0.0675675675675676</v>
      </c>
      <c r="R10" s="2">
        <f>Sheet1!R10*1</f>
        <v>0.0806451612903226</v>
      </c>
      <c r="S10" s="2">
        <f>Sheet1!S10*1</f>
        <v>0.111111111111111</v>
      </c>
      <c r="T10" s="2">
        <f>Sheet1!T10*1</f>
        <v>0.151515151515152</v>
      </c>
      <c r="U10" s="2">
        <f>Sheet1!U10*1</f>
        <v>0.172413793103448</v>
      </c>
      <c r="V10" s="2" t="e">
        <f>Sheet1!V10*1</f>
        <v>#VALUE!</v>
      </c>
      <c r="W10" s="2">
        <f>Sheet1!W10*1</f>
        <v>0.0769230769230769</v>
      </c>
      <c r="X10" s="2">
        <f>Sheet1!X10*1</f>
        <v>0.0819672131147541</v>
      </c>
      <c r="Y10" s="2">
        <f>Sheet1!Y10*1</f>
        <v>0.0847457627118644</v>
      </c>
      <c r="Z10" s="2">
        <f>Sheet1!Z10*1</f>
        <v>0.0862068965517241</v>
      </c>
      <c r="AA10" s="2">
        <f>Sheet1!AA10*1</f>
        <v>0.0925925925925926</v>
      </c>
      <c r="AB10" s="2">
        <f>Sheet1!AB10*1</f>
        <v>0.1</v>
      </c>
      <c r="AC10" s="2">
        <f>Sheet1!AC10*1</f>
        <v>0.104166666666667</v>
      </c>
      <c r="AD10" s="2">
        <f>Sheet1!AD10*1</f>
        <v>0.116279069767442</v>
      </c>
      <c r="AE10" s="2">
        <f>Sheet1!AE10*1</f>
        <v>0.131578947368421</v>
      </c>
      <c r="AF10" s="2">
        <f>Sheet1!AF10*1</f>
        <v>0.151515151515152</v>
      </c>
      <c r="AG10" s="2">
        <f>Sheet1!AG10*1</f>
        <v>0.172413793103448</v>
      </c>
      <c r="AH10" s="2">
        <f>Sheet1!AH10*1</f>
        <v>0.178571428571429</v>
      </c>
      <c r="AI10" s="2">
        <f>Sheet1!AI10*1</f>
        <v>0.208333333333333</v>
      </c>
      <c r="AJ10" s="2">
        <f>Sheet1!AJ10*1</f>
        <v>0.238095238095238</v>
      </c>
      <c r="AK10" s="2">
        <f>Sheet1!AK10*1</f>
        <v>0.263157894736842</v>
      </c>
      <c r="AL10" s="2">
        <f>Sheet1!AL10*1</f>
        <v>0.3125</v>
      </c>
      <c r="AM10" s="2">
        <f>Sheet1!AM10*1</f>
        <v>0.357142857142857</v>
      </c>
    </row>
    <row r="11" spans="1:39">
      <c r="A11" t="s">
        <v>147</v>
      </c>
      <c r="B11" s="2">
        <f>Sheet1!B11*1</f>
        <v>0.000357142857142857</v>
      </c>
      <c r="C11" s="2">
        <f>Sheet1!C11*1</f>
        <v>0.00101791530944625</v>
      </c>
      <c r="D11" s="2">
        <f>Sheet1!D11*1</f>
        <v>0.00203583061889251</v>
      </c>
      <c r="E11" s="2">
        <f>Sheet1!E11*1</f>
        <v>0.00289351851851852</v>
      </c>
      <c r="F11" s="2">
        <f>Sheet1!F11*1</f>
        <v>0.00385802469135802</v>
      </c>
      <c r="G11" s="2">
        <f>Sheet1!G11*1</f>
        <v>0.00455373406193078</v>
      </c>
      <c r="H11" s="2">
        <f>Sheet1!H11*1</f>
        <v>0.00546448087431694</v>
      </c>
      <c r="I11" s="2">
        <f>Sheet1!I11*1</f>
        <v>0.00857632933104631</v>
      </c>
      <c r="J11" s="2">
        <f>Sheet1!J11*1</f>
        <v>0.0102880658436214</v>
      </c>
      <c r="K11" s="2">
        <f>Sheet1!K11*1</f>
        <v>0.0120772946859903</v>
      </c>
      <c r="L11" s="2">
        <f>Sheet1!L11*1</f>
        <v>0.0160771704180064</v>
      </c>
      <c r="M11" s="2">
        <f>Sheet1!M11*1</f>
        <v>0.018796992481203</v>
      </c>
      <c r="N11" s="2">
        <f>Sheet1!N11*1</f>
        <v>0.0263157894736842</v>
      </c>
      <c r="O11" s="2">
        <f>Sheet1!O11*1</f>
        <v>0.034965034965035</v>
      </c>
      <c r="P11" s="2">
        <f>Sheet1!P11*1</f>
        <v>0.0526315789473684</v>
      </c>
      <c r="Q11" s="2">
        <f>Sheet1!Q11*1</f>
        <v>0.0537634408602151</v>
      </c>
      <c r="R11" s="2">
        <f>Sheet1!R11*1</f>
        <v>0.0649350649350649</v>
      </c>
      <c r="S11" s="2">
        <f>Sheet1!S11*1</f>
        <v>0.0892857142857143</v>
      </c>
      <c r="T11" s="2">
        <f>Sheet1!T11*1</f>
        <v>0.119047619047619</v>
      </c>
      <c r="U11" s="2">
        <f>Sheet1!U11*1</f>
        <v>0.135135135135135</v>
      </c>
      <c r="V11" s="2">
        <f>Sheet1!V11*1</f>
        <v>0.161290322580645</v>
      </c>
      <c r="W11" s="2">
        <f>Sheet1!W11*1</f>
        <v>0.0746268656716418</v>
      </c>
      <c r="X11" s="2">
        <f>Sheet1!X11*1</f>
        <v>0.0793650793650794</v>
      </c>
      <c r="Y11" s="2">
        <f>Sheet1!Y11*1</f>
        <v>0.0819672131147541</v>
      </c>
      <c r="Z11" s="2">
        <f>Sheet1!Z11*1</f>
        <v>0.0833333333333333</v>
      </c>
      <c r="AA11" s="2">
        <f>Sheet1!AA11*1</f>
        <v>0.0892857142857143</v>
      </c>
      <c r="AB11" s="2">
        <f>Sheet1!AB11*1</f>
        <v>0.0961538461538462</v>
      </c>
      <c r="AC11" s="2">
        <f>Sheet1!AC11*1</f>
        <v>0.108695652173913</v>
      </c>
      <c r="AD11" s="2">
        <f>Sheet1!AD11*1</f>
        <v>0.116279069767442</v>
      </c>
      <c r="AE11" s="2">
        <f>Sheet1!AE11*1</f>
        <v>0.131578947368421</v>
      </c>
      <c r="AF11" s="2">
        <f>Sheet1!AF11*1</f>
        <v>0.151515151515152</v>
      </c>
      <c r="AG11" s="2">
        <f>Sheet1!AG11*1</f>
        <v>0.161290322580645</v>
      </c>
      <c r="AH11" s="2">
        <f>Sheet1!AH11*1</f>
        <v>0.172413793103448</v>
      </c>
      <c r="AI11" s="2">
        <f>Sheet1!AI11*1</f>
        <v>0.2</v>
      </c>
      <c r="AJ11" s="2">
        <f>Sheet1!AJ11*1</f>
        <v>0.227272727272727</v>
      </c>
      <c r="AK11" s="2">
        <f>Sheet1!AK11*1</f>
        <v>0.25</v>
      </c>
      <c r="AL11" s="2">
        <f>Sheet1!AL11*1</f>
        <v>0.294117647058824</v>
      </c>
      <c r="AM11" s="2">
        <f>Sheet1!AM11*1</f>
        <v>0.333333333333333</v>
      </c>
    </row>
    <row r="12" spans="1:39">
      <c r="A12" t="s">
        <v>172</v>
      </c>
      <c r="B12" s="2">
        <f>Sheet1!B12*1</f>
        <v>0.000263157894736842</v>
      </c>
      <c r="C12" s="2">
        <f>Sheet1!C12*1</f>
        <v>0.000750018750468762</v>
      </c>
      <c r="D12" s="2">
        <f>Sheet1!D12*1</f>
        <v>0.0015001500150015</v>
      </c>
      <c r="E12" s="2">
        <f>Sheet1!E12*1</f>
        <v>0.00213174163291409</v>
      </c>
      <c r="F12" s="2">
        <f>Sheet1!F12*1</f>
        <v>0.00284252416145537</v>
      </c>
      <c r="G12" s="2">
        <f>Sheet1!G12*1</f>
        <v>0.00335570469798658</v>
      </c>
      <c r="H12" s="2">
        <f>Sheet1!H12*1</f>
        <v>0.00671140939597315</v>
      </c>
      <c r="I12" s="2">
        <f>Sheet1!I12*1</f>
        <v>0.00758150113722517</v>
      </c>
      <c r="J12" s="2">
        <f>Sheet1!J12*1</f>
        <v>0.00947867298578199</v>
      </c>
      <c r="K12" s="2">
        <f>Sheet1!K12*1</f>
        <v>0.0118483412322275</v>
      </c>
      <c r="L12" s="2">
        <f>Sheet1!L12*1</f>
        <v>0.0148148148148148</v>
      </c>
      <c r="M12" s="2">
        <f>Sheet1!M12*1</f>
        <v>0.0193423597678917</v>
      </c>
      <c r="N12" s="2">
        <f>Sheet1!N12*1</f>
        <v>0.0277008310249307</v>
      </c>
      <c r="O12" s="2">
        <f>Sheet1!O12*1</f>
        <v>0.0386100386100386</v>
      </c>
      <c r="P12" s="2">
        <f>Sheet1!P12*1</f>
        <v>0.0515463917525773</v>
      </c>
      <c r="Q12" s="2">
        <f>Sheet1!Q12*1</f>
        <v>0.0714285714285714</v>
      </c>
      <c r="R12" s="2">
        <f>Sheet1!R12*1</f>
        <v>0.0793650793650794</v>
      </c>
      <c r="S12" s="2">
        <f>Sheet1!S12*1</f>
        <v>0.0869565217391304</v>
      </c>
      <c r="T12" s="2">
        <f>Sheet1!T12*1</f>
        <v>0.108695652173913</v>
      </c>
      <c r="U12" s="2">
        <f>Sheet1!U12*1</f>
        <v>0.119047619047619</v>
      </c>
      <c r="V12" s="2">
        <f>Sheet1!V12*1</f>
        <v>0.158730158730159</v>
      </c>
      <c r="W12" s="2">
        <f>Sheet1!W12*1</f>
        <v>0.0719424460431655</v>
      </c>
      <c r="X12" s="2">
        <f>Sheet1!X12*1</f>
        <v>0.0763358778625954</v>
      </c>
      <c r="Y12" s="2">
        <f>Sheet1!Y12*1</f>
        <v>0.0793650793650794</v>
      </c>
      <c r="Z12" s="2">
        <f>Sheet1!Z12*1</f>
        <v>0.08</v>
      </c>
      <c r="AA12" s="2">
        <f>Sheet1!AA12*1</f>
        <v>0.0869565217391304</v>
      </c>
      <c r="AB12" s="2">
        <f>Sheet1!AB12*1</f>
        <v>0.099009900990099</v>
      </c>
      <c r="AC12" s="2">
        <f>Sheet1!AC12*1</f>
        <v>0.105263157894737</v>
      </c>
      <c r="AD12" s="2">
        <f>Sheet1!AD12*1</f>
        <v>0.111111111111111</v>
      </c>
      <c r="AE12" s="2">
        <f>Sheet1!AE12*1</f>
        <v>0.126582278481013</v>
      </c>
      <c r="AF12" s="2">
        <f>Sheet1!AF12*1</f>
        <v>0.140845070422535</v>
      </c>
      <c r="AG12" s="2">
        <f>Sheet1!AG12*1</f>
        <v>0.15625</v>
      </c>
      <c r="AH12" s="2">
        <f>Sheet1!AH12*1</f>
        <v>0.166666666666667</v>
      </c>
      <c r="AI12" s="2">
        <f>Sheet1!AI12*1</f>
        <v>0.188679245283019</v>
      </c>
      <c r="AJ12" s="2">
        <f>Sheet1!AJ12*1</f>
        <v>0.212765957446809</v>
      </c>
      <c r="AK12" s="2">
        <f>Sheet1!AK12*1</f>
        <v>0.238095238095238</v>
      </c>
      <c r="AL12" s="2">
        <f>Sheet1!AL12*1</f>
        <v>0.277777777777778</v>
      </c>
      <c r="AM12" s="2">
        <f>Sheet1!AM12*1</f>
        <v>0.344827586206897</v>
      </c>
    </row>
    <row r="13" spans="1:39">
      <c r="A13" t="s">
        <v>201</v>
      </c>
      <c r="B13" s="2">
        <f>Sheet1!B13*1</f>
        <v>0.000116822429906542</v>
      </c>
      <c r="C13" s="2">
        <f>Sheet1!C13*1</f>
        <v>0.000332933812758024</v>
      </c>
      <c r="D13" s="2">
        <f>Sheet1!D13*1</f>
        <v>0.00066588536117622</v>
      </c>
      <c r="E13" s="2">
        <f>Sheet1!E13*1</f>
        <v>0.000946252838758516</v>
      </c>
      <c r="F13" s="2">
        <f>Sheet1!F13*1</f>
        <v>0.00157718755914453</v>
      </c>
      <c r="G13" s="2">
        <f>Sheet1!G13*1</f>
        <v>0.00297902764537655</v>
      </c>
      <c r="H13" s="2">
        <f>Sheet1!H13*1</f>
        <v>0.00446907400786557</v>
      </c>
      <c r="I13" s="2">
        <f>Sheet1!I13*1</f>
        <v>0.00560789591745177</v>
      </c>
      <c r="J13" s="2">
        <f>Sheet1!J13*1</f>
        <v>0.00701065619742008</v>
      </c>
      <c r="K13" s="2">
        <f>Sheet1!K13*1</f>
        <v>0.00920132499079867</v>
      </c>
      <c r="L13" s="2">
        <f>Sheet1!L13*1</f>
        <v>0.0131440588853838</v>
      </c>
      <c r="M13" s="2">
        <f>Sheet1!M13*1</f>
        <v>0.0184094256259205</v>
      </c>
      <c r="N13" s="2">
        <f>Sheet1!N13*1</f>
        <v>0.0245338567222767</v>
      </c>
      <c r="O13" s="2">
        <f>Sheet1!O13*1</f>
        <v>0.0341997264021888</v>
      </c>
      <c r="P13" s="2">
        <f>Sheet1!P13*1</f>
        <v>0.0456204379562044</v>
      </c>
      <c r="Q13" s="2">
        <f>Sheet1!Q13*1</f>
        <v>0.0526315789473684</v>
      </c>
      <c r="R13" s="2">
        <f>Sheet1!R13*1</f>
        <v>0.0631313131313131</v>
      </c>
      <c r="S13" s="2">
        <f>Sheet1!S13*1</f>
        <v>0.06426735218509</v>
      </c>
      <c r="T13" s="2">
        <f>Sheet1!T13*1</f>
        <v>0.0771604938271605</v>
      </c>
      <c r="U13" s="2">
        <f>Sheet1!U13*1</f>
        <v>0.087719298245614</v>
      </c>
      <c r="V13" s="2">
        <f>Sheet1!V13*1</f>
        <v>0.131578947368421</v>
      </c>
      <c r="W13" s="2">
        <f>Sheet1!W13*1</f>
        <v>0.0686813186813187</v>
      </c>
      <c r="X13" s="2">
        <f>Sheet1!X13*1</f>
        <v>0.0764525993883792</v>
      </c>
      <c r="Y13" s="2">
        <f>Sheet1!Y13*1</f>
        <v>0.0796178343949045</v>
      </c>
      <c r="Z13" s="2">
        <f>Sheet1!Z13*1</f>
        <v>0.0819672131147541</v>
      </c>
      <c r="AA13" s="2">
        <f>Sheet1!AA13*1</f>
        <v>0.0912408759124088</v>
      </c>
      <c r="AB13" s="2">
        <f>Sheet1!AB13*1</f>
        <v>0.1</v>
      </c>
      <c r="AC13" s="2">
        <f>Sheet1!AC13*1</f>
        <v>0.106382978723404</v>
      </c>
      <c r="AD13" s="2">
        <f>Sheet1!AD13*1</f>
        <v>0.110132158590308</v>
      </c>
      <c r="AE13" s="2">
        <f>Sheet1!AE13*1</f>
        <v>0.122549019607843</v>
      </c>
      <c r="AF13" s="2">
        <f>Sheet1!AF13*1</f>
        <v>0.134408602150538</v>
      </c>
      <c r="AG13" s="2">
        <f>Sheet1!AG13*1</f>
        <v>0.146198830409357</v>
      </c>
      <c r="AH13" s="2">
        <f>Sheet1!AH13*1</f>
        <v>0.15625</v>
      </c>
      <c r="AI13" s="2">
        <f>Sheet1!AI13*1</f>
        <v>0.176056338028169</v>
      </c>
      <c r="AJ13" s="2">
        <f>Sheet1!AJ13*1</f>
        <v>0.204918032786885</v>
      </c>
      <c r="AK13" s="2">
        <f>Sheet1!AK13*1</f>
        <v>0.229357798165138</v>
      </c>
      <c r="AL13" s="2">
        <f>Sheet1!AL13*1</f>
        <v>0.268817204301075</v>
      </c>
      <c r="AM13" s="2">
        <f>Sheet1!AM13*1</f>
        <v>0.316455696202532</v>
      </c>
    </row>
    <row r="14" spans="1:39">
      <c r="A14" t="s">
        <v>233</v>
      </c>
      <c r="B14" s="2">
        <f>Sheet1!B14*1</f>
        <v>7.59878419452888e-5</v>
      </c>
      <c r="C14" s="2">
        <f>Sheet1!C14*1</f>
        <v>0.000216558964674902</v>
      </c>
      <c r="D14" s="2">
        <f>Sheet1!D14*1</f>
        <v>0.000433125433125433</v>
      </c>
      <c r="E14" s="2">
        <f>Sheet1!E14*1</f>
        <v>0.000615505822685083</v>
      </c>
      <c r="F14" s="2">
        <f>Sheet1!F14*1</f>
        <v>0.00102585145670907</v>
      </c>
      <c r="G14" s="2">
        <f>Sheet1!G14*1</f>
        <v>0.00193783427641268</v>
      </c>
      <c r="H14" s="2">
        <f>Sheet1!H14*1</f>
        <v>0.00387596899224806</v>
      </c>
      <c r="I14" s="2">
        <f>Sheet1!I14*1</f>
        <v>0.00455954769286887</v>
      </c>
      <c r="J14" s="2">
        <f>Sheet1!J14*1</f>
        <v>0.00638406537282942</v>
      </c>
      <c r="K14" s="2">
        <f>Sheet1!K14*1</f>
        <v>0.0085499316005472</v>
      </c>
      <c r="L14" s="2">
        <f>Sheet1!L14*1</f>
        <v>0.012827090815803</v>
      </c>
      <c r="M14" s="2">
        <f>Sheet1!M14*1</f>
        <v>0.0159642401021711</v>
      </c>
      <c r="N14" s="2">
        <f>Sheet1!N14*1</f>
        <v>0.0239463601532567</v>
      </c>
      <c r="O14" s="2">
        <f>Sheet1!O14*1</f>
        <v>0.029655990510083</v>
      </c>
      <c r="P14" s="2">
        <f>Sheet1!P14*1</f>
        <v>0.0370919881305638</v>
      </c>
      <c r="Q14" s="2">
        <f>Sheet1!Q14*1</f>
        <v>0.0410509031198686</v>
      </c>
      <c r="R14" s="2">
        <f>Sheet1!R14*1</f>
        <v>0.0456204379562044</v>
      </c>
      <c r="S14" s="2">
        <f>Sheet1!S14*1</f>
        <v>0.0502008032128514</v>
      </c>
      <c r="T14" s="2">
        <f>Sheet1!T14*1</f>
        <v>0.0628140703517588</v>
      </c>
      <c r="U14" s="2">
        <f>Sheet1!U14*1</f>
        <v>0.0856164383561644</v>
      </c>
      <c r="V14" s="2">
        <f>Sheet1!V14*1</f>
        <v>0.114155251141553</v>
      </c>
      <c r="W14" s="2">
        <f>Sheet1!W14*1</f>
        <v>0.069060773480663</v>
      </c>
      <c r="X14" s="2">
        <f>Sheet1!X14*1</f>
        <v>0.0746268656716418</v>
      </c>
      <c r="Y14" s="2">
        <f>Sheet1!Y14*1</f>
        <v>0.0791139240506329</v>
      </c>
      <c r="Z14" s="2">
        <f>Sheet1!Z14*1</f>
        <v>0.0811688311688312</v>
      </c>
      <c r="AA14" s="2">
        <f>Sheet1!AA14*1</f>
        <v>0.0889679715302491</v>
      </c>
      <c r="AB14" s="2">
        <f>Sheet1!AB14*1</f>
        <v>0.0954198473282443</v>
      </c>
      <c r="AC14" s="2">
        <f>Sheet1!AC14*1</f>
        <v>0.101214574898785</v>
      </c>
      <c r="AD14" s="2">
        <f>Sheet1!AD14*1</f>
        <v>0.105042016806723</v>
      </c>
      <c r="AE14" s="2">
        <f>Sheet1!AE14*1</f>
        <v>0.115740740740741</v>
      </c>
      <c r="AF14" s="2">
        <f>Sheet1!AF14*1</f>
        <v>0.126903553299492</v>
      </c>
      <c r="AG14" s="2">
        <f>Sheet1!AG14*1</f>
        <v>0.137362637362637</v>
      </c>
      <c r="AH14" s="2">
        <f>Sheet1!AH14*1</f>
        <v>0.152439024390244</v>
      </c>
      <c r="AI14" s="2">
        <f>Sheet1!AI14*1</f>
        <v>0.171232876712329</v>
      </c>
      <c r="AJ14" s="2">
        <f>Sheet1!AJ14*1</f>
        <v>0.1953125</v>
      </c>
      <c r="AK14" s="2">
        <f>Sheet1!AK14*1</f>
        <v>0.223214285714286</v>
      </c>
      <c r="AL14" s="2">
        <f>Sheet1!AL14*1</f>
        <v>0.263157894736842</v>
      </c>
      <c r="AM14" s="2">
        <f>Sheet1!AM14*1</f>
        <v>0.304878048780488</v>
      </c>
    </row>
    <row r="15" spans="1:39">
      <c r="A15" t="s">
        <v>269</v>
      </c>
      <c r="B15" s="2">
        <f>Sheet1!B15*1</f>
        <v>5.81395348837209e-5</v>
      </c>
      <c r="C15" s="2">
        <f>Sheet1!C15*1</f>
        <v>0.000165692395381822</v>
      </c>
      <c r="D15" s="2">
        <f>Sheet1!D15*1</f>
        <v>0.000331391379847427</v>
      </c>
      <c r="E15" s="2">
        <f>Sheet1!E15*1</f>
        <v>0.000784880070325254</v>
      </c>
      <c r="F15" s="2">
        <f>Sheet1!F15*1</f>
        <v>0.00156980942513579</v>
      </c>
      <c r="G15" s="2">
        <f>Sheet1!G15*1</f>
        <v>0.00222390250411422</v>
      </c>
      <c r="H15" s="2">
        <f>Sheet1!H15*1</f>
        <v>0.00370644922164566</v>
      </c>
      <c r="I15" s="2">
        <f>Sheet1!I15*1</f>
        <v>0.00488376636061731</v>
      </c>
      <c r="J15" s="2">
        <f>Sheet1!J15*1</f>
        <v>0.00697739324588334</v>
      </c>
      <c r="K15" s="2">
        <f>Sheet1!K15*1</f>
        <v>0.0098116169544741</v>
      </c>
      <c r="L15" s="2">
        <f>Sheet1!L15*1</f>
        <v>0.0130821559392988</v>
      </c>
      <c r="M15" s="2">
        <f>Sheet1!M15*1</f>
        <v>0.0183150183150183</v>
      </c>
      <c r="N15" s="2">
        <f>Sheet1!N15*1</f>
        <v>0.0244259892525647</v>
      </c>
      <c r="O15" s="2">
        <f>Sheet1!O15*1</f>
        <v>0.0283446712018141</v>
      </c>
      <c r="P15" s="2">
        <f>Sheet1!P15*1</f>
        <v>0.0340136054421769</v>
      </c>
      <c r="Q15" s="2">
        <f>Sheet1!Q15*1</f>
        <v>0.0418760469011725</v>
      </c>
      <c r="R15" s="2">
        <f>Sheet1!R15*1</f>
        <v>0.0523560209424084</v>
      </c>
      <c r="S15" s="2">
        <f>Sheet1!S15*1</f>
        <v>0.0640204865556978</v>
      </c>
      <c r="T15" s="2">
        <f>Sheet1!T15*1</f>
        <v>0.0720461095100865</v>
      </c>
      <c r="U15" s="2">
        <f>Sheet1!U15*1</f>
        <v>0.087260034904014</v>
      </c>
      <c r="V15" s="2">
        <f>Sheet1!V15*1</f>
        <v>0.130890052356021</v>
      </c>
      <c r="W15" s="2">
        <f>Sheet1!W15*1</f>
        <v>0.0651890482398957</v>
      </c>
      <c r="X15" s="2">
        <f>Sheet1!X15*1</f>
        <v>0.0706214689265537</v>
      </c>
      <c r="Y15" s="2">
        <f>Sheet1!Y15*1</f>
        <v>0.0745156482861401</v>
      </c>
      <c r="Z15" s="2">
        <f>Sheet1!Z15*1</f>
        <v>0.075642965204236</v>
      </c>
      <c r="AA15" s="2">
        <f>Sheet1!AA15*1</f>
        <v>0.0821018062397373</v>
      </c>
      <c r="AB15" s="2">
        <f>Sheet1!AB15*1</f>
        <v>0.0884955752212389</v>
      </c>
      <c r="AC15" s="2">
        <f>Sheet1!AC15*1</f>
        <v>0.0936329588014981</v>
      </c>
      <c r="AD15" s="2">
        <f>Sheet1!AD15*1</f>
        <v>0.0965250965250965</v>
      </c>
      <c r="AE15" s="2">
        <f>Sheet1!AE15*1</f>
        <v>0.106609808102345</v>
      </c>
      <c r="AF15" s="2">
        <f>Sheet1!AF15*1</f>
        <v>0.126262626262626</v>
      </c>
      <c r="AG15" s="2">
        <f>Sheet1!AG15*1</f>
        <v>0.139664804469274</v>
      </c>
      <c r="AH15" s="2">
        <f>Sheet1!AH15*1</f>
        <v>0.15527950310559</v>
      </c>
      <c r="AI15" s="2">
        <f>Sheet1!AI15*1</f>
        <v>0.181818181818182</v>
      </c>
      <c r="AJ15" s="2">
        <f>Sheet1!AJ15*1</f>
        <v>0.204081632653061</v>
      </c>
      <c r="AK15" s="2">
        <f>Sheet1!AK15*1</f>
        <v>0.233644859813084</v>
      </c>
      <c r="AL15" s="2">
        <f>Sheet1!AL15*1</f>
        <v>0.273224043715847</v>
      </c>
      <c r="AM15" s="2">
        <f>Sheet1!AM15*1</f>
        <v>0.314465408805031</v>
      </c>
    </row>
    <row r="16" spans="1:39">
      <c r="A16" t="s">
        <v>307</v>
      </c>
      <c r="B16" s="2">
        <f>Sheet1!B16*1</f>
        <v>4.0650406504065e-5</v>
      </c>
      <c r="C16" s="2">
        <f>Sheet1!C16*1</f>
        <v>0.00011584961792796</v>
      </c>
      <c r="D16" s="2">
        <f>Sheet1!D16*1</f>
        <v>0.000231703530698401</v>
      </c>
      <c r="E16" s="2">
        <f>Sheet1!E16*1</f>
        <v>0.000548781157050191</v>
      </c>
      <c r="F16" s="2">
        <f>Sheet1!F16*1</f>
        <v>0.00109757436066293</v>
      </c>
      <c r="G16" s="2">
        <f>Sheet1!G16*1</f>
        <v>0.00155491976614007</v>
      </c>
      <c r="H16" s="2">
        <f>Sheet1!H16*1</f>
        <v>0.00259147921633668</v>
      </c>
      <c r="I16" s="2">
        <f>Sheet1!I16*1</f>
        <v>0.0048780487804878</v>
      </c>
      <c r="J16" s="2">
        <f>Sheet1!J16*1</f>
        <v>0.00731743011854237</v>
      </c>
      <c r="K16" s="2">
        <f>Sheet1!K16*1</f>
        <v>0.00914745700695207</v>
      </c>
      <c r="L16" s="2">
        <f>Sheet1!L16*1</f>
        <v>0.0137211855104281</v>
      </c>
      <c r="M16" s="2">
        <f>Sheet1!M16*1</f>
        <v>0.0170765027322404</v>
      </c>
      <c r="N16" s="2">
        <f>Sheet1!N16*1</f>
        <v>0.0213492741246798</v>
      </c>
      <c r="O16" s="2">
        <f>Sheet1!O16*1</f>
        <v>0.0237868696479543</v>
      </c>
      <c r="P16" s="2">
        <f>Sheet1!P16*1</f>
        <v>0.0317258883248731</v>
      </c>
      <c r="Q16" s="2">
        <f>Sheet1!Q16*1</f>
        <v>0.0366032210834553</v>
      </c>
      <c r="R16" s="2">
        <f>Sheet1!R16*1</f>
        <v>0.0487804878048781</v>
      </c>
      <c r="S16" s="2">
        <f>Sheet1!S16*1</f>
        <v>0.0503524672708963</v>
      </c>
      <c r="T16" s="2">
        <f>Sheet1!T16*1</f>
        <v>0.0671140939597315</v>
      </c>
      <c r="U16" s="2">
        <f>Sheet1!U16*1</f>
        <v>0.0915750915750916</v>
      </c>
      <c r="V16" s="2">
        <f>Sheet1!V16*1</f>
        <v>0.121951219512195</v>
      </c>
      <c r="W16" s="2">
        <f>Sheet1!W16*1</f>
        <v>0.0694444444444444</v>
      </c>
      <c r="X16" s="2">
        <f>Sheet1!X16*1</f>
        <v>0.0740740740740741</v>
      </c>
      <c r="Y16" s="2">
        <f>Sheet1!Y16*1</f>
        <v>0.0764525993883792</v>
      </c>
      <c r="Z16" s="2">
        <f>Sheet1!Z16*1</f>
        <v>0.0772797527047913</v>
      </c>
      <c r="AA16" s="2">
        <f>Sheet1!AA16*1</f>
        <v>0.0841750841750842</v>
      </c>
      <c r="AB16" s="2">
        <f>Sheet1!AB16*1</f>
        <v>0.0900900900900901</v>
      </c>
      <c r="AC16" s="2">
        <f>Sheet1!AC16*1</f>
        <v>0.094876660341556</v>
      </c>
      <c r="AD16" s="2">
        <f>Sheet1!AD16*1</f>
        <v>0.105708245243129</v>
      </c>
      <c r="AE16" s="2">
        <f>Sheet1!AE16*1</f>
        <v>0.119331742243437</v>
      </c>
      <c r="AF16" s="2">
        <f>Sheet1!AF16*1</f>
        <v>0.135869565217391</v>
      </c>
      <c r="AG16" s="2">
        <f>Sheet1!AG16*1</f>
        <v>0.152905198776758</v>
      </c>
      <c r="AH16" s="2">
        <f>Sheet1!AH16*1</f>
        <v>0.162866449511401</v>
      </c>
      <c r="AI16" s="2">
        <f>Sheet1!AI16*1</f>
        <v>0.188679245283019</v>
      </c>
      <c r="AJ16" s="2">
        <f>Sheet1!AJ16*1</f>
        <v>0.213675213675214</v>
      </c>
      <c r="AK16" s="2">
        <f>Sheet1!AK16*1</f>
        <v>0.242718446601942</v>
      </c>
      <c r="AL16" s="2">
        <f>Sheet1!AL16*1</f>
        <v>0.284090909090909</v>
      </c>
      <c r="AM16" s="2">
        <f>Sheet1!AM16*1</f>
        <v>0.33112582781457</v>
      </c>
    </row>
    <row r="17" spans="1:39">
      <c r="A17" t="s">
        <v>343</v>
      </c>
      <c r="B17" s="2">
        <f>Sheet1!B17*1</f>
        <v>2.17391304347826e-5</v>
      </c>
      <c r="C17" s="2">
        <f>Sheet1!C17*1</f>
        <v>6.19544139422213e-5</v>
      </c>
      <c r="D17" s="2">
        <f>Sheet1!D17*1</f>
        <v>0.000123911130936892</v>
      </c>
      <c r="E17" s="2">
        <f>Sheet1!E17*1</f>
        <v>0.000293477176280001</v>
      </c>
      <c r="F17" s="2">
        <f>Sheet1!F17*1</f>
        <v>0.000586957797734343</v>
      </c>
      <c r="G17" s="2">
        <f>Sheet1!G17*1</f>
        <v>0.00083153168135706</v>
      </c>
      <c r="H17" s="2">
        <f>Sheet1!H17*1</f>
        <v>0.0013858861355951</v>
      </c>
      <c r="I17" s="2">
        <f>Sheet1!I17*1</f>
        <v>0.00260878639257018</v>
      </c>
      <c r="J17" s="2">
        <f>Sheet1!J17*1</f>
        <v>0.00521757278514035</v>
      </c>
      <c r="K17" s="2">
        <f>Sheet1!K17*1</f>
        <v>0.00733783387144115</v>
      </c>
      <c r="L17" s="2">
        <f>Sheet1!L17*1</f>
        <v>0.00978282136568186</v>
      </c>
      <c r="M17" s="2">
        <f>Sheet1!M17*1</f>
        <v>0.0114155251141553</v>
      </c>
      <c r="N17" s="2">
        <f>Sheet1!N17*1</f>
        <v>0.0136986301369863</v>
      </c>
      <c r="O17" s="2">
        <f>Sheet1!O17*1</f>
        <v>0.0169606512890095</v>
      </c>
      <c r="P17" s="2">
        <f>Sheet1!P17*1</f>
        <v>0.0212044105173876</v>
      </c>
      <c r="Q17" s="2">
        <f>Sheet1!Q17*1</f>
        <v>0.0293599530240752</v>
      </c>
      <c r="R17" s="2">
        <f>Sheet1!R17*1</f>
        <v>0.0391542678151919</v>
      </c>
      <c r="S17" s="2">
        <f>Sheet1!S17*1</f>
        <v>0.0538213132400431</v>
      </c>
      <c r="T17" s="2">
        <f>Sheet1!T17*1</f>
        <v>0.0598086124401914</v>
      </c>
      <c r="U17" s="2">
        <f>Sheet1!U17*1</f>
        <v>0.0652741514360313</v>
      </c>
      <c r="V17" s="2">
        <f>Sheet1!V17*1</f>
        <v>0.0978473581213307</v>
      </c>
      <c r="W17" s="2">
        <f>Sheet1!W17*1</f>
        <v>0.0591715976331361</v>
      </c>
      <c r="X17" s="2">
        <f>Sheet1!X17*1</f>
        <v>0.0629722921914358</v>
      </c>
      <c r="Y17" s="2">
        <f>Sheet1!Y17*1</f>
        <v>0.0652741514360313</v>
      </c>
      <c r="Z17" s="2">
        <f>Sheet1!Z17*1</f>
        <v>0.0659630606860158</v>
      </c>
      <c r="AA17" s="2">
        <f>Sheet1!AA17*1</f>
        <v>0.0718390804597701</v>
      </c>
      <c r="AB17" s="2">
        <f>Sheet1!AB17*1</f>
        <v>0.0811688311688312</v>
      </c>
      <c r="AC17" s="2">
        <f>Sheet1!AC17*1</f>
        <v>0.0863557858376511</v>
      </c>
      <c r="AD17" s="2">
        <f>Sheet1!AD17*1</f>
        <v>0.0914076782449726</v>
      </c>
      <c r="AE17" s="2">
        <f>Sheet1!AE17*1</f>
        <v>0.103734439834025</v>
      </c>
      <c r="AF17" s="2">
        <f>Sheet1!AF17*1</f>
        <v>0.116009280742459</v>
      </c>
      <c r="AG17" s="2">
        <f>Sheet1!AG17*1</f>
        <v>0.127226463104326</v>
      </c>
      <c r="AH17" s="2">
        <f>Sheet1!AH17*1</f>
        <v>0.136239782016349</v>
      </c>
      <c r="AI17" s="2">
        <f>Sheet1!AI17*1</f>
        <v>0.15527950310559</v>
      </c>
      <c r="AJ17" s="2">
        <f>Sheet1!AJ17*1</f>
        <v>0.175438596491228</v>
      </c>
      <c r="AK17" s="2">
        <f>Sheet1!AK17*1</f>
        <v>0.196078431372549</v>
      </c>
      <c r="AL17" s="2">
        <f>Sheet1!AL17*1</f>
        <v>0.227272727272727</v>
      </c>
      <c r="AM17" s="2">
        <f>Sheet1!AM17*1</f>
        <v>0.284090909090909</v>
      </c>
    </row>
    <row r="18" spans="1:39">
      <c r="A18" t="s">
        <v>377</v>
      </c>
      <c r="B18" s="2">
        <f>Sheet1!B18*1</f>
        <v>1.13636363636364e-5</v>
      </c>
      <c r="C18" s="2">
        <f>Sheet1!C18*1</f>
        <v>3.23852445053575e-5</v>
      </c>
      <c r="D18" s="2">
        <f>Sheet1!D18*1</f>
        <v>6.47716217389108e-5</v>
      </c>
      <c r="E18" s="2">
        <f>Sheet1!E18*1</f>
        <v>0.000153408114675634</v>
      </c>
      <c r="F18" s="2">
        <f>Sheet1!F18*1</f>
        <v>0.000306818112086793</v>
      </c>
      <c r="G18" s="2">
        <f>Sheet1!G18*1</f>
        <v>0.000724438198177313</v>
      </c>
      <c r="H18" s="2">
        <f>Sheet1!H18*1</f>
        <v>0.00144889738908691</v>
      </c>
      <c r="I18" s="2">
        <f>Sheet1!I18*1</f>
        <v>0.00272732231495118</v>
      </c>
      <c r="J18" s="2">
        <f>Sheet1!J18*1</f>
        <v>0.00545494217761292</v>
      </c>
      <c r="K18" s="2">
        <f>Sheet1!K18*1</f>
        <v>0.00767106474378644</v>
      </c>
      <c r="L18" s="2">
        <f>Sheet1!L18*1</f>
        <v>0.0102291325695581</v>
      </c>
      <c r="M18" s="2">
        <f>Sheet1!M18*1</f>
        <v>0.0119331742243437</v>
      </c>
      <c r="N18" s="2">
        <f>Sheet1!N18*1</f>
        <v>0.0179018976011457</v>
      </c>
      <c r="O18" s="2">
        <f>Sheet1!O18*1</f>
        <v>0.0221631205673759</v>
      </c>
      <c r="P18" s="2">
        <f>Sheet1!P18*1</f>
        <v>0.0332446808510638</v>
      </c>
      <c r="Q18" s="2">
        <f>Sheet1!Q18*1</f>
        <v>0.0409165302782324</v>
      </c>
      <c r="R18" s="2">
        <f>Sheet1!R18*1</f>
        <v>0.0614250614250614</v>
      </c>
      <c r="S18" s="2">
        <f>Sheet1!S18*1</f>
        <v>0.0625782227784731</v>
      </c>
      <c r="T18" s="2">
        <f>Sheet1!T18*1</f>
        <v>0.0938086303939962</v>
      </c>
      <c r="U18" s="2">
        <f>Sheet1!U18*1</f>
        <v>0.102459016393443</v>
      </c>
      <c r="V18" s="2">
        <f>Sheet1!V18*1</f>
        <v>0.127877237851662</v>
      </c>
      <c r="W18" s="2">
        <f>Sheet1!W18*1</f>
        <v>0.0667556742323097</v>
      </c>
      <c r="X18" s="2">
        <f>Sheet1!X18*1</f>
        <v>0.0742942050520059</v>
      </c>
      <c r="Y18" s="2">
        <f>Sheet1!Y18*1</f>
        <v>0.0772797527047913</v>
      </c>
      <c r="Z18" s="2">
        <f>Sheet1!Z18*1</f>
        <v>0.0796178343949045</v>
      </c>
      <c r="AA18" s="2">
        <f>Sheet1!AA18*1</f>
        <v>0.0886524822695035</v>
      </c>
      <c r="AB18" s="2">
        <f>Sheet1!AB18*1</f>
        <v>0.0970873786407767</v>
      </c>
      <c r="AC18" s="2">
        <f>Sheet1!AC18*1</f>
        <v>0.10351966873706</v>
      </c>
      <c r="AD18" s="2">
        <f>Sheet1!AD18*1</f>
        <v>0.106837606837607</v>
      </c>
      <c r="AE18" s="2">
        <f>Sheet1!AE18*1</f>
        <v>0.118764845605701</v>
      </c>
      <c r="AF18" s="2">
        <f>Sheet1!AF18*1</f>
        <v>0.130890052356021</v>
      </c>
      <c r="AG18" s="2">
        <f>Sheet1!AG18*1</f>
        <v>0.141643059490085</v>
      </c>
      <c r="AH18" s="2">
        <f>Sheet1!AH18*1</f>
        <v>0.151975683890578</v>
      </c>
      <c r="AI18" s="2">
        <f>Sheet1!AI18*1</f>
        <v>0.170648464163823</v>
      </c>
      <c r="AJ18" s="2">
        <f>Sheet1!AJ18*1</f>
        <v>0.199203187250996</v>
      </c>
      <c r="AK18" s="2">
        <f>Sheet1!AK18*1</f>
        <v>0.222222222222222</v>
      </c>
      <c r="AL18" s="2">
        <f>Sheet1!AL18*1</f>
        <v>0.260416666666667</v>
      </c>
      <c r="AM18" s="2">
        <f>Sheet1!AM18*1</f>
        <v>0.308641975308642</v>
      </c>
    </row>
    <row r="19" spans="1:39">
      <c r="A19" t="s">
        <v>413</v>
      </c>
      <c r="B19" s="2">
        <f>Sheet1!B19*1</f>
        <v>7.69230769230769e-6</v>
      </c>
      <c r="C19" s="2">
        <f>Sheet1!C19*1</f>
        <v>2.19223152069401e-5</v>
      </c>
      <c r="D19" s="2">
        <f>Sheet1!D19*1</f>
        <v>4.38454185922113e-5</v>
      </c>
      <c r="E19" s="2">
        <f>Sheet1!E19*1</f>
        <v>0.00010384539497596</v>
      </c>
      <c r="F19" s="2">
        <f>Sheet1!F19*1</f>
        <v>0.00020769208402391</v>
      </c>
      <c r="G19" s="2">
        <f>Sheet1!G19*1</f>
        <v>0.000490388387602982</v>
      </c>
      <c r="H19" s="2">
        <f>Sheet1!H19*1</f>
        <v>0.000980776775205963</v>
      </c>
      <c r="I19" s="2">
        <f>Sheet1!I19*1</f>
        <v>0.00184617656832699</v>
      </c>
      <c r="J19" s="2">
        <f>Sheet1!J19*1</f>
        <v>0.00369248947640499</v>
      </c>
      <c r="K19" s="2">
        <f>Sheet1!K19*1</f>
        <v>0.00519264721154845</v>
      </c>
      <c r="L19" s="2">
        <f>Sheet1!L19*1</f>
        <v>0.00865501125151463</v>
      </c>
      <c r="M19" s="2">
        <f>Sheet1!M19*1</f>
        <v>0.0121182743577315</v>
      </c>
      <c r="N19" s="2">
        <f>Sheet1!N19*1</f>
        <v>0.0161550888529887</v>
      </c>
      <c r="O19" s="2">
        <f>Sheet1!O19*1</f>
        <v>0.0225022502250225</v>
      </c>
      <c r="P19" s="2">
        <f>Sheet1!P19*1</f>
        <v>0.0300120048019208</v>
      </c>
      <c r="Q19" s="2">
        <f>Sheet1!Q19*1</f>
        <v>0.0415627597672485</v>
      </c>
      <c r="R19" s="2">
        <f>Sheet1!R19*1</f>
        <v>0.0461680517082179</v>
      </c>
      <c r="S19" s="2">
        <f>Sheet1!S19*1</f>
        <v>0.0635324015247776</v>
      </c>
      <c r="T19" s="2">
        <f>Sheet1!T19*1</f>
        <v>0.076219512195122</v>
      </c>
      <c r="U19" s="2">
        <f>Sheet1!U19*1</f>
        <v>0.0866551126516464</v>
      </c>
      <c r="V19" s="2">
        <f>Sheet1!V19*1</f>
        <v>0.115473441108545</v>
      </c>
      <c r="W19" s="2">
        <f>Sheet1!W19*1</f>
        <v>0.0698324022346369</v>
      </c>
      <c r="X19" s="2">
        <f>Sheet1!X19*1</f>
        <v>0.0754147812971342</v>
      </c>
      <c r="Y19" s="2">
        <f>Sheet1!Y19*1</f>
        <v>0.0801282051282051</v>
      </c>
      <c r="Z19" s="2">
        <f>Sheet1!Z19*1</f>
        <v>0.0821018062397373</v>
      </c>
      <c r="AA19" s="2">
        <f>Sheet1!AA19*1</f>
        <v>0.0900900900900901</v>
      </c>
      <c r="AB19" s="2">
        <f>Sheet1!AB19*1</f>
        <v>0.0965250965250965</v>
      </c>
      <c r="AC19" s="2">
        <f>Sheet1!AC19*1</f>
        <v>0.102459016393443</v>
      </c>
      <c r="AD19" s="2">
        <f>Sheet1!AD19*1</f>
        <v>0.106157112526539</v>
      </c>
      <c r="AE19" s="2">
        <f>Sheet1!AE19*1</f>
        <v>0.117096018735363</v>
      </c>
      <c r="AF19" s="2">
        <f>Sheet1!AF19*1</f>
        <v>0.12853470437018</v>
      </c>
      <c r="AG19" s="2">
        <f>Sheet1!AG19*1</f>
        <v>0.138504155124654</v>
      </c>
      <c r="AH19" s="2">
        <f>Sheet1!AH19*1</f>
        <v>0.154320987654321</v>
      </c>
      <c r="AI19" s="2">
        <f>Sheet1!AI19*1</f>
        <v>0.173611111111111</v>
      </c>
      <c r="AJ19" s="2">
        <f>Sheet1!AJ19*1</f>
        <v>0.197628458498024</v>
      </c>
      <c r="AK19" s="2">
        <f>Sheet1!AK19*1</f>
        <v>0.225225225225225</v>
      </c>
      <c r="AL19" s="2">
        <f>Sheet1!AL19*1</f>
        <v>0.264550264550265</v>
      </c>
      <c r="AM19" s="2">
        <f>Sheet1!AM19*1</f>
        <v>0.308641975308642</v>
      </c>
    </row>
    <row r="20" spans="1:39">
      <c r="A20" t="s">
        <v>447</v>
      </c>
      <c r="B20" s="2">
        <f>Sheet1!B20*1</f>
        <v>5.55555555555556e-6</v>
      </c>
      <c r="C20" s="2">
        <f>Sheet1!C20*1</f>
        <v>1.5832780505414e-5</v>
      </c>
      <c r="D20" s="2">
        <f>Sheet1!D20*1</f>
        <v>3.16661125096978e-5</v>
      </c>
      <c r="E20" s="2">
        <f>Sheet1!E20*1</f>
        <v>7.49995125031687e-5</v>
      </c>
      <c r="F20" s="2">
        <f>Sheet1!F20*1</f>
        <v>0.0001499997000006</v>
      </c>
      <c r="G20" s="2">
        <f>Sheet1!G20*1</f>
        <v>0.000354167847226157</v>
      </c>
      <c r="H20" s="2">
        <f>Sheet1!H20*1</f>
        <v>0.000708335694452315</v>
      </c>
      <c r="I20" s="2">
        <f>Sheet1!I20*1</f>
        <v>0.00133333333333333</v>
      </c>
      <c r="J20" s="2">
        <f>Sheet1!J20*1</f>
        <v>0.00266666666666667</v>
      </c>
      <c r="K20" s="2">
        <f>Sheet1!K20*1</f>
        <v>0.00375009375234381</v>
      </c>
      <c r="L20" s="2">
        <f>Sheet1!L20*1</f>
        <v>0.00625</v>
      </c>
      <c r="M20" s="2">
        <f>Sheet1!M20*1</f>
        <v>0.00875043752187609</v>
      </c>
      <c r="N20" s="2">
        <f>Sheet1!N20*1</f>
        <v>0.0116686114352392</v>
      </c>
      <c r="O20" s="2">
        <f>Sheet1!O20*1</f>
        <v>0.0216731686172518</v>
      </c>
      <c r="P20" s="2">
        <f>Sheet1!P20*1</f>
        <v>0.0325097529258778</v>
      </c>
      <c r="Q20" s="2">
        <f>Sheet1!Q20*1</f>
        <v>0.05005005005005</v>
      </c>
      <c r="R20" s="2">
        <f>Sheet1!R20*1</f>
        <v>0.0600240096038415</v>
      </c>
      <c r="S20" s="2">
        <f>Sheet1!S20*1</f>
        <v>0.0611246943765281</v>
      </c>
      <c r="T20" s="2">
        <f>Sheet1!T20*1</f>
        <v>0.0687757909215956</v>
      </c>
      <c r="U20" s="2">
        <f>Sheet1!U20*1</f>
        <v>0.0833333333333333</v>
      </c>
      <c r="V20" s="2">
        <f>Sheet1!V20*1</f>
        <v>0.125</v>
      </c>
      <c r="W20" s="2">
        <f>Sheet1!W20*1</f>
        <v>0.062266500622665</v>
      </c>
      <c r="X20" s="2">
        <f>Sheet1!X20*1</f>
        <v>0.0674763832658569</v>
      </c>
      <c r="Y20" s="2">
        <f>Sheet1!Y20*1</f>
        <v>0.0711237553342817</v>
      </c>
      <c r="Z20" s="2">
        <f>Sheet1!Z20*1</f>
        <v>0.0722543352601156</v>
      </c>
      <c r="AA20" s="2">
        <f>Sheet1!AA20*1</f>
        <v>0.0783699059561128</v>
      </c>
      <c r="AB20" s="2">
        <f>Sheet1!AB20*1</f>
        <v>0.0844594594594595</v>
      </c>
      <c r="AC20" s="2">
        <f>Sheet1!AC20*1</f>
        <v>0.0894454382826476</v>
      </c>
      <c r="AD20" s="2">
        <f>Sheet1!AD20*1</f>
        <v>0.0922509225092251</v>
      </c>
      <c r="AE20" s="2">
        <f>Sheet1!AE20*1</f>
        <v>0.102040816326531</v>
      </c>
      <c r="AF20" s="2">
        <f>Sheet1!AF20*1</f>
        <v>0.120481927710843</v>
      </c>
      <c r="AG20" s="2">
        <f>Sheet1!AG20*1</f>
        <v>0.133689839572192</v>
      </c>
      <c r="AH20" s="2">
        <f>Sheet1!AH20*1</f>
        <v>0.148367952522255</v>
      </c>
      <c r="AI20" s="2">
        <f>Sheet1!AI20*1</f>
        <v>0.173611111111111</v>
      </c>
      <c r="AJ20" s="2">
        <f>Sheet1!AJ20*1</f>
        <v>0.194552529182879</v>
      </c>
      <c r="AK20" s="2">
        <f>Sheet1!AK20*1</f>
        <v>0.223214285714286</v>
      </c>
      <c r="AL20" s="2">
        <f>Sheet1!AL20*1</f>
        <v>0.260416666666667</v>
      </c>
      <c r="AM20" s="2">
        <f>Sheet1!AM20*1</f>
        <v>0.301204819277108</v>
      </c>
    </row>
    <row r="21" spans="1:39">
      <c r="A21" t="s">
        <v>481</v>
      </c>
      <c r="B21" s="2">
        <f>Sheet1!B21*1</f>
        <v>2.38095238095238e-6</v>
      </c>
      <c r="C21" s="2">
        <f>Sheet1!C21*1</f>
        <v>6.7854767455605e-6</v>
      </c>
      <c r="D21" s="2">
        <f>Sheet1!D21*1</f>
        <v>1.35711910755847e-5</v>
      </c>
      <c r="E21" s="2">
        <f>Sheet1!E21*1</f>
        <v>3.21426206650051e-5</v>
      </c>
      <c r="F21" s="2">
        <f>Sheet1!F21*1</f>
        <v>6.42855306127697e-5</v>
      </c>
      <c r="G21" s="2">
        <f>Sheet1!G21*1</f>
        <v>0.000151786066646226</v>
      </c>
      <c r="H21" s="2">
        <f>Sheet1!H21*1</f>
        <v>0.000303573054855651</v>
      </c>
      <c r="I21" s="2">
        <f>Sheet1!I21*1</f>
        <v>0.000571428571428571</v>
      </c>
      <c r="J21" s="2">
        <f>Sheet1!J21*1</f>
        <v>0.00114285714285714</v>
      </c>
      <c r="K21" s="2">
        <f>Sheet1!K21*1</f>
        <v>0.00160714859695927</v>
      </c>
      <c r="L21" s="2">
        <f>Sheet1!L21*1</f>
        <v>0.0026786670952534</v>
      </c>
      <c r="M21" s="2">
        <f>Sheet1!M21*1</f>
        <v>0.005</v>
      </c>
      <c r="N21" s="2">
        <f>Sheet1!N21*1</f>
        <v>0.01</v>
      </c>
      <c r="O21" s="2">
        <f>Sheet1!O21*1</f>
        <v>0.0139314572304263</v>
      </c>
      <c r="P21" s="2">
        <f>Sheet1!P21*1</f>
        <v>0.02322340919647</v>
      </c>
      <c r="Q21" s="2">
        <f>Sheet1!Q21*1</f>
        <v>0.0257201646090535</v>
      </c>
      <c r="R21" s="2">
        <f>Sheet1!R21*1</f>
        <v>0.0321543408360129</v>
      </c>
      <c r="S21" s="2">
        <f>Sheet1!S21*1</f>
        <v>0.0327439423706614</v>
      </c>
      <c r="T21" s="2">
        <f>Sheet1!T21*1</f>
        <v>0.0393081761006289</v>
      </c>
      <c r="U21" s="2">
        <f>Sheet1!U21*1</f>
        <v>0.0535905680600214</v>
      </c>
      <c r="V21" s="2">
        <f>Sheet1!V21*1</f>
        <v>0.0714285714285714</v>
      </c>
      <c r="W21" s="2">
        <f>Sheet1!W21*1</f>
        <v>0.0330250990752972</v>
      </c>
      <c r="X21" s="2">
        <f>Sheet1!X21*1</f>
        <v>0.0355618776671408</v>
      </c>
      <c r="Y21" s="2">
        <f>Sheet1!Y21*1</f>
        <v>0.037147102526003</v>
      </c>
      <c r="Z21" s="2">
        <f>Sheet1!Z21*1</f>
        <v>0.0373134328358209</v>
      </c>
      <c r="AA21" s="2">
        <f>Sheet1!AA21*1</f>
        <v>0.0407166123778502</v>
      </c>
      <c r="AB21" s="2">
        <f>Sheet1!AB21*1</f>
        <v>0.0438212094653812</v>
      </c>
      <c r="AC21" s="2">
        <f>Sheet1!AC21*1</f>
        <v>0.0461254612546125</v>
      </c>
      <c r="AD21" s="2">
        <f>Sheet1!AD21*1</f>
        <v>0.0476644423260248</v>
      </c>
      <c r="AE21" s="2">
        <f>Sheet1!AE21*1</f>
        <v>0.0567536889897843</v>
      </c>
      <c r="AF21" s="2">
        <f>Sheet1!AF21*1</f>
        <v>0.0635324015247776</v>
      </c>
      <c r="AG21" s="2">
        <f>Sheet1!AG21*1</f>
        <v>0.0715307582260372</v>
      </c>
      <c r="AH21" s="2">
        <f>Sheet1!AH21*1</f>
        <v>0.0794912559618442</v>
      </c>
      <c r="AI21" s="2">
        <f>Sheet1!AI21*1</f>
        <v>0.0892857142857143</v>
      </c>
      <c r="AJ21" s="2">
        <f>Sheet1!AJ21*1</f>
        <v>0.102880658436214</v>
      </c>
      <c r="AK21" s="2">
        <f>Sheet1!AK21*1</f>
        <v>0.116279069767442</v>
      </c>
      <c r="AL21" s="2">
        <f>Sheet1!AL21*1</f>
        <v>0.136612021857924</v>
      </c>
      <c r="AM21" s="2">
        <f>Sheet1!AM21*1</f>
        <v>0.159744408945687</v>
      </c>
    </row>
    <row r="22" spans="1:39">
      <c r="A22" t="s">
        <v>516</v>
      </c>
      <c r="B22" s="2">
        <f>Sheet1!B22*1</f>
        <v>2.38095238095238e-6</v>
      </c>
      <c r="C22" s="2">
        <f>Sheet1!C22*1</f>
        <v>6.7854767455605e-6</v>
      </c>
      <c r="D22" s="2">
        <f>Sheet1!D22*1</f>
        <v>1.35711910755847e-5</v>
      </c>
      <c r="E22" s="2">
        <f>Sheet1!E22*1</f>
        <v>3.21426206650051e-5</v>
      </c>
      <c r="F22" s="2">
        <f>Sheet1!F22*1</f>
        <v>6.42855306127697e-5</v>
      </c>
      <c r="G22" s="2">
        <f>Sheet1!G22*1</f>
        <v>0.000151786066646226</v>
      </c>
      <c r="H22" s="2">
        <f>Sheet1!H22*1</f>
        <v>0.000303573054855651</v>
      </c>
      <c r="I22" s="2">
        <f>Sheet1!I22*1</f>
        <v>0.000571428571428571</v>
      </c>
      <c r="J22" s="2">
        <f>Sheet1!J22*1</f>
        <v>0.00114285714285714</v>
      </c>
      <c r="K22" s="2">
        <f>Sheet1!K22*1</f>
        <v>0.00160714859695927</v>
      </c>
      <c r="L22" s="2">
        <f>Sheet1!L22*1</f>
        <v>0.0026786670952534</v>
      </c>
      <c r="M22" s="2">
        <f>Sheet1!M22*1</f>
        <v>0.005</v>
      </c>
      <c r="N22" s="2">
        <f>Sheet1!N22*1</f>
        <v>0.01</v>
      </c>
      <c r="O22" s="2">
        <f>Sheet1!O22*1</f>
        <v>0.02322340919647</v>
      </c>
      <c r="P22" s="2">
        <f>Sheet1!P22*1</f>
        <v>0.0278706800445931</v>
      </c>
      <c r="Q22" s="2">
        <f>Sheet1!Q22*1</f>
        <v>0.0321543408360129</v>
      </c>
      <c r="R22" s="2">
        <f>Sheet1!R22*1</f>
        <v>0.0357398141529664</v>
      </c>
      <c r="S22" s="2">
        <f>Sheet1!S22*1</f>
        <v>0.0393081761006289</v>
      </c>
      <c r="T22" s="2">
        <f>Sheet1!T22*1</f>
        <v>0.0589622641509434</v>
      </c>
      <c r="U22" s="2">
        <f>Sheet1!U22*1</f>
        <v>0.0714285714285714</v>
      </c>
      <c r="V22" s="2">
        <f>Sheet1!V22*1</f>
        <v>0.0892857142857143</v>
      </c>
      <c r="W22" s="2">
        <f>Sheet1!W22*1</f>
        <v>0.040650406504065</v>
      </c>
      <c r="X22" s="2">
        <f>Sheet1!X22*1</f>
        <v>0.0433651344319167</v>
      </c>
      <c r="Y22" s="2">
        <f>Sheet1!Y22*1</f>
        <v>0.044762757385855</v>
      </c>
      <c r="Z22" s="2">
        <f>Sheet1!Z22*1</f>
        <v>0.0452488687782805</v>
      </c>
      <c r="AA22" s="2">
        <f>Sheet1!AA22*1</f>
        <v>0.0493096646942801</v>
      </c>
      <c r="AB22" s="2">
        <f>Sheet1!AB22*1</f>
        <v>0.0527426160337553</v>
      </c>
      <c r="AC22" s="2">
        <f>Sheet1!AC22*1</f>
        <v>0.0556173526140156</v>
      </c>
      <c r="AD22" s="2">
        <f>Sheet1!AD22*1</f>
        <v>0.0619578686493185</v>
      </c>
      <c r="AE22" s="2">
        <f>Sheet1!AE22*1</f>
        <v>0.0699300699300699</v>
      </c>
      <c r="AF22" s="2">
        <f>Sheet1!AF22*1</f>
        <v>0.0794912559618442</v>
      </c>
      <c r="AG22" s="2">
        <f>Sheet1!AG22*1</f>
        <v>0.0894454382826476</v>
      </c>
      <c r="AH22" s="2">
        <f>Sheet1!AH22*1</f>
        <v>0.0954198473282443</v>
      </c>
      <c r="AI22" s="2">
        <f>Sheet1!AI22*1</f>
        <v>0.110132158590308</v>
      </c>
      <c r="AJ22" s="2">
        <f>Sheet1!AJ22*1</f>
        <v>0.125</v>
      </c>
      <c r="AK22" s="2">
        <f>Sheet1!AK22*1</f>
        <v>0.142045454545455</v>
      </c>
      <c r="AL22" s="2">
        <f>Sheet1!AL22*1</f>
        <v>0.166666666666667</v>
      </c>
      <c r="AM22" s="2">
        <f>Sheet1!AM22*1</f>
        <v>0.193050193050193</v>
      </c>
    </row>
    <row r="23" spans="1:39">
      <c r="A23" t="s">
        <v>531</v>
      </c>
      <c r="B23" s="2">
        <f>Sheet1!B23*1</f>
        <v>1.83150183150183e-6</v>
      </c>
      <c r="C23" s="2">
        <f>Sheet1!C23*1</f>
        <v>5.21959733311982e-6</v>
      </c>
      <c r="D23" s="2">
        <f>Sheet1!D23*1</f>
        <v>1.0439378840256e-5</v>
      </c>
      <c r="E23" s="2">
        <f>Sheet1!E23*1</f>
        <v>2.47250940418952e-5</v>
      </c>
      <c r="F23" s="2">
        <f>Sheet1!F23*1</f>
        <v>4.9450408163669e-5</v>
      </c>
      <c r="G23" s="2">
        <f>Sheet1!G23*1</f>
        <v>0.000116758321949397</v>
      </c>
      <c r="H23" s="2">
        <f>Sheet1!H23*1</f>
        <v>0.000233517189200297</v>
      </c>
      <c r="I23" s="2">
        <f>Sheet1!I23*1</f>
        <v>0.00043956043956044</v>
      </c>
      <c r="J23" s="2">
        <f>Sheet1!J23*1</f>
        <v>0.000879120879120879</v>
      </c>
      <c r="K23" s="2">
        <f>Sheet1!K23*1</f>
        <v>0.00123627732172881</v>
      </c>
      <c r="L23" s="2">
        <f>Sheet1!L23*1</f>
        <v>0.00206049616747713</v>
      </c>
      <c r="M23" s="2">
        <f>Sheet1!M23*1</f>
        <v>0.00384615384615385</v>
      </c>
      <c r="N23" s="2">
        <f>Sheet1!N23*1</f>
        <v>0.00769230769230769</v>
      </c>
      <c r="O23" s="2">
        <f>Sheet1!O23*1</f>
        <v>0.0178571428571429</v>
      </c>
      <c r="P23" s="2">
        <f>Sheet1!P23*1</f>
        <v>0.0267952840300107</v>
      </c>
      <c r="Q23" s="2">
        <f>Sheet1!Q23*1</f>
        <v>0.0329815303430079</v>
      </c>
      <c r="R23" s="2">
        <f>Sheet1!R23*1</f>
        <v>0.0384911470361817</v>
      </c>
      <c r="S23" s="2">
        <f>Sheet1!S23*1</f>
        <v>0.0453309156844968</v>
      </c>
      <c r="T23" s="2">
        <f>Sheet1!T23*1</f>
        <v>0.060459492140266</v>
      </c>
      <c r="U23" s="2">
        <f>Sheet1!U23*1</f>
        <v>0.0686813186813187</v>
      </c>
      <c r="V23" s="2">
        <f>Sheet1!V23*1</f>
        <v>0.0825082508250825</v>
      </c>
      <c r="W23" s="2">
        <f>Sheet1!W23*1</f>
        <v>0.038109756097561</v>
      </c>
      <c r="X23" s="2">
        <f>Sheet1!X23*1</f>
        <v>0.0401929260450161</v>
      </c>
      <c r="Y23" s="2">
        <f>Sheet1!Y23*1</f>
        <v>0.0417710944026733</v>
      </c>
      <c r="Z23" s="2">
        <f>Sheet1!Z23*1</f>
        <v>0.0421585160202361</v>
      </c>
      <c r="AA23" s="2">
        <f>Sheet1!AA23*1</f>
        <v>0.0456204379562044</v>
      </c>
      <c r="AB23" s="2">
        <f>Sheet1!AB23*1</f>
        <v>0.0488758553274682</v>
      </c>
      <c r="AC23" s="2">
        <f>Sheet1!AC23*1</f>
        <v>0.0556173526140156</v>
      </c>
      <c r="AD23" s="2">
        <f>Sheet1!AD23*1</f>
        <v>0.0586166471277843</v>
      </c>
      <c r="AE23" s="2">
        <f>Sheet1!AE23*1</f>
        <v>0.0672043010752688</v>
      </c>
      <c r="AF23" s="2">
        <f>Sheet1!AF23*1</f>
        <v>0.0763358778625954</v>
      </c>
      <c r="AG23" s="2">
        <f>Sheet1!AG23*1</f>
        <v>0.0825082508250825</v>
      </c>
      <c r="AH23" s="2">
        <f>Sheet1!AH23*1</f>
        <v>0.0904159132007233</v>
      </c>
      <c r="AI23" s="2">
        <f>Sheet1!AI23*1</f>
        <v>0.103092783505155</v>
      </c>
      <c r="AJ23" s="2">
        <f>Sheet1!AJ23*1</f>
        <v>0.115473441108545</v>
      </c>
      <c r="AK23" s="2">
        <f>Sheet1!AK23*1</f>
        <v>0.129198966408269</v>
      </c>
      <c r="AL23" s="2">
        <f>Sheet1!AL23*1</f>
        <v>0.148809523809524</v>
      </c>
      <c r="AM23" s="2">
        <f>Sheet1!AM23*1</f>
        <v>0.172413793103448</v>
      </c>
    </row>
    <row r="24" spans="1:39">
      <c r="A24" t="s">
        <v>563</v>
      </c>
      <c r="B24" s="2">
        <f>Sheet1!B24*1</f>
        <v>1.83150183150183e-6</v>
      </c>
      <c r="C24" s="2">
        <f>Sheet1!C24*1</f>
        <v>5.21959733311982e-6</v>
      </c>
      <c r="D24" s="2">
        <f>Sheet1!D24*1</f>
        <v>1.0439378840256e-5</v>
      </c>
      <c r="E24" s="2">
        <f>Sheet1!E24*1</f>
        <v>2.47250940418952e-5</v>
      </c>
      <c r="F24" s="2">
        <f>Sheet1!F24*1</f>
        <v>4.9450408163669e-5</v>
      </c>
      <c r="G24" s="2">
        <f>Sheet1!G24*1</f>
        <v>0.000116758321949397</v>
      </c>
      <c r="H24" s="2">
        <f>Sheet1!H24*1</f>
        <v>0.000233517189200297</v>
      </c>
      <c r="I24" s="2">
        <f>Sheet1!I24*1</f>
        <v>0.00043956043956044</v>
      </c>
      <c r="J24" s="2">
        <f>Sheet1!J24*1</f>
        <v>0.000879120879120879</v>
      </c>
      <c r="K24" s="2">
        <f>Sheet1!K24*1</f>
        <v>0.00123627732172881</v>
      </c>
      <c r="L24" s="2">
        <f>Sheet1!L24*1</f>
        <v>0.00206049616747713</v>
      </c>
      <c r="M24" s="2">
        <f>Sheet1!M24*1</f>
        <v>0.00384615384615385</v>
      </c>
      <c r="N24" s="2">
        <f>Sheet1!N24*1</f>
        <v>0.00769230769230769</v>
      </c>
      <c r="O24" s="2">
        <f>Sheet1!O24*1</f>
        <v>0.0178571428571429</v>
      </c>
      <c r="P24" s="2">
        <f>Sheet1!P24*1</f>
        <v>0.0267952840300107</v>
      </c>
      <c r="Q24" s="2">
        <f>Sheet1!Q24*1</f>
        <v>0.0329815303430079</v>
      </c>
      <c r="R24" s="2">
        <f>Sheet1!R24*1</f>
        <v>0.0439753737906772</v>
      </c>
      <c r="S24" s="2">
        <f>Sheet1!S24*1</f>
        <v>0.060459492140266</v>
      </c>
      <c r="T24" s="2">
        <f>Sheet1!T24*1</f>
        <v>0.075642965204236</v>
      </c>
      <c r="U24" s="2">
        <f>Sheet1!U24*1</f>
        <v>0.0825082508250825</v>
      </c>
      <c r="V24" s="2">
        <f>Sheet1!V24*1</f>
        <v>0.0961538461538462</v>
      </c>
      <c r="W24" s="2">
        <f>Sheet1!W24*1</f>
        <v>0.0410509031198686</v>
      </c>
      <c r="X24" s="2">
        <f>Sheet1!X24*1</f>
        <v>0.04359197907585</v>
      </c>
      <c r="Y24" s="2">
        <f>Sheet1!Y24*1</f>
        <v>0.0454545454545455</v>
      </c>
      <c r="Z24" s="2">
        <f>Sheet1!Z24*1</f>
        <v>0.0458295142071494</v>
      </c>
      <c r="AA24" s="2">
        <f>Sheet1!AA24*1</f>
        <v>0.05005005005005</v>
      </c>
      <c r="AB24" s="2">
        <f>Sheet1!AB24*1</f>
        <v>0.0537634408602151</v>
      </c>
      <c r="AC24" s="2">
        <f>Sheet1!AC24*1</f>
        <v>0.0598802395209581</v>
      </c>
      <c r="AD24" s="2">
        <f>Sheet1!AD24*1</f>
        <v>0.0623441396508728</v>
      </c>
      <c r="AE24" s="2">
        <f>Sheet1!AE24*1</f>
        <v>0.0705218617771509</v>
      </c>
      <c r="AF24" s="2">
        <f>Sheet1!AF24*1</f>
        <v>0.0794912559618442</v>
      </c>
      <c r="AG24" s="2">
        <f>Sheet1!AG24*1</f>
        <v>0.0880281690140845</v>
      </c>
      <c r="AH24" s="2">
        <f>Sheet1!AH24*1</f>
        <v>0.0954198473282443</v>
      </c>
      <c r="AI24" s="2">
        <f>Sheet1!AI24*1</f>
        <v>0.107758620689655</v>
      </c>
      <c r="AJ24" s="2">
        <f>Sheet1!AJ24*1</f>
        <v>0.121951219512195</v>
      </c>
      <c r="AK24" s="2">
        <f>Sheet1!AK24*1</f>
        <v>0.136986301369863</v>
      </c>
      <c r="AL24" s="2">
        <f>Sheet1!AL24*1</f>
        <v>0.158730158730159</v>
      </c>
      <c r="AM24" s="2">
        <f>Sheet1!AM24*1</f>
        <v>0.183823529411765</v>
      </c>
    </row>
    <row r="25" spans="1:39">
      <c r="A25" t="s">
        <v>575</v>
      </c>
      <c r="B25" s="2">
        <f>Sheet1!B25*1</f>
        <v>1.27551020408163e-6</v>
      </c>
      <c r="C25" s="2">
        <f>Sheet1!C25*1</f>
        <v>3.63507668703182e-6</v>
      </c>
      <c r="D25" s="2">
        <f>Sheet1!D25*1</f>
        <v>7.27028128572889e-6</v>
      </c>
      <c r="E25" s="2">
        <f>Sheet1!E25*1</f>
        <v>1.72192614658757e-5</v>
      </c>
      <c r="F25" s="2">
        <f>Sheet1!F25*1</f>
        <v>3.44386533935505e-5</v>
      </c>
      <c r="G25" s="2">
        <f>Sheet1!G25*1</f>
        <v>8.13139025631768e-5</v>
      </c>
      <c r="H25" s="2">
        <f>Sheet1!H25*1</f>
        <v>0.000162628069604814</v>
      </c>
      <c r="I25" s="2">
        <f>Sheet1!I25*1</f>
        <v>0.000306123073720559</v>
      </c>
      <c r="J25" s="2">
        <f>Sheet1!J25*1</f>
        <v>0.000612249895917518</v>
      </c>
      <c r="K25" s="2">
        <f>Sheet1!K25*1</f>
        <v>0.000860970485931742</v>
      </c>
      <c r="L25" s="2">
        <f>Sheet1!L25*1</f>
        <v>0.00143496728274595</v>
      </c>
      <c r="M25" s="2">
        <f>Sheet1!M25*1</f>
        <v>0.0026786670952534</v>
      </c>
      <c r="N25" s="2">
        <f>Sheet1!N25*1</f>
        <v>0.0053573341905068</v>
      </c>
      <c r="O25" s="2">
        <f>Sheet1!O25*1</f>
        <v>0.0124378109452736</v>
      </c>
      <c r="P25" s="2">
        <f>Sheet1!P25*1</f>
        <v>0.0186567164179105</v>
      </c>
      <c r="Q25" s="2">
        <f>Sheet1!Q25*1</f>
        <v>0.0229673863114378</v>
      </c>
      <c r="R25" s="2">
        <f>Sheet1!R25*1</f>
        <v>0.0344589937973811</v>
      </c>
      <c r="S25" s="2">
        <f>Sheet1!S25*1</f>
        <v>0.04212299915754</v>
      </c>
      <c r="T25" s="2">
        <f>Sheet1!T25*1</f>
        <v>0.0632111251580278</v>
      </c>
      <c r="U25" s="2">
        <f>Sheet1!U25*1</f>
        <v>0.0670241286863271</v>
      </c>
      <c r="V25" s="2">
        <f>Sheet1!V25*1</f>
        <v>0.0765696784073507</v>
      </c>
      <c r="W25" s="2">
        <f>Sheet1!W25*1</f>
        <v>0.0346981263011797</v>
      </c>
      <c r="X25" s="2">
        <f>Sheet1!X25*1</f>
        <v>0.0369276218611521</v>
      </c>
      <c r="Y25" s="2">
        <f>Sheet1!Y25*1</f>
        <v>0.0382848392036753</v>
      </c>
      <c r="Z25" s="2">
        <f>Sheet1!Z25*1</f>
        <v>0.0386996904024768</v>
      </c>
      <c r="AA25" s="2">
        <f>Sheet1!AA25*1</f>
        <v>0.04212299915754</v>
      </c>
      <c r="AB25" s="2">
        <f>Sheet1!AB25*1</f>
        <v>0.0476644423260248</v>
      </c>
      <c r="AC25" s="2">
        <f>Sheet1!AC25*1</f>
        <v>0.0506072874493927</v>
      </c>
      <c r="AD25" s="2">
        <f>Sheet1!AD25*1</f>
        <v>0.0535905680600214</v>
      </c>
      <c r="AE25" s="2">
        <f>Sheet1!AE25*1</f>
        <v>0.0608272506082725</v>
      </c>
      <c r="AF25" s="2">
        <f>Sheet1!AF25*1</f>
        <v>0.0681198910081744</v>
      </c>
      <c r="AG25" s="2">
        <f>Sheet1!AG25*1</f>
        <v>0.0746268656716418</v>
      </c>
      <c r="AH25" s="2">
        <f>Sheet1!AH25*1</f>
        <v>0.08</v>
      </c>
      <c r="AI25" s="2">
        <f>Sheet1!AI25*1</f>
        <v>0.0909090909090909</v>
      </c>
      <c r="AJ25" s="2">
        <f>Sheet1!AJ25*1</f>
        <v>0.102880658436214</v>
      </c>
      <c r="AK25" s="2">
        <f>Sheet1!AK25*1</f>
        <v>0.114942528735632</v>
      </c>
      <c r="AL25" s="2">
        <f>Sheet1!AL25*1</f>
        <v>0.132978723404255</v>
      </c>
      <c r="AM25" s="2">
        <f>Sheet1!AM25*1</f>
        <v>0.153374233128834</v>
      </c>
    </row>
    <row r="26" spans="1:39">
      <c r="A26" t="s">
        <v>606</v>
      </c>
      <c r="B26" s="2">
        <f>Sheet1!B26*1</f>
        <v>1.27551020408163e-6</v>
      </c>
      <c r="C26" s="2">
        <f>Sheet1!C26*1</f>
        <v>3.63507668703182e-6</v>
      </c>
      <c r="D26" s="2">
        <f>Sheet1!D26*1</f>
        <v>7.27028128572889e-6</v>
      </c>
      <c r="E26" s="2">
        <f>Sheet1!E26*1</f>
        <v>1.72192614658757e-5</v>
      </c>
      <c r="F26" s="2">
        <f>Sheet1!F26*1</f>
        <v>3.44386533935505e-5</v>
      </c>
      <c r="G26" s="2">
        <f>Sheet1!G26*1</f>
        <v>8.13139025631768e-5</v>
      </c>
      <c r="H26" s="2">
        <f>Sheet1!H26*1</f>
        <v>0.000162628069604814</v>
      </c>
      <c r="I26" s="2">
        <f>Sheet1!I26*1</f>
        <v>0.000306123073720559</v>
      </c>
      <c r="J26" s="2">
        <f>Sheet1!J26*1</f>
        <v>0.000612249895917518</v>
      </c>
      <c r="K26" s="2">
        <f>Sheet1!K26*1</f>
        <v>0.000860970485931742</v>
      </c>
      <c r="L26" s="2">
        <f>Sheet1!L26*1</f>
        <v>0.00143496728274595</v>
      </c>
      <c r="M26" s="2">
        <f>Sheet1!M26*1</f>
        <v>0.0026786670952534</v>
      </c>
      <c r="N26" s="2">
        <f>Sheet1!N26*1</f>
        <v>0.0053573341905068</v>
      </c>
      <c r="O26" s="2">
        <f>Sheet1!O26*1</f>
        <v>0.0124378109452736</v>
      </c>
      <c r="P26" s="2">
        <f>Sheet1!P26*1</f>
        <v>0.0186567164179105</v>
      </c>
      <c r="Q26" s="2">
        <f>Sheet1!Q26*1</f>
        <v>0.0229673863114378</v>
      </c>
      <c r="R26" s="2">
        <f>Sheet1!R26*1</f>
        <v>0.0382848392036753</v>
      </c>
      <c r="S26" s="2">
        <f>Sheet1!S26*1</f>
        <v>0.04212299915754</v>
      </c>
      <c r="T26" s="2">
        <f>Sheet1!T26*1</f>
        <v>0.0632111251580278</v>
      </c>
      <c r="U26" s="2">
        <f>Sheet1!U26*1</f>
        <v>0.0765696784073507</v>
      </c>
      <c r="V26" s="2">
        <f>Sheet1!V26*1</f>
        <v>0.0862068965517241</v>
      </c>
      <c r="W26" s="2">
        <f>Sheet1!W26*1</f>
        <v>0.0346981263011797</v>
      </c>
      <c r="X26" s="2">
        <f>Sheet1!X26*1</f>
        <v>0.0369276218611521</v>
      </c>
      <c r="Y26" s="2">
        <f>Sheet1!Y26*1</f>
        <v>0.0382848392036753</v>
      </c>
      <c r="Z26" s="2">
        <f>Sheet1!Z26*1</f>
        <v>0.0386996904024768</v>
      </c>
      <c r="AA26" s="2">
        <f>Sheet1!AA26*1</f>
        <v>0.04212299915754</v>
      </c>
      <c r="AB26" s="2">
        <f>Sheet1!AB26*1</f>
        <v>0.0476644423260248</v>
      </c>
      <c r="AC26" s="2">
        <f>Sheet1!AC26*1</f>
        <v>0.0506072874493927</v>
      </c>
      <c r="AD26" s="2">
        <f>Sheet1!AD26*1</f>
        <v>0.0535905680600214</v>
      </c>
      <c r="AE26" s="2">
        <f>Sheet1!AE26*1</f>
        <v>0.0608272506082725</v>
      </c>
      <c r="AF26" s="2">
        <f>Sheet1!AF26*1</f>
        <v>0.0681198910081744</v>
      </c>
      <c r="AG26" s="2">
        <f>Sheet1!AG26*1</f>
        <v>0.0746268656716418</v>
      </c>
      <c r="AH26" s="2">
        <f>Sheet1!AH26*1</f>
        <v>0.08</v>
      </c>
      <c r="AI26" s="2">
        <f>Sheet1!AI26*1</f>
        <v>0.0909090909090909</v>
      </c>
      <c r="AJ26" s="2">
        <f>Sheet1!AJ26*1</f>
        <v>0.102880658436214</v>
      </c>
      <c r="AK26" s="2">
        <f>Sheet1!AK26*1</f>
        <v>0.114942528735632</v>
      </c>
      <c r="AL26" s="2">
        <f>Sheet1!AL26*1</f>
        <v>0.132978723404255</v>
      </c>
      <c r="AM26" s="2">
        <f>Sheet1!AM26*1</f>
        <v>0.166112956810631</v>
      </c>
    </row>
    <row r="27" spans="1:39">
      <c r="A27" t="s">
        <v>608</v>
      </c>
      <c r="B27" s="2">
        <f>Sheet1!B27*1</f>
        <v>9.52380952380952e-7</v>
      </c>
      <c r="C27" s="2">
        <f>Sheet1!C27*1</f>
        <v>2.71419032988269e-6</v>
      </c>
      <c r="D27" s="2">
        <f>Sheet1!D27*1</f>
        <v>5.42847672491748e-6</v>
      </c>
      <c r="E27" s="2">
        <f>Sheet1!E27*1</f>
        <v>1.28570499190392e-5</v>
      </c>
      <c r="F27" s="2">
        <f>Sheet1!F27*1</f>
        <v>2.57141990207004e-5</v>
      </c>
      <c r="G27" s="2">
        <f>Sheet1!G27*1</f>
        <v>6.07143160714438e-5</v>
      </c>
      <c r="H27" s="2">
        <f>Sheet1!H27*1</f>
        <v>0.000121428779592194</v>
      </c>
      <c r="I27" s="2">
        <f>Sheet1!I27*1</f>
        <v>0.000228571428571429</v>
      </c>
      <c r="J27" s="2">
        <f>Sheet1!J27*1</f>
        <v>0.000457142857142857</v>
      </c>
      <c r="K27" s="2">
        <f>Sheet1!K27*1</f>
        <v>0.000642863571492858</v>
      </c>
      <c r="L27" s="2">
        <f>Sheet1!L27*1</f>
        <v>0.00107144387776968</v>
      </c>
      <c r="M27" s="2">
        <f>Sheet1!M27*1</f>
        <v>0.002</v>
      </c>
      <c r="N27" s="2">
        <f>Sheet1!N27*1</f>
        <v>0.004</v>
      </c>
      <c r="O27" s="2">
        <f>Sheet1!O27*1</f>
        <v>0.00928677563150074</v>
      </c>
      <c r="P27" s="2">
        <f>Sheet1!P27*1</f>
        <v>0.0139314572304263</v>
      </c>
      <c r="Q27" s="2">
        <f>Sheet1!Q27*1</f>
        <v>0.0171467764060357</v>
      </c>
      <c r="R27" s="2">
        <f>Sheet1!R27*1</f>
        <v>0.028587764436821</v>
      </c>
      <c r="S27" s="2">
        <f>Sheet1!S27*1</f>
        <v>0.0314465408805031</v>
      </c>
      <c r="T27" s="2">
        <f>Sheet1!T27*1</f>
        <v>0.0471698113207547</v>
      </c>
      <c r="U27" s="2">
        <f>Sheet1!U27*1</f>
        <v>0.0571428571428571</v>
      </c>
      <c r="V27" s="2">
        <f>Sheet1!V27*1</f>
        <v>0.0714285714285714</v>
      </c>
      <c r="W27" s="2">
        <f>Sheet1!W27*1</f>
        <v>0.0315059861373661</v>
      </c>
      <c r="X27" s="2">
        <f>Sheet1!X27*1</f>
        <v>0.0333555703802535</v>
      </c>
      <c r="Y27" s="2">
        <f>Sheet1!Y27*1</f>
        <v>0.0346740638002774</v>
      </c>
      <c r="Z27" s="2">
        <f>Sheet1!Z27*1</f>
        <v>0.0349406009783368</v>
      </c>
      <c r="AA27" s="2">
        <f>Sheet1!AA27*1</f>
        <v>0.0400320256204964</v>
      </c>
      <c r="AB27" s="2">
        <f>Sheet1!AB27*1</f>
        <v>0.0431778929188256</v>
      </c>
      <c r="AC27" s="2">
        <f>Sheet1!AC27*1</f>
        <v>0.0466853408029879</v>
      </c>
      <c r="AD27" s="2">
        <f>Sheet1!AD27*1</f>
        <v>0.0495540138751239</v>
      </c>
      <c r="AE27" s="2">
        <f>Sheet1!AE27*1</f>
        <v>0.0559284116331096</v>
      </c>
      <c r="AF27" s="2">
        <f>Sheet1!AF27*1</f>
        <v>0.0619578686493185</v>
      </c>
      <c r="AG27" s="2">
        <f>Sheet1!AG27*1</f>
        <v>0.0672043010752688</v>
      </c>
      <c r="AH27" s="2">
        <f>Sheet1!AH27*1</f>
        <v>0.072463768115942</v>
      </c>
      <c r="AI27" s="2">
        <f>Sheet1!AI27*1</f>
        <v>0.0822368421052632</v>
      </c>
      <c r="AJ27" s="2">
        <f>Sheet1!AJ27*1</f>
        <v>0.0922509225092251</v>
      </c>
      <c r="AK27" s="2">
        <f>Sheet1!AK27*1</f>
        <v>0.103305785123967</v>
      </c>
      <c r="AL27" s="2">
        <f>Sheet1!AL27*1</f>
        <v>0.129198966408269</v>
      </c>
      <c r="AM27" s="2">
        <f>Sheet1!AM27*1</f>
        <v>0.152439024390244</v>
      </c>
    </row>
    <row r="28" spans="1:39">
      <c r="A28" t="s">
        <v>640</v>
      </c>
      <c r="B28" s="2">
        <f>Sheet1!B28*1</f>
        <v>9.52380952380952e-7</v>
      </c>
      <c r="C28" s="2">
        <f>Sheet1!C28*1</f>
        <v>2.71419032988269e-6</v>
      </c>
      <c r="D28" s="2">
        <f>Sheet1!D28*1</f>
        <v>5.42847672491748e-6</v>
      </c>
      <c r="E28" s="2">
        <f>Sheet1!E28*1</f>
        <v>1.28570499190392e-5</v>
      </c>
      <c r="F28" s="2">
        <f>Sheet1!F28*1</f>
        <v>2.57141990207004e-5</v>
      </c>
      <c r="G28" s="2">
        <f>Sheet1!G28*1</f>
        <v>6.07143160714438e-5</v>
      </c>
      <c r="H28" s="2">
        <f>Sheet1!H28*1</f>
        <v>0.000121428779592194</v>
      </c>
      <c r="I28" s="2">
        <f>Sheet1!I28*1</f>
        <v>0.000228571428571429</v>
      </c>
      <c r="J28" s="2">
        <f>Sheet1!J28*1</f>
        <v>0.000457142857142857</v>
      </c>
      <c r="K28" s="2">
        <f>Sheet1!K28*1</f>
        <v>0.000642863571492858</v>
      </c>
      <c r="L28" s="2">
        <f>Sheet1!L28*1</f>
        <v>0.00107144387776968</v>
      </c>
      <c r="M28" s="2">
        <f>Sheet1!M28*1</f>
        <v>0.002</v>
      </c>
      <c r="N28" s="2">
        <f>Sheet1!N28*1</f>
        <v>0.004</v>
      </c>
      <c r="O28" s="2">
        <f>Sheet1!O28*1</f>
        <v>0.00928677563150074</v>
      </c>
      <c r="P28" s="2">
        <f>Sheet1!P28*1</f>
        <v>0.0139314572304263</v>
      </c>
      <c r="Q28" s="2">
        <f>Sheet1!Q28*1</f>
        <v>0.0171467764060357</v>
      </c>
      <c r="R28" s="2">
        <f>Sheet1!R28*1</f>
        <v>0.0342935528120713</v>
      </c>
      <c r="S28" s="2">
        <f>Sheet1!S28*1</f>
        <v>0.0366837857666911</v>
      </c>
      <c r="T28" s="2">
        <f>Sheet1!T28*1</f>
        <v>0.0471698113207547</v>
      </c>
      <c r="U28" s="2">
        <f>Sheet1!U28*1</f>
        <v>0.0571428571428571</v>
      </c>
      <c r="V28" s="2">
        <f>Sheet1!V28*1</f>
        <v>0.0714285714285714</v>
      </c>
      <c r="W28" s="2">
        <f>Sheet1!W28*1</f>
        <v>0.038109756097561</v>
      </c>
      <c r="X28" s="2">
        <f>Sheet1!X28*1</f>
        <v>0.040453074433657</v>
      </c>
      <c r="Y28" s="2">
        <f>Sheet1!Y28*1</f>
        <v>0.0419111483654652</v>
      </c>
      <c r="Z28" s="2">
        <f>Sheet1!Z28*1</f>
        <v>0.0444839857651246</v>
      </c>
      <c r="AA28" s="2">
        <f>Sheet1!AA28*1</f>
        <v>0.0485908649173955</v>
      </c>
      <c r="AB28" s="2">
        <f>Sheet1!AB28*1</f>
        <v>0.0533617929562433</v>
      </c>
      <c r="AC28" s="2">
        <f>Sheet1!AC28*1</f>
        <v>0.0578034682080925</v>
      </c>
      <c r="AD28" s="2">
        <f>Sheet1!AD28*1</f>
        <v>0.0609756097560976</v>
      </c>
      <c r="AE28" s="2">
        <f>Sheet1!AE28*1</f>
        <v>0.0681198910081744</v>
      </c>
      <c r="AF28" s="2">
        <f>Sheet1!AF28*1</f>
        <v>0.0746268656716418</v>
      </c>
      <c r="AG28" s="2">
        <f>Sheet1!AG28*1</f>
        <v>0.0814332247557003</v>
      </c>
      <c r="AH28" s="2">
        <f>Sheet1!AH28*1</f>
        <v>0.087719298245614</v>
      </c>
      <c r="AI28" s="2">
        <f>Sheet1!AI28*1</f>
        <v>0.0988142292490119</v>
      </c>
      <c r="AJ28" s="2">
        <f>Sheet1!AJ28*1</f>
        <v>0.111358574610245</v>
      </c>
      <c r="AK28" s="2">
        <f>Sheet1!AK28*1</f>
        <v>0.124069478908189</v>
      </c>
      <c r="AL28" s="2">
        <f>Sheet1!AL28*1</f>
        <v>0.149253731343284</v>
      </c>
      <c r="AM28" s="2">
        <f>Sheet1!AM28*1</f>
        <v>0.171821305841924</v>
      </c>
    </row>
    <row r="29" spans="1:39">
      <c r="A29" t="s">
        <v>656</v>
      </c>
      <c r="B29" s="2">
        <f>Sheet1!B29*1</f>
        <v>5.95238095238095e-7</v>
      </c>
      <c r="C29" s="2">
        <f>Sheet1!C29*1</f>
        <v>1.6963690712834e-6</v>
      </c>
      <c r="D29" s="2">
        <f>Sheet1!D29*1</f>
        <v>3.39279776889619e-6</v>
      </c>
      <c r="E29" s="2">
        <f>Sheet1!E29*1</f>
        <v>8.03565516625128e-6</v>
      </c>
      <c r="F29" s="2">
        <f>Sheet1!F29*1</f>
        <v>1.60713723216254e-5</v>
      </c>
      <c r="G29" s="2">
        <f>Sheet1!G29*1</f>
        <v>3.79464302654656e-5</v>
      </c>
      <c r="H29" s="2">
        <f>Sheet1!H29*1</f>
        <v>7.58929181282378e-5</v>
      </c>
      <c r="I29" s="2">
        <f>Sheet1!I29*1</f>
        <v>0.000142857142857143</v>
      </c>
      <c r="J29" s="2">
        <f>Sheet1!J29*1</f>
        <v>0.000285714285714286</v>
      </c>
      <c r="K29" s="2">
        <f>Sheet1!K29*1</f>
        <v>0.000669648836150323</v>
      </c>
      <c r="L29" s="2">
        <f>Sheet1!L29*1</f>
        <v>0.00133929767230065</v>
      </c>
      <c r="M29" s="2">
        <f>Sheet1!M29*1</f>
        <v>0.0025</v>
      </c>
      <c r="N29" s="2">
        <f>Sheet1!N29*1</f>
        <v>0.00625</v>
      </c>
      <c r="O29" s="2">
        <f>Sheet1!O29*1</f>
        <v>0.00870625108828139</v>
      </c>
      <c r="P29" s="2">
        <f>Sheet1!P29*1</f>
        <v>0.0116090085906664</v>
      </c>
      <c r="Q29" s="2">
        <f>Sheet1!Q29*1</f>
        <v>0.0214316330904415</v>
      </c>
      <c r="R29" s="2">
        <f>Sheet1!R29*1</f>
        <v>0.028587764436821</v>
      </c>
      <c r="S29" s="2">
        <f>Sheet1!S29*1</f>
        <v>0.0294811320754717</v>
      </c>
      <c r="T29" s="2">
        <f>Sheet1!T29*1</f>
        <v>0.0393081761006289</v>
      </c>
      <c r="U29" s="2">
        <f>Sheet1!U29*1</f>
        <v>0.0446428571428571</v>
      </c>
      <c r="V29" s="2">
        <f>Sheet1!V29*1</f>
        <v>0.0625</v>
      </c>
      <c r="W29" s="2">
        <f>Sheet1!W29*1</f>
        <v>0.0263574064312072</v>
      </c>
      <c r="X29" s="2">
        <f>Sheet1!X29*1</f>
        <v>0.0277932184546971</v>
      </c>
      <c r="Y29" s="2">
        <f>Sheet1!Y29*1</f>
        <v>0.0309597523219814</v>
      </c>
      <c r="Z29" s="2">
        <f>Sheet1!Z29*1</f>
        <v>0.0317662007623888</v>
      </c>
      <c r="AA29" s="2">
        <f>Sheet1!AA29*1</f>
        <v>0.0357398141529664</v>
      </c>
      <c r="AB29" s="2">
        <f>Sheet1!AB29*1</f>
        <v>0.038109756097561</v>
      </c>
      <c r="AC29" s="2">
        <f>Sheet1!AC29*1</f>
        <v>0.040290088638195</v>
      </c>
      <c r="AD29" s="2">
        <f>Sheet1!AD29*1</f>
        <v>0.0417014178482068</v>
      </c>
      <c r="AE29" s="2">
        <f>Sheet1!AE29*1</f>
        <v>0.0458715596330275</v>
      </c>
      <c r="AF29" s="2">
        <f>Sheet1!AF29*1</f>
        <v>0.0506072874493927</v>
      </c>
      <c r="AG29" s="2">
        <f>Sheet1!AG29*1</f>
        <v>0.0553709856035437</v>
      </c>
      <c r="AH29" s="2">
        <f>Sheet1!AH29*1</f>
        <v>0.0595947556615018</v>
      </c>
      <c r="AI29" s="2">
        <f>Sheet1!AI29*1</f>
        <v>0.0677506775067751</v>
      </c>
      <c r="AJ29" s="2">
        <f>Sheet1!AJ29*1</f>
        <v>0.0764525993883792</v>
      </c>
      <c r="AK29" s="2">
        <f>Sheet1!AK29*1</f>
        <v>0.0904159132007233</v>
      </c>
      <c r="AL29" s="2">
        <f>Sheet1!AL29*1</f>
        <v>0.105485232067511</v>
      </c>
      <c r="AM29" s="2">
        <f>Sheet1!AM29*1</f>
        <v>0.125</v>
      </c>
    </row>
    <row r="30" spans="1:39">
      <c r="A30" t="s">
        <v>686</v>
      </c>
      <c r="B30" s="2">
        <f>Sheet1!B30*1</f>
        <v>5.95238095238095e-7</v>
      </c>
      <c r="C30" s="2">
        <f>Sheet1!C30*1</f>
        <v>1.6963690712834e-6</v>
      </c>
      <c r="D30" s="2">
        <f>Sheet1!D30*1</f>
        <v>3.39279776889619e-6</v>
      </c>
      <c r="E30" s="2">
        <f>Sheet1!E30*1</f>
        <v>8.03565516625128e-6</v>
      </c>
      <c r="F30" s="2">
        <f>Sheet1!F30*1</f>
        <v>1.60713723216254e-5</v>
      </c>
      <c r="G30" s="2">
        <f>Sheet1!G30*1</f>
        <v>3.79464302654656e-5</v>
      </c>
      <c r="H30" s="2">
        <f>Sheet1!H30*1</f>
        <v>7.58929181282378e-5</v>
      </c>
      <c r="I30" s="2">
        <f>Sheet1!I30*1</f>
        <v>0.000142857142857143</v>
      </c>
      <c r="J30" s="2">
        <f>Sheet1!J30*1</f>
        <v>0.000285714285714286</v>
      </c>
      <c r="K30" s="2">
        <f>Sheet1!K30*1</f>
        <v>0.000669648836150323</v>
      </c>
      <c r="L30" s="2">
        <f>Sheet1!L30*1</f>
        <v>0.00133929767230065</v>
      </c>
      <c r="M30" s="2">
        <f>Sheet1!M30*1</f>
        <v>0.0025</v>
      </c>
      <c r="N30" s="2">
        <f>Sheet1!N30*1</f>
        <v>0.00625</v>
      </c>
      <c r="O30" s="2">
        <f>Sheet1!O30*1</f>
        <v>0.0116090085906664</v>
      </c>
      <c r="P30" s="2">
        <f>Sheet1!P30*1</f>
        <v>0.02322340919647</v>
      </c>
      <c r="Q30" s="2">
        <f>Sheet1!Q30*1</f>
        <v>0.028587764436821</v>
      </c>
      <c r="R30" s="2">
        <f>Sheet1!R30*1</f>
        <v>0.0321543408360129</v>
      </c>
      <c r="S30" s="2">
        <f>Sheet1!S30*1</f>
        <v>0.0393081761006289</v>
      </c>
      <c r="T30" s="2">
        <f>Sheet1!T30*1</f>
        <v>0.0491159135559921</v>
      </c>
      <c r="U30" s="2">
        <f>Sheet1!U30*1</f>
        <v>0.0625</v>
      </c>
      <c r="V30" s="2">
        <f>Sheet1!V30*1</f>
        <v>0.0714285714285714</v>
      </c>
      <c r="W30" s="2">
        <f>Sheet1!W30*1</f>
        <v>0.0289017341040462</v>
      </c>
      <c r="X30" s="2">
        <f>Sheet1!X30*1</f>
        <v>0.0305623471882641</v>
      </c>
      <c r="Y30" s="2">
        <f>Sheet1!Y30*1</f>
        <v>0.0333555703802535</v>
      </c>
      <c r="Z30" s="2">
        <f>Sheet1!Z30*1</f>
        <v>0.0337381916329285</v>
      </c>
      <c r="AA30" s="2">
        <f>Sheet1!AA30*1</f>
        <v>0.0375093773443361</v>
      </c>
      <c r="AB30" s="2">
        <f>Sheet1!AB30*1</f>
        <v>0.0412881915772089</v>
      </c>
      <c r="AC30" s="2">
        <f>Sheet1!AC30*1</f>
        <v>0.0444839857651246</v>
      </c>
      <c r="AD30" s="2">
        <f>Sheet1!AD30*1</f>
        <v>0.0464684014869888</v>
      </c>
      <c r="AE30" s="2">
        <f>Sheet1!AE30*1</f>
        <v>0.0513347022587269</v>
      </c>
      <c r="AF30" s="2">
        <f>Sheet1!AF30*1</f>
        <v>0.0565610859728507</v>
      </c>
      <c r="AG30" s="2">
        <f>Sheet1!AG30*1</f>
        <v>0.061652281134402</v>
      </c>
      <c r="AH30" s="2">
        <f>Sheet1!AH30*1</f>
        <v>0.0658761528326746</v>
      </c>
      <c r="AI30" s="2">
        <f>Sheet1!AI30*1</f>
        <v>0.0744047619047619</v>
      </c>
      <c r="AJ30" s="2">
        <f>Sheet1!AJ30*1</f>
        <v>0.0904159132007233</v>
      </c>
      <c r="AK30" s="2">
        <f>Sheet1!AK30*1</f>
        <v>0.103305785123967</v>
      </c>
      <c r="AL30" s="2">
        <f>Sheet1!AL30*1</f>
        <v>0.124069478908189</v>
      </c>
      <c r="AM30" s="2">
        <f>Sheet1!AM30*1</f>
        <v>0.143266475644699</v>
      </c>
    </row>
    <row r="31" spans="1:39">
      <c r="A31" t="s">
        <v>699</v>
      </c>
      <c r="B31" s="2">
        <f>Sheet1!B31*1</f>
        <v>4.20168067226891e-7</v>
      </c>
      <c r="C31" s="2">
        <f>Sheet1!C31*1</f>
        <v>1.1974369484785e-6</v>
      </c>
      <c r="D31" s="2">
        <f>Sheet1!D31*1</f>
        <v>2.3949158809746e-6</v>
      </c>
      <c r="E31" s="2">
        <f>Sheet1!E31*1</f>
        <v>5.67222696168297e-6</v>
      </c>
      <c r="F31" s="2">
        <f>Sheet1!F31*1</f>
        <v>1.13444976803906e-5</v>
      </c>
      <c r="G31" s="2">
        <f>Sheet1!G31*1</f>
        <v>2.67857238520442e-5</v>
      </c>
      <c r="H31" s="2">
        <f>Sheet1!H31*1</f>
        <v>5.35714477040885e-5</v>
      </c>
      <c r="I31" s="2">
        <f>Sheet1!I31*1</f>
        <v>0.000100840403926322</v>
      </c>
      <c r="J31" s="2">
        <f>Sheet1!J31*1</f>
        <v>0.000201681214604947</v>
      </c>
      <c r="K31" s="2">
        <f>Sheet1!K31*1</f>
        <v>0.000472692551310776</v>
      </c>
      <c r="L31" s="2">
        <f>Sheet1!L31*1</f>
        <v>0.00094539404023597</v>
      </c>
      <c r="M31" s="2">
        <f>Sheet1!M31*1</f>
        <v>0.00176472664384287</v>
      </c>
      <c r="N31" s="2">
        <f>Sheet1!N31*1</f>
        <v>0.00441189446748434</v>
      </c>
      <c r="O31" s="2">
        <f>Sheet1!O31*1</f>
        <v>0.00819403474270731</v>
      </c>
      <c r="P31" s="2">
        <f>Sheet1!P31*1</f>
        <v>0.0163880694854146</v>
      </c>
      <c r="Q31" s="2">
        <f>Sheet1!Q31*1</f>
        <v>0.0252143217347453</v>
      </c>
      <c r="R31" s="2">
        <f>Sheet1!R31*1</f>
        <v>0.0302663438256659</v>
      </c>
      <c r="S31" s="2">
        <f>Sheet1!S31*1</f>
        <v>0.0346740638002774</v>
      </c>
      <c r="T31" s="2">
        <f>Sheet1!T31*1</f>
        <v>0.0485436893203883</v>
      </c>
      <c r="U31" s="2">
        <f>Sheet1!U31*1</f>
        <v>0.0504540867810293</v>
      </c>
      <c r="V31" s="2">
        <f>Sheet1!V31*1</f>
        <v>0.0567536889897843</v>
      </c>
      <c r="W31" s="2">
        <f>Sheet1!W31*1</f>
        <v>0.02465483234714</v>
      </c>
      <c r="X31" s="2">
        <f>Sheet1!X31*1</f>
        <v>0.0274574409665019</v>
      </c>
      <c r="Y31" s="2">
        <f>Sheet1!Y31*1</f>
        <v>0.028587764436821</v>
      </c>
      <c r="Z31" s="2">
        <f>Sheet1!Z31*1</f>
        <v>0.0294290759270159</v>
      </c>
      <c r="AA31" s="2">
        <f>Sheet1!AA31*1</f>
        <v>0.0327868852459016</v>
      </c>
      <c r="AB31" s="2">
        <f>Sheet1!AB31*1</f>
        <v>0.0358680057388809</v>
      </c>
      <c r="AC31" s="2">
        <f>Sheet1!AC31*1</f>
        <v>0.0382555470543229</v>
      </c>
      <c r="AD31" s="2">
        <f>Sheet1!AD31*1</f>
        <v>0.0395256916996047</v>
      </c>
      <c r="AE31" s="2">
        <f>Sheet1!AE31*1</f>
        <v>0.0439367311072056</v>
      </c>
      <c r="AF31" s="2">
        <f>Sheet1!AF31*1</f>
        <v>0.0483558994197292</v>
      </c>
      <c r="AG31" s="2">
        <f>Sheet1!AG31*1</f>
        <v>0.0523560209424084</v>
      </c>
      <c r="AH31" s="2">
        <f>Sheet1!AH31*1</f>
        <v>0.0560538116591928</v>
      </c>
      <c r="AI31" s="2">
        <f>Sheet1!AI31*1</f>
        <v>0.0630517023959647</v>
      </c>
      <c r="AJ31" s="2">
        <f>Sheet1!AJ31*1</f>
        <v>0.0736377025036819</v>
      </c>
      <c r="AK31" s="2">
        <f>Sheet1!AK31*1</f>
        <v>0.0819672131147541</v>
      </c>
      <c r="AL31" s="2">
        <f>Sheet1!AL31*1</f>
        <v>0.0963391136801541</v>
      </c>
      <c r="AM31" s="2">
        <f>Sheet1!AM31*1</f>
        <v>0.113636363636364</v>
      </c>
    </row>
    <row r="32" spans="1:39">
      <c r="A32" t="s">
        <v>733</v>
      </c>
      <c r="B32" s="2">
        <f>Sheet1!B32*1</f>
        <v>3.41040893913473e-7</v>
      </c>
      <c r="C32" s="2">
        <f>Sheet1!C32*1</f>
        <v>9.71932456759114e-7</v>
      </c>
      <c r="D32" s="2">
        <f>Sheet1!D32*1</f>
        <v>1.94389907276014e-6</v>
      </c>
      <c r="E32" s="2">
        <f>Sheet1!E32*1</f>
        <v>4.60401807390167e-6</v>
      </c>
      <c r="F32" s="2">
        <f>Sheet1!F32*1</f>
        <v>9.20807091098576e-6</v>
      </c>
      <c r="G32" s="2">
        <f>Sheet1!G32*1</f>
        <v>2.1741361287506e-5</v>
      </c>
      <c r="H32" s="2">
        <f>Sheet1!H32*1</f>
        <v>4.3482722575012e-5</v>
      </c>
      <c r="I32" s="2">
        <f>Sheet1!I32*1</f>
        <v>8.18499395947446e-5</v>
      </c>
      <c r="J32" s="2">
        <f>Sheet1!J32*1</f>
        <v>0.000163699879189489</v>
      </c>
      <c r="K32" s="2">
        <f>Sheet1!K32*1</f>
        <v>0.000383673907872221</v>
      </c>
      <c r="L32" s="2">
        <f>Sheet1!L32*1</f>
        <v>0.000767353704016329</v>
      </c>
      <c r="M32" s="2">
        <f>Sheet1!M32*1</f>
        <v>0.00143237746010829</v>
      </c>
      <c r="N32" s="2">
        <f>Sheet1!N32*1</f>
        <v>0.00358114883254548</v>
      </c>
      <c r="O32" s="2">
        <f>Sheet1!O32*1</f>
        <v>0.00665070497472732</v>
      </c>
      <c r="P32" s="2">
        <f>Sheet1!P32*1</f>
        <v>0.0133014099494546</v>
      </c>
      <c r="Q32" s="2">
        <f>Sheet1!Q32*1</f>
        <v>0.0245579567779961</v>
      </c>
      <c r="R32" s="2">
        <f>Sheet1!R32*1</f>
        <v>0.0307125307125307</v>
      </c>
      <c r="S32" s="2">
        <f>Sheet1!S32*1</f>
        <v>0.0394011032308905</v>
      </c>
      <c r="T32" s="2">
        <f>Sheet1!T32*1</f>
        <v>0.045045045045045</v>
      </c>
      <c r="U32" s="2">
        <f>Sheet1!U32*1</f>
        <v>0.0460829493087558</v>
      </c>
      <c r="V32" s="2">
        <f>Sheet1!V32*1</f>
        <v>0.0511770726714432</v>
      </c>
      <c r="W32" s="2">
        <f>Sheet1!W32*1</f>
        <v>0.0236518448438978</v>
      </c>
      <c r="X32" s="2">
        <f>Sheet1!X32*1</f>
        <v>0.0254712175241977</v>
      </c>
      <c r="Y32" s="2">
        <f>Sheet1!Y32*1</f>
        <v>0.027292576419214</v>
      </c>
      <c r="Z32" s="2">
        <f>Sheet1!Z32*1</f>
        <v>0.027292576419214</v>
      </c>
      <c r="AA32" s="2">
        <f>Sheet1!AA32*1</f>
        <v>0.029673590504451</v>
      </c>
      <c r="AB32" s="2">
        <f>Sheet1!AB32*1</f>
        <v>0.0318471337579618</v>
      </c>
      <c r="AC32" s="2">
        <f>Sheet1!AC32*1</f>
        <v>0.0334224598930481</v>
      </c>
      <c r="AD32" s="2">
        <f>Sheet1!AD32*1</f>
        <v>0.034794711203897</v>
      </c>
      <c r="AE32" s="2">
        <f>Sheet1!AE32*1</f>
        <v>0.0387897595034911</v>
      </c>
      <c r="AF32" s="2">
        <f>Sheet1!AF32*1</f>
        <v>0.0426621160409556</v>
      </c>
      <c r="AG32" s="2">
        <f>Sheet1!AG32*1</f>
        <v>0.0465549348230912</v>
      </c>
      <c r="AH32" s="2">
        <f>Sheet1!AH32*1</f>
        <v>0.05005005005005</v>
      </c>
      <c r="AI32" s="2">
        <f>Sheet1!AI32*1</f>
        <v>0.0597371565113501</v>
      </c>
      <c r="AJ32" s="2">
        <f>Sheet1!AJ32*1</f>
        <v>0.06765899864682</v>
      </c>
      <c r="AK32" s="2">
        <f>Sheet1!AK32*1</f>
        <v>0.077639751552795</v>
      </c>
      <c r="AL32" s="2">
        <f>Sheet1!AL32*1</f>
        <v>0.0924214417744917</v>
      </c>
      <c r="AM32" s="2">
        <f>Sheet1!AM32*1</f>
        <v>0.109170305676856</v>
      </c>
    </row>
    <row r="33" spans="1:39">
      <c r="A33" t="s">
        <v>768</v>
      </c>
      <c r="B33" s="2">
        <f>Sheet1!B33*1</f>
        <v>2.58955016654744e-7</v>
      </c>
      <c r="C33" s="2">
        <f>Sheet1!C33*1</f>
        <v>7.37995877141753e-7</v>
      </c>
      <c r="D33" s="2">
        <f>Sheet1!D33*1</f>
        <v>1.47601772307617e-6</v>
      </c>
      <c r="E33" s="2">
        <f>Sheet1!E33*1</f>
        <v>3.49586690647381e-6</v>
      </c>
      <c r="F33" s="2">
        <f>Sheet1!F33*1</f>
        <v>6.99175972174474e-6</v>
      </c>
      <c r="G33" s="2">
        <f>Sheet1!G33*1</f>
        <v>1.65083842782072e-5</v>
      </c>
      <c r="H33" s="2">
        <f>Sheet1!H33*1</f>
        <v>3.30167685564144e-5</v>
      </c>
      <c r="I33" s="2">
        <f>Sheet1!I33*1</f>
        <v>6.21492065721543e-5</v>
      </c>
      <c r="J33" s="2">
        <f>Sheet1!J33*1</f>
        <v>0.000124298490394834</v>
      </c>
      <c r="K33" s="2">
        <f>Sheet1!K33*1</f>
        <v>0.000291325209244332</v>
      </c>
      <c r="L33" s="2">
        <f>Sheet1!L33*1</f>
        <v>0.000582652115901159</v>
      </c>
      <c r="M33" s="2">
        <f>Sheet1!M33*1</f>
        <v>0.001087618550422</v>
      </c>
      <c r="N33" s="2">
        <f>Sheet1!N33*1</f>
        <v>0.00271909073605786</v>
      </c>
      <c r="O33" s="2">
        <f>Sheet1!O33*1</f>
        <v>0.00504973993839317</v>
      </c>
      <c r="P33" s="2">
        <f>Sheet1!P33*1</f>
        <v>0.0100999899000101</v>
      </c>
      <c r="Q33" s="2">
        <f>Sheet1!Q33*1</f>
        <v>0.0186462800671266</v>
      </c>
      <c r="R33" s="2">
        <f>Sheet1!R33*1</f>
        <v>0.0233100233100233</v>
      </c>
      <c r="S33" s="2">
        <f>Sheet1!S33*1</f>
        <v>0.0341880341880342</v>
      </c>
      <c r="T33" s="2">
        <f>Sheet1!T33*1</f>
        <v>0.0384615384615385</v>
      </c>
      <c r="U33" s="2">
        <f>Sheet1!U33*1</f>
        <v>0.0388500388500388</v>
      </c>
      <c r="V33" s="2">
        <f>Sheet1!V33*1</f>
        <v>0.0466200466200466</v>
      </c>
      <c r="W33" s="2">
        <f>Sheet1!W33*1</f>
        <v>0.0234796900680911</v>
      </c>
      <c r="X33" s="2">
        <f>Sheet1!X33*1</f>
        <v>0.0253807106598985</v>
      </c>
      <c r="Y33" s="2">
        <f>Sheet1!Y33*1</f>
        <v>0.0269323996768112</v>
      </c>
      <c r="Z33" s="2">
        <f>Sheet1!Z33*1</f>
        <v>0.0276243093922652</v>
      </c>
      <c r="AA33" s="2">
        <f>Sheet1!AA33*1</f>
        <v>0.0303030303030303</v>
      </c>
      <c r="AB33" s="2">
        <f>Sheet1!AB33*1</f>
        <v>0.0324569944823109</v>
      </c>
      <c r="AC33" s="2">
        <f>Sheet1!AC33*1</f>
        <v>0.034447123665174</v>
      </c>
      <c r="AD33" s="2">
        <f>Sheet1!AD33*1</f>
        <v>0.0357398141529664</v>
      </c>
      <c r="AE33" s="2">
        <f>Sheet1!AE33*1</f>
        <v>0.0394166338194718</v>
      </c>
      <c r="AF33" s="2">
        <f>Sheet1!AF33*1</f>
        <v>0.0431592576607682</v>
      </c>
      <c r="AG33" s="2">
        <f>Sheet1!AG33*1</f>
        <v>0.0466200466200466</v>
      </c>
      <c r="AH33" s="2">
        <f>Sheet1!AH33*1</f>
        <v>0.0518134715025907</v>
      </c>
      <c r="AI33" s="2">
        <f>Sheet1!AI33*1</f>
        <v>0.0582750582750583</v>
      </c>
      <c r="AJ33" s="2">
        <f>Sheet1!AJ33*1</f>
        <v>0.0664893617021277</v>
      </c>
      <c r="AK33" s="2">
        <f>Sheet1!AK33*1</f>
        <v>0.0757575757575758</v>
      </c>
      <c r="AL33" s="2">
        <f>Sheet1!AL33*1</f>
        <v>0.0890471950133571</v>
      </c>
      <c r="AM33" s="2">
        <f>Sheet1!AM33*1</f>
        <v>0.103626943005181</v>
      </c>
    </row>
    <row r="34" spans="1:39">
      <c r="A34" t="s">
        <v>804</v>
      </c>
      <c r="B34" s="2">
        <f>Sheet1!B34*1</f>
        <v>2.30674122054291e-7</v>
      </c>
      <c r="C34" s="2">
        <f>Sheet1!C34*1</f>
        <v>6.57398228180295e-7</v>
      </c>
      <c r="D34" s="2">
        <f>Sheet1!D34*1</f>
        <v>1.31481941376094e-6</v>
      </c>
      <c r="E34" s="2">
        <f>Sheet1!E34*1</f>
        <v>3.11407776151122e-6</v>
      </c>
      <c r="F34" s="2">
        <f>Sheet1!F34*1</f>
        <v>6.22817840916006e-6</v>
      </c>
      <c r="G34" s="2">
        <f>Sheet1!G34*1</f>
        <v>1.4705475789787e-5</v>
      </c>
      <c r="H34" s="2">
        <f>Sheet1!H34*1</f>
        <v>2.9410951579574e-5</v>
      </c>
      <c r="I34" s="2">
        <f>Sheet1!I34*1</f>
        <v>5.53618199423241e-5</v>
      </c>
      <c r="J34" s="2">
        <f>Sheet1!J34*1</f>
        <v>0.000110723701183304</v>
      </c>
      <c r="K34" s="2">
        <f>Sheet1!K34*1</f>
        <v>0.000259509060758856</v>
      </c>
      <c r="L34" s="2">
        <f>Sheet1!L34*1</f>
        <v>0.00051901946842026</v>
      </c>
      <c r="M34" s="2">
        <f>Sheet1!M34*1</f>
        <v>0.000968832653535755</v>
      </c>
      <c r="N34" s="2">
        <f>Sheet1!N34*1</f>
        <v>0.00242212856658431</v>
      </c>
      <c r="O34" s="2">
        <f>Sheet1!O34*1</f>
        <v>0.00449822320183528</v>
      </c>
      <c r="P34" s="2">
        <f>Sheet1!P34*1</f>
        <v>0.00899685110211426</v>
      </c>
      <c r="Q34" s="2">
        <f>Sheet1!Q34*1</f>
        <v>0.0207641196013289</v>
      </c>
      <c r="R34" s="2">
        <f>Sheet1!R34*1</f>
        <v>0.0221483942414175</v>
      </c>
      <c r="S34" s="2">
        <f>Sheet1!S34*1</f>
        <v>0.0304506699147381</v>
      </c>
      <c r="T34" s="2">
        <f>Sheet1!T34*1</f>
        <v>0.0380662352493338</v>
      </c>
      <c r="U34" s="2">
        <f>Sheet1!U34*1</f>
        <v>0.0415282392026578</v>
      </c>
      <c r="V34" s="2">
        <f>Sheet1!V34*1</f>
        <v>0.0519210799584631</v>
      </c>
      <c r="W34" s="2">
        <f>Sheet1!W34*1</f>
        <v>0.0209161263334031</v>
      </c>
      <c r="X34" s="2">
        <f>Sheet1!X34*1</f>
        <v>0.0226090888537192</v>
      </c>
      <c r="Y34" s="2">
        <f>Sheet1!Y34*1</f>
        <v>0.0239923224568138</v>
      </c>
      <c r="Z34" s="2">
        <f>Sheet1!Z34*1</f>
        <v>0.0246062992125984</v>
      </c>
      <c r="AA34" s="2">
        <f>Sheet1!AA34*1</f>
        <v>0.0269905533063428</v>
      </c>
      <c r="AB34" s="2">
        <f>Sheet1!AB34*1</f>
        <v>0.0289184499710815</v>
      </c>
      <c r="AC34" s="2">
        <f>Sheet1!AC34*1</f>
        <v>0.0306842589751458</v>
      </c>
      <c r="AD34" s="2">
        <f>Sheet1!AD34*1</f>
        <v>0.0318369945877109</v>
      </c>
      <c r="AE34" s="2">
        <f>Sheet1!AE34*1</f>
        <v>0.0351123595505618</v>
      </c>
      <c r="AF34" s="2">
        <f>Sheet1!AF34*1</f>
        <v>0.0384467512495194</v>
      </c>
      <c r="AG34" s="2">
        <f>Sheet1!AG34*1</f>
        <v>0.0449842555105713</v>
      </c>
      <c r="AH34" s="2">
        <f>Sheet1!AH34*1</f>
        <v>0.0492125984251968</v>
      </c>
      <c r="AI34" s="2">
        <f>Sheet1!AI34*1</f>
        <v>0.0576701268742791</v>
      </c>
      <c r="AJ34" s="2">
        <f>Sheet1!AJ34*1</f>
        <v>0.0645994832041344</v>
      </c>
      <c r="AK34" s="2">
        <f>Sheet1!AK34*1</f>
        <v>0.0725163161711385</v>
      </c>
      <c r="AL34" s="2">
        <f>Sheet1!AL34*1</f>
        <v>0.0841042893187553</v>
      </c>
      <c r="AM34" s="2">
        <f>Sheet1!AM34*1</f>
        <v>0.0992063492063492</v>
      </c>
    </row>
    <row r="35" spans="1:39">
      <c r="A35" t="s">
        <v>843</v>
      </c>
      <c r="B35" s="2">
        <f>Sheet1!B35*1</f>
        <v>1.95312121582764e-7</v>
      </c>
      <c r="C35" s="2">
        <f>Sheet1!C35*1</f>
        <v>5.56620010925783e-7</v>
      </c>
      <c r="D35" s="2">
        <f>Sheet1!D35*1</f>
        <v>1.11325955361498e-6</v>
      </c>
      <c r="E35" s="2">
        <f>Sheet1!E35*1</f>
        <v>2.63669413398836e-6</v>
      </c>
      <c r="F35" s="2">
        <f>Sheet1!F35*1</f>
        <v>5.27340829026189e-6</v>
      </c>
      <c r="G35" s="2">
        <f>Sheet1!G35*1</f>
        <v>1.24511479211314e-5</v>
      </c>
      <c r="H35" s="2">
        <f>Sheet1!H35*1</f>
        <v>2.49022958422629e-5</v>
      </c>
      <c r="I35" s="2">
        <f>Sheet1!I35*1</f>
        <v>4.68749194337322e-5</v>
      </c>
      <c r="J35" s="2">
        <f>Sheet1!J35*1</f>
        <v>9.37498828126465e-5</v>
      </c>
      <c r="K35" s="2">
        <f>Sheet1!K35*1</f>
        <v>0.000219726616144193</v>
      </c>
      <c r="L35" s="2">
        <f>Sheet1!L35*1</f>
        <v>0.000439454197886225</v>
      </c>
      <c r="M35" s="2">
        <f>Sheet1!M35*1</f>
        <v>0.000820317626985169</v>
      </c>
      <c r="N35" s="2">
        <f>Sheet1!N35*1</f>
        <v>0.00205081930231127</v>
      </c>
      <c r="O35" s="2">
        <f>Sheet1!O35*1</f>
        <v>0.00380865326020719</v>
      </c>
      <c r="P35" s="2">
        <f>Sheet1!P35*1</f>
        <v>0.00761730652041438</v>
      </c>
      <c r="Q35" s="2">
        <f>Sheet1!Q35*1</f>
        <v>0.0175808720112518</v>
      </c>
      <c r="R35" s="2">
        <f>Sheet1!R35*1</f>
        <v>0.0187511719482468</v>
      </c>
      <c r="S35" s="2">
        <f>Sheet1!S35*1</f>
        <v>0.0257864878803507</v>
      </c>
      <c r="T35" s="2">
        <f>Sheet1!T35*1</f>
        <v>0.0322268772155978</v>
      </c>
      <c r="U35" s="2">
        <f>Sheet1!U35*1</f>
        <v>0.0351617440225035</v>
      </c>
      <c r="V35" s="2">
        <f>Sheet1!V35*1</f>
        <v>0.043956043956044</v>
      </c>
      <c r="W35" s="2">
        <f>Sheet1!W35*1</f>
        <v>0.0218770509735288</v>
      </c>
      <c r="X35" s="2">
        <f>Sheet1!X35*1</f>
        <v>0.0237022991230149</v>
      </c>
      <c r="Y35" s="2">
        <f>Sheet1!Y35*1</f>
        <v>0.025</v>
      </c>
      <c r="Z35" s="2">
        <f>Sheet1!Z35*1</f>
        <v>0.0253936008125952</v>
      </c>
      <c r="AA35" s="2">
        <f>Sheet1!AA35*1</f>
        <v>0.0275406224180667</v>
      </c>
      <c r="AB35" s="2">
        <f>Sheet1!AB35*1</f>
        <v>0.0296912114014252</v>
      </c>
      <c r="AC35" s="2">
        <f>Sheet1!AC35*1</f>
        <v>0.0314465408805031</v>
      </c>
      <c r="AD35" s="2">
        <f>Sheet1!AD35*1</f>
        <v>0.0324254215304799</v>
      </c>
      <c r="AE35" s="2">
        <f>Sheet1!AE35*1</f>
        <v>0.0358166189111748</v>
      </c>
      <c r="AF35" s="2">
        <f>Sheet1!AF35*1</f>
        <v>0.0390625</v>
      </c>
      <c r="AG35" s="2">
        <f>Sheet1!AG35*1</f>
        <v>0.043956043956044</v>
      </c>
      <c r="AH35" s="2">
        <f>Sheet1!AH35*1</f>
        <v>0.046882325363338</v>
      </c>
      <c r="AI35" s="2">
        <f>Sheet1!AI35*1</f>
        <v>0.0537345513164965</v>
      </c>
      <c r="AJ35" s="2">
        <f>Sheet1!AJ35*1</f>
        <v>0.0615384615384615</v>
      </c>
      <c r="AK35" s="2">
        <f>Sheet1!AK35*1</f>
        <v>0.0698324022346369</v>
      </c>
      <c r="AL35" s="2">
        <f>Sheet1!AL35*1</f>
        <v>0.0814332247557003</v>
      </c>
      <c r="AM35" s="2">
        <f>Sheet1!AM35*1</f>
        <v>0.0938086303939962</v>
      </c>
    </row>
    <row r="36" spans="1:39">
      <c r="A36" t="s">
        <v>877</v>
      </c>
      <c r="B36" s="2">
        <f>Sheet1!B36*1</f>
        <v>1.67816212195303e-7</v>
      </c>
      <c r="C36" s="2">
        <f>Sheet1!C36*1</f>
        <v>4.78259435618666e-7</v>
      </c>
      <c r="D36" s="2">
        <f>Sheet1!D36*1</f>
        <v>9.56535633018447e-7</v>
      </c>
      <c r="E36" s="2">
        <f>Sheet1!E36*1</f>
        <v>2.26550217438368e-6</v>
      </c>
      <c r="F36" s="2">
        <f>Sheet1!F36*1</f>
        <v>4.53102118343024e-6</v>
      </c>
      <c r="G36" s="2">
        <f>Sheet1!G36*1</f>
        <v>1.0698284519379e-5</v>
      </c>
      <c r="H36" s="2">
        <f>Sheet1!H36*1</f>
        <v>2.13965713278241e-5</v>
      </c>
      <c r="I36" s="2">
        <f>Sheet1!I36*1</f>
        <v>4.02759060669208e-5</v>
      </c>
      <c r="J36" s="2">
        <f>Sheet1!J36*1</f>
        <v>8.05518121338417e-5</v>
      </c>
      <c r="K36" s="2">
        <f>Sheet1!K36*1</f>
        <v>0.00018879359008003</v>
      </c>
      <c r="L36" s="2">
        <f>Sheet1!L36*1</f>
        <v>0.000377587893021798</v>
      </c>
      <c r="M36" s="2">
        <f>Sheet1!M36*1</f>
        <v>0.000704830911064436</v>
      </c>
      <c r="N36" s="2">
        <f>Sheet1!N36*1</f>
        <v>0.00176208348751564</v>
      </c>
      <c r="O36" s="2">
        <f>Sheet1!O36*1</f>
        <v>0.00327246547548923</v>
      </c>
      <c r="P36" s="2">
        <f>Sheet1!P36*1</f>
        <v>0.00654493095097847</v>
      </c>
      <c r="Q36" s="2">
        <f>Sheet1!Q36*1</f>
        <v>0.0151057401812689</v>
      </c>
      <c r="R36" s="2">
        <f>Sheet1!R36*1</f>
        <v>0.0201409869083585</v>
      </c>
      <c r="S36" s="2">
        <f>Sheet1!S36*1</f>
        <v>0.0221533008418254</v>
      </c>
      <c r="T36" s="2">
        <f>Sheet1!T36*1</f>
        <v>0.027693159789532</v>
      </c>
      <c r="U36" s="2">
        <f>Sheet1!U36*1</f>
        <v>0.0377643504531722</v>
      </c>
      <c r="V36" s="2">
        <f>Sheet1!V36*1</f>
        <v>0.0453309156844968</v>
      </c>
      <c r="W36" s="2">
        <f>Sheet1!W36*1</f>
        <v>0.018796992481203</v>
      </c>
      <c r="X36" s="2">
        <f>Sheet1!X36*1</f>
        <v>0.0203624516391774</v>
      </c>
      <c r="Y36" s="2">
        <f>Sheet1!Y36*1</f>
        <v>0.0214822771213749</v>
      </c>
      <c r="Z36" s="2">
        <f>Sheet1!Z36*1</f>
        <v>0.0218197687104517</v>
      </c>
      <c r="AA36" s="2">
        <f>Sheet1!AA36*1</f>
        <v>0.0236630383341221</v>
      </c>
      <c r="AB36" s="2">
        <f>Sheet1!AB36*1</f>
        <v>0.0255102040816327</v>
      </c>
      <c r="AC36" s="2">
        <f>Sheet1!AC36*1</f>
        <v>0.0270197243988111</v>
      </c>
      <c r="AD36" s="2">
        <f>Sheet1!AD36*1</f>
        <v>0.0278629144608526</v>
      </c>
      <c r="AE36" s="2">
        <f>Sheet1!AE36*1</f>
        <v>0.0307692307692308</v>
      </c>
      <c r="AF36" s="2">
        <f>Sheet1!AF36*1</f>
        <v>0.0363636363636364</v>
      </c>
      <c r="AG36" s="2">
        <f>Sheet1!AG36*1</f>
        <v>0.040290088638195</v>
      </c>
      <c r="AH36" s="2">
        <f>Sheet1!AH36*1</f>
        <v>0.044762757385855</v>
      </c>
      <c r="AI36" s="2">
        <f>Sheet1!AI36*1</f>
        <v>0.0524658971668416</v>
      </c>
      <c r="AJ36" s="2">
        <f>Sheet1!AJ36*1</f>
        <v>0.0587544065804935</v>
      </c>
      <c r="AK36" s="2">
        <f>Sheet1!AK36*1</f>
        <v>0.0672947510094213</v>
      </c>
      <c r="AL36" s="2">
        <f>Sheet1!AL36*1</f>
        <v>0.0786782061369001</v>
      </c>
      <c r="AM36" s="2">
        <f>Sheet1!AM36*1</f>
        <v>0.0906618313689937</v>
      </c>
    </row>
    <row r="37" spans="1:39">
      <c r="A37" t="s">
        <v>911</v>
      </c>
      <c r="B37" s="2">
        <f>Sheet1!B37*1</f>
        <v>1.45947261711789e-7</v>
      </c>
      <c r="C37" s="2">
        <f>Sheet1!C37*1</f>
        <v>4.1593511997765e-7</v>
      </c>
      <c r="D37" s="2">
        <f>Sheet1!D37*1</f>
        <v>8.31884855423071e-7</v>
      </c>
      <c r="E37" s="2">
        <f>Sheet1!E37*1</f>
        <v>3.94056182639051e-6</v>
      </c>
      <c r="F37" s="2">
        <f>Sheet1!F37*1</f>
        <v>9.85142669346517e-6</v>
      </c>
      <c r="G37" s="2">
        <f>Sheet1!G37*1</f>
        <v>1.86082793445122e-5</v>
      </c>
      <c r="H37" s="2">
        <f>Sheet1!H37*1</f>
        <v>3.72165586890244e-5</v>
      </c>
      <c r="I37" s="2">
        <f>Sheet1!I37*1</f>
        <v>7.00546987087518e-5</v>
      </c>
      <c r="J37" s="2">
        <f>Sheet1!J37*1</f>
        <v>0.000175136869463486</v>
      </c>
      <c r="K37" s="2">
        <f>Sheet1!K37*1</f>
        <v>0.000328382421032237</v>
      </c>
      <c r="L37" s="2">
        <f>Sheet1!L37*1</f>
        <v>0.000656766998771846</v>
      </c>
      <c r="M37" s="2">
        <f>Sheet1!M37*1</f>
        <v>0.00153244962071872</v>
      </c>
      <c r="N37" s="2">
        <f>Sheet1!N37*1</f>
        <v>0.00306494621019401</v>
      </c>
      <c r="O37" s="2">
        <f>Sheet1!O37*1</f>
        <v>0.00569216757741348</v>
      </c>
      <c r="P37" s="2">
        <f>Sheet1!P37*1</f>
        <v>0.0142308239647076</v>
      </c>
      <c r="Q37" s="2">
        <f>Sheet1!Q37*1</f>
        <v>0.0192678227360308</v>
      </c>
      <c r="R37" s="2">
        <f>Sheet1!R37*1</f>
        <v>0.0210172341319882</v>
      </c>
      <c r="S37" s="2">
        <f>Sheet1!S37*1</f>
        <v>0.0240847784200385</v>
      </c>
      <c r="T37" s="2">
        <f>Sheet1!T37*1</f>
        <v>0.0361271676300578</v>
      </c>
      <c r="U37" s="2">
        <f>Sheet1!U37*1</f>
        <v>0.0394166338194718</v>
      </c>
      <c r="V37" s="2">
        <f>Sheet1!V37*1</f>
        <v>0.0438020148926851</v>
      </c>
      <c r="W37" s="2">
        <f>Sheet1!W37*1</f>
        <v>0.0202388180530257</v>
      </c>
      <c r="X37" s="2">
        <f>Sheet1!X37*1</f>
        <v>0.021795989537925</v>
      </c>
      <c r="Y37" s="2">
        <f>Sheet1!Y37*1</f>
        <v>0.0227686703096539</v>
      </c>
      <c r="Z37" s="2">
        <f>Sheet1!Z37*1</f>
        <v>0.0228675966155957</v>
      </c>
      <c r="AA37" s="2">
        <f>Sheet1!AA37*1</f>
        <v>0.0249625561657514</v>
      </c>
      <c r="AB37" s="2">
        <f>Sheet1!AB37*1</f>
        <v>0.02686005909213</v>
      </c>
      <c r="AC37" s="2">
        <f>Sheet1!AC37*1</f>
        <v>0.0282725473565168</v>
      </c>
      <c r="AD37" s="2">
        <f>Sheet1!AD37*1</f>
        <v>0.0291970802919708</v>
      </c>
      <c r="AE37" s="2">
        <f>Sheet1!AE37*1</f>
        <v>0.0321130378933847</v>
      </c>
      <c r="AF37" s="2">
        <f>Sheet1!AF37*1</f>
        <v>0.0364963503649635</v>
      </c>
      <c r="AG37" s="2">
        <f>Sheet1!AG37*1</f>
        <v>0.0394166338194718</v>
      </c>
      <c r="AH37" s="2">
        <f>Sheet1!AH37*1</f>
        <v>0.0428265524625268</v>
      </c>
      <c r="AI37" s="2">
        <f>Sheet1!AI37*1</f>
        <v>0.0492610837438424</v>
      </c>
      <c r="AJ37" s="2">
        <f>Sheet1!AJ37*1</f>
        <v>0.0562113546936481</v>
      </c>
      <c r="AK37" s="2">
        <f>Sheet1!AK37*1</f>
        <v>0.0632511068943706</v>
      </c>
      <c r="AL37" s="2">
        <f>Sheet1!AL37*1</f>
        <v>0.0745156482861401</v>
      </c>
      <c r="AM37" s="2">
        <f>Sheet1!AM37*1</f>
        <v>0.0861326442721792</v>
      </c>
    </row>
    <row r="38" spans="1:39">
      <c r="A38" t="s">
        <v>947</v>
      </c>
      <c r="B38" s="2">
        <f>Sheet1!B38*1</f>
        <v>1.23097755610815e-7</v>
      </c>
      <c r="C38" s="2">
        <f>Sheet1!C38*1</f>
        <v>3.50816296197174e-7</v>
      </c>
      <c r="D38" s="2">
        <f>Sheet1!D38*1</f>
        <v>7.01644880125376e-7</v>
      </c>
      <c r="E38" s="2">
        <f>Sheet1!E38*1</f>
        <v>3.32362701300456e-6</v>
      </c>
      <c r="F38" s="2">
        <f>Sheet1!F38*1</f>
        <v>1.66181858790621e-5</v>
      </c>
      <c r="G38" s="2">
        <f>Sheet1!G38*1</f>
        <v>3.13899304242192e-5</v>
      </c>
      <c r="H38" s="2">
        <f>Sheet1!H38*1</f>
        <v>6.27798805549993e-5</v>
      </c>
      <c r="I38" s="2">
        <f>Sheet1!I38*1</f>
        <v>0.000147717469658832</v>
      </c>
      <c r="J38" s="2">
        <f>Sheet1!J38*1</f>
        <v>0.000295434939317663</v>
      </c>
      <c r="K38" s="2">
        <f>Sheet1!K38*1</f>
        <v>0.000553939897521119</v>
      </c>
      <c r="L38" s="2">
        <f>Sheet1!L38*1</f>
        <v>0.0013848497438028</v>
      </c>
      <c r="M38" s="2">
        <f>Sheet1!M38*1</f>
        <v>0.00258511490835768</v>
      </c>
      <c r="N38" s="2">
        <f>Sheet1!N38*1</f>
        <v>0.0051703634765524</v>
      </c>
      <c r="O38" s="2">
        <f>Sheet1!O38*1</f>
        <v>0.0120033609410635</v>
      </c>
      <c r="P38" s="2">
        <f>Sheet1!P38*1</f>
        <v>0.0192049164586134</v>
      </c>
      <c r="Q38" s="2">
        <f>Sheet1!Q38*1</f>
        <v>0.0184672206832872</v>
      </c>
      <c r="R38" s="2">
        <f>Sheet1!R38*1</f>
        <v>0.022158209616663</v>
      </c>
      <c r="S38" s="2">
        <f>Sheet1!S38*1</f>
        <v>0.0304692260816575</v>
      </c>
      <c r="T38" s="2">
        <f>Sheet1!T38*1</f>
        <v>0.036563071297989</v>
      </c>
      <c r="U38" s="2">
        <f>Sheet1!U38*1</f>
        <v>0.036941263391208</v>
      </c>
      <c r="V38" s="2">
        <f>Sheet1!V38*1</f>
        <v>0.0406338886631451</v>
      </c>
      <c r="W38" s="2">
        <f>Sheet1!W38*1</f>
        <v>0.0170706725844998</v>
      </c>
      <c r="X38" s="2">
        <f>Sheet1!X38*1</f>
        <v>0.018385732671447</v>
      </c>
      <c r="Y38" s="2">
        <f>Sheet1!Y38*1</f>
        <v>0.0192049164586134</v>
      </c>
      <c r="Z38" s="2">
        <f>Sheet1!Z38*1</f>
        <v>0.0192864030858245</v>
      </c>
      <c r="AA38" s="2">
        <f>Sheet1!AA38*1</f>
        <v>0.0210526315789474</v>
      </c>
      <c r="AB38" s="2">
        <f>Sheet1!AB38*1</f>
        <v>0.0226500566251416</v>
      </c>
      <c r="AC38" s="2">
        <f>Sheet1!AC38*1</f>
        <v>0.0238435860753457</v>
      </c>
      <c r="AD38" s="2">
        <f>Sheet1!AD38*1</f>
        <v>0.0246244767298695</v>
      </c>
      <c r="AE38" s="2">
        <f>Sheet1!AE38*1</f>
        <v>0.0293427230046948</v>
      </c>
      <c r="AF38" s="2">
        <f>Sheet1!AF38*1</f>
        <v>0.0328299409061064</v>
      </c>
      <c r="AG38" s="2">
        <f>Sheet1!AG38*1</f>
        <v>0.036941263391208</v>
      </c>
      <c r="AH38" s="2">
        <f>Sheet1!AH38*1</f>
        <v>0.0410340582683627</v>
      </c>
      <c r="AI38" s="2">
        <f>Sheet1!AI38*1</f>
        <v>0.0461680517082179</v>
      </c>
      <c r="AJ38" s="2">
        <f>Sheet1!AJ38*1</f>
        <v>0.0531632110579479</v>
      </c>
      <c r="AK38" s="2">
        <f>Sheet1!AK38*1</f>
        <v>0.0600240096038415</v>
      </c>
      <c r="AL38" s="2">
        <f>Sheet1!AL38*1</f>
        <v>0.0705716302046577</v>
      </c>
      <c r="AM38" s="2">
        <f>Sheet1!AM38*1</f>
        <v>0.0825082508250825</v>
      </c>
    </row>
    <row r="39" spans="1:39">
      <c r="A39" t="s">
        <v>981</v>
      </c>
      <c r="B39" s="2">
        <f>Sheet1!B39*1</f>
        <v>9.848966958402e-8</v>
      </c>
      <c r="C39" s="2">
        <f>Sheet1!C39*1</f>
        <v>2.80685706648497e-7</v>
      </c>
      <c r="D39" s="2">
        <f>Sheet1!D39*1</f>
        <v>5.61381245770554e-7</v>
      </c>
      <c r="E39" s="2">
        <f>Sheet1!E39*1</f>
        <v>2.65921123114672e-6</v>
      </c>
      <c r="F39" s="2">
        <f>Sheet1!F39*1</f>
        <v>1.32960971700055e-5</v>
      </c>
      <c r="G39" s="2">
        <f>Sheet1!G39*1</f>
        <v>5.02297508805275e-5</v>
      </c>
      <c r="H39" s="2">
        <f>Sheet1!H39*1</f>
        <v>0.000125574345663478</v>
      </c>
      <c r="I39" s="2">
        <f>Sheet1!I39*1</f>
        <v>0.00023637532619795</v>
      </c>
      <c r="J39" s="2">
        <f>Sheet1!J39*1</f>
        <v>0.0004727506523959</v>
      </c>
      <c r="K39" s="2">
        <f>Sheet1!K39*1</f>
        <v>0.00110802096375663</v>
      </c>
      <c r="L39" s="2">
        <f>Sheet1!L39*1</f>
        <v>0.00221606648199446</v>
      </c>
      <c r="M39" s="2">
        <f>Sheet1!M39*1</f>
        <v>0.00413667576735335</v>
      </c>
      <c r="N39" s="2">
        <f>Sheet1!N39*1</f>
        <v>0.0103423311614438</v>
      </c>
      <c r="O39" s="2">
        <f>Sheet1!O39*1</f>
        <v>0.0153657037492317</v>
      </c>
      <c r="P39" s="2">
        <f>Sheet1!P39*1</f>
        <v>0.0160051216389245</v>
      </c>
      <c r="Q39" s="2">
        <f>Sheet1!Q39*1</f>
        <v>0.0177304964539007</v>
      </c>
      <c r="R39" s="2">
        <f>Sheet1!R39*1</f>
        <v>0.0265957446808511</v>
      </c>
      <c r="S39" s="2">
        <f>Sheet1!S39*1</f>
        <v>0.0292568753657109</v>
      </c>
      <c r="T39" s="2">
        <f>Sheet1!T39*1</f>
        <v>0.0325097529258778</v>
      </c>
      <c r="U39" s="2">
        <f>Sheet1!U39*1</f>
        <v>0.0325097529258778</v>
      </c>
      <c r="V39" s="2">
        <f>Sheet1!V39*1</f>
        <v>0.036941263391208</v>
      </c>
      <c r="W39" s="2">
        <f>Sheet1!W39*1</f>
        <v>0.0168095478231636</v>
      </c>
      <c r="X39" s="2">
        <f>Sheet1!X39*1</f>
        <v>0.0179275726066691</v>
      </c>
      <c r="Y39" s="2">
        <f>Sheet1!Y39*1</f>
        <v>0.0185185185185185</v>
      </c>
      <c r="Z39" s="2">
        <f>Sheet1!Z39*1</f>
        <v>0.0187160771102377</v>
      </c>
      <c r="AA39" s="2">
        <f>Sheet1!AA39*1</f>
        <v>0.0203915171288744</v>
      </c>
      <c r="AB39" s="2">
        <f>Sheet1!AB39*1</f>
        <v>0.0218007412252017</v>
      </c>
      <c r="AC39" s="2">
        <f>Sheet1!AC39*1</f>
        <v>0.0229832222477591</v>
      </c>
      <c r="AD39" s="2">
        <f>Sheet1!AD39*1</f>
        <v>0.0256081946222791</v>
      </c>
      <c r="AE39" s="2">
        <f>Sheet1!AE39*1</f>
        <v>0.0288933834151979</v>
      </c>
      <c r="AF39" s="2">
        <f>Sheet1!AF39*1</f>
        <v>0.0328299409061064</v>
      </c>
      <c r="AG39" s="2">
        <f>Sheet1!AG39*1</f>
        <v>0.036941263391208</v>
      </c>
      <c r="AH39" s="2">
        <f>Sheet1!AH39*1</f>
        <v>0.0394011032308905</v>
      </c>
      <c r="AI39" s="2">
        <f>Sheet1!AI39*1</f>
        <v>0.0455580865603645</v>
      </c>
      <c r="AJ39" s="2">
        <f>Sheet1!AJ39*1</f>
        <v>0.0517330574236937</v>
      </c>
      <c r="AK39" s="2">
        <f>Sheet1!AK39*1</f>
        <v>0.0586854460093897</v>
      </c>
      <c r="AL39" s="2">
        <f>Sheet1!AL39*1</f>
        <v>0.0687757909215956</v>
      </c>
      <c r="AM39" s="2">
        <f>Sheet1!AM39*1</f>
        <v>0.0798084596967279</v>
      </c>
    </row>
    <row r="40" spans="1:39">
      <c r="A40" t="s">
        <v>1013</v>
      </c>
      <c r="B40" s="2">
        <f>Sheet1!B40*1</f>
        <v>8.11815165715245e-8</v>
      </c>
      <c r="C40" s="2">
        <f>Sheet1!C40*1</f>
        <v>2.3135922098648e-7</v>
      </c>
      <c r="D40" s="2">
        <f>Sheet1!D40*1</f>
        <v>4.62726561104301e-7</v>
      </c>
      <c r="E40" s="2">
        <f>Sheet1!E40*1</f>
        <v>2.19189304684181e-6</v>
      </c>
      <c r="F40" s="2">
        <f>Sheet1!F40*1</f>
        <v>1.09594974237509e-5</v>
      </c>
      <c r="G40" s="2">
        <f>Sheet1!G40*1</f>
        <v>0.000103506489339349</v>
      </c>
      <c r="H40" s="2">
        <f>Sheet1!H40*1</f>
        <v>0.000207013192950787</v>
      </c>
      <c r="I40" s="2">
        <f>Sheet1!I40*1</f>
        <v>0.000389672129869927</v>
      </c>
      <c r="J40" s="2">
        <f>Sheet1!J40*1</f>
        <v>0.000974184120798831</v>
      </c>
      <c r="K40" s="2">
        <f>Sheet1!K40*1</f>
        <v>0.00182661746976948</v>
      </c>
      <c r="L40" s="2">
        <f>Sheet1!L40*1</f>
        <v>0.00365323493953896</v>
      </c>
      <c r="M40" s="2">
        <f>Sheet1!M40*1</f>
        <v>0.00852442247037763</v>
      </c>
      <c r="N40" s="2">
        <f>Sheet1!N40*1</f>
        <v>0.0136388434260775</v>
      </c>
      <c r="O40" s="2">
        <f>Sheet1!O40*1</f>
        <v>0.0158328055731476</v>
      </c>
      <c r="P40" s="2">
        <f>Sheet1!P40*1</f>
        <v>0.018470631695604</v>
      </c>
      <c r="Q40" s="2">
        <f>Sheet1!Q40*1</f>
        <v>0.0219202104340202</v>
      </c>
      <c r="R40" s="2">
        <f>Sheet1!R40*1</f>
        <v>0.0263088660878716</v>
      </c>
      <c r="S40" s="2">
        <f>Sheet1!S40*1</f>
        <v>0.0267952840300107</v>
      </c>
      <c r="T40" s="2">
        <f>Sheet1!T40*1</f>
        <v>0.0294724432655467</v>
      </c>
      <c r="U40" s="2">
        <f>Sheet1!U40*1</f>
        <v>0.0304506699147381</v>
      </c>
      <c r="V40" s="2">
        <f>Sheet1!V40*1</f>
        <v>0.0365363536719035</v>
      </c>
      <c r="W40" s="2">
        <f>Sheet1!W40*1</f>
        <v>0.0168861870989531</v>
      </c>
      <c r="X40" s="2">
        <f>Sheet1!X40*1</f>
        <v>0.0178062678062678</v>
      </c>
      <c r="Y40" s="2">
        <f>Sheet1!Y40*1</f>
        <v>0.0185116623472788</v>
      </c>
      <c r="Z40" s="2">
        <f>Sheet1!Z40*1</f>
        <v>0.0186741363211951</v>
      </c>
      <c r="AA40" s="2">
        <f>Sheet1!AA40*1</f>
        <v>0.0202142712755205</v>
      </c>
      <c r="AB40" s="2">
        <f>Sheet1!AB40*1</f>
        <v>0.0216497077289457</v>
      </c>
      <c r="AC40" s="2">
        <f>Sheet1!AC40*1</f>
        <v>0.0246305418719212</v>
      </c>
      <c r="AD40" s="2">
        <f>Sheet1!AD40*1</f>
        <v>0.025980774227072</v>
      </c>
      <c r="AE40" s="2">
        <f>Sheet1!AE40*1</f>
        <v>0.0297707651086633</v>
      </c>
      <c r="AF40" s="2">
        <f>Sheet1!AF40*1</f>
        <v>0.03382949932341</v>
      </c>
      <c r="AG40" s="2">
        <f>Sheet1!AG40*1</f>
        <v>0.0365363536719035</v>
      </c>
      <c r="AH40" s="2">
        <f>Sheet1!AH40*1</f>
        <v>0.0400641025641026</v>
      </c>
      <c r="AI40" s="2">
        <f>Sheet1!AI40*1</f>
        <v>0.0456829602558246</v>
      </c>
      <c r="AJ40" s="2">
        <f>Sheet1!AJ40*1</f>
        <v>0.051150895140665</v>
      </c>
      <c r="AK40" s="2">
        <f>Sheet1!AK40*1</f>
        <v>0.0571755288736421</v>
      </c>
      <c r="AL40" s="2">
        <f>Sheet1!AL40*1</f>
        <v>0.0659630606860158</v>
      </c>
      <c r="AM40" s="2">
        <f>Sheet1!AM40*1</f>
        <v>0.0763358778625954</v>
      </c>
    </row>
    <row r="41" spans="1:39">
      <c r="A41" t="s">
        <v>1047</v>
      </c>
      <c r="B41" s="2">
        <f>Sheet1!B41*1</f>
        <v>6.84097485183215e-8</v>
      </c>
      <c r="C41" s="2">
        <f>Sheet1!C41*1</f>
        <v>1.94960948854038e-7</v>
      </c>
      <c r="D41" s="2">
        <f>Sheet1!D41*1</f>
        <v>1.94967103590545e-6</v>
      </c>
      <c r="E41" s="2">
        <f>Sheet1!E41*1</f>
        <v>9.23530987743174e-6</v>
      </c>
      <c r="F41" s="2">
        <f>Sheet1!F41*1</f>
        <v>9.23531584780199e-5</v>
      </c>
      <c r="G41" s="2">
        <f>Sheet1!G41*1</f>
        <v>0.000174444872803521</v>
      </c>
      <c r="H41" s="2">
        <f>Sheet1!H41*1</f>
        <v>0.000348890354228377</v>
      </c>
      <c r="I41" s="2">
        <f>Sheet1!I41*1</f>
        <v>0.000820923703351011</v>
      </c>
      <c r="J41" s="2">
        <f>Sheet1!J41*1</f>
        <v>0.00164184740670202</v>
      </c>
      <c r="K41" s="2">
        <f>Sheet1!K41*1</f>
        <v>0.00307853338669458</v>
      </c>
      <c r="L41" s="2">
        <f>Sheet1!L41*1</f>
        <v>0.00769645193565766</v>
      </c>
      <c r="M41" s="2">
        <f>Sheet1!M41*1</f>
        <v>0.0114929318469141</v>
      </c>
      <c r="N41" s="2">
        <f>Sheet1!N41*1</f>
        <v>0.014367816091954</v>
      </c>
      <c r="O41" s="2">
        <f>Sheet1!O41*1</f>
        <v>0.0177872643187478</v>
      </c>
      <c r="P41" s="2">
        <f>Sheet1!P41*1</f>
        <v>0.0200120072043226</v>
      </c>
      <c r="Q41" s="2">
        <f>Sheet1!Q41*1</f>
        <v>0.0221680336954112</v>
      </c>
      <c r="R41" s="2">
        <f>Sheet1!R41*1</f>
        <v>0.0246305418719212</v>
      </c>
      <c r="S41" s="2">
        <f>Sheet1!S41*1</f>
        <v>0.0248385494287134</v>
      </c>
      <c r="T41" s="2">
        <f>Sheet1!T41*1</f>
        <v>0.0282246683601468</v>
      </c>
      <c r="U41" s="2">
        <f>Sheet1!U41*1</f>
        <v>0.0307881773399015</v>
      </c>
      <c r="V41" s="2">
        <f>Sheet1!V41*1</f>
        <v>0.0359195402298851</v>
      </c>
      <c r="W41" s="2">
        <f>Sheet1!W41*1</f>
        <v>0.0153256704980843</v>
      </c>
      <c r="X41" s="2">
        <f>Sheet1!X41*1</f>
        <v>0.0162839928350432</v>
      </c>
      <c r="Y41" s="2">
        <f>Sheet1!Y41*1</f>
        <v>0.0169664065151001</v>
      </c>
      <c r="Z41" s="2">
        <f>Sheet1!Z41*1</f>
        <v>0.017102787754404</v>
      </c>
      <c r="AA41" s="2">
        <f>Sheet1!AA41*1</f>
        <v>0.018677624206201</v>
      </c>
      <c r="AB41" s="2">
        <f>Sheet1!AB41*1</f>
        <v>0.0200682319887618</v>
      </c>
      <c r="AC41" s="2">
        <f>Sheet1!AC41*1</f>
        <v>0.0223513634331694</v>
      </c>
      <c r="AD41" s="2">
        <f>Sheet1!AD41*1</f>
        <v>0.0232612235403582</v>
      </c>
      <c r="AE41" s="2">
        <f>Sheet1!AE41*1</f>
        <v>0.0263435194942044</v>
      </c>
      <c r="AF41" s="2">
        <f>Sheet1!AF41*1</f>
        <v>0.0296471983397569</v>
      </c>
      <c r="AG41" s="2">
        <f>Sheet1!AG41*1</f>
        <v>0.0328407224958949</v>
      </c>
      <c r="AH41" s="2">
        <f>Sheet1!AH41*1</f>
        <v>0.0355745286374956</v>
      </c>
      <c r="AI41" s="2">
        <f>Sheet1!AI41*1</f>
        <v>0.0401929260450161</v>
      </c>
      <c r="AJ41" s="2">
        <f>Sheet1!AJ41*1</f>
        <v>0.0454959053685168</v>
      </c>
      <c r="AK41" s="2">
        <f>Sheet1!AK41*1</f>
        <v>0.051150895140665</v>
      </c>
      <c r="AL41" s="2">
        <f>Sheet1!AL41*1</f>
        <v>0.0591715976331361</v>
      </c>
      <c r="AM41" s="2">
        <f>Sheet1!AM41*1</f>
        <v>0.0684462696783025</v>
      </c>
    </row>
    <row r="42" spans="1:39">
      <c r="A42" t="s">
        <v>1082</v>
      </c>
      <c r="B42" s="2">
        <f>Sheet1!B42*1</f>
        <v>5.86423425110632e-8</v>
      </c>
      <c r="C42" s="2">
        <f>Sheet1!C42*1</f>
        <v>1.67124811483213e-7</v>
      </c>
      <c r="D42" s="2">
        <f>Sheet1!D42*1</f>
        <v>1.67130084966261e-6</v>
      </c>
      <c r="E42" s="2">
        <f>Sheet1!E42*1</f>
        <v>7.91671050545109e-6</v>
      </c>
      <c r="F42" s="2">
        <f>Sheet1!F42*1</f>
        <v>7.91671614614258e-5</v>
      </c>
      <c r="G42" s="2">
        <f>Sheet1!G42*1</f>
        <v>0.000149538076880516</v>
      </c>
      <c r="H42" s="2">
        <f>Sheet1!H42*1</f>
        <v>0.000747691502486074</v>
      </c>
      <c r="I42" s="2">
        <f>Sheet1!I42*1</f>
        <v>0.00140741991780668</v>
      </c>
      <c r="J42" s="2">
        <f>Sheet1!J42*1</f>
        <v>0.00281483983561335</v>
      </c>
      <c r="K42" s="2">
        <f>Sheet1!K42*1</f>
        <v>0.00659761166457742</v>
      </c>
      <c r="L42" s="2">
        <f>Sheet1!L42*1</f>
        <v>0.0105563179562968</v>
      </c>
      <c r="M42" s="2">
        <f>Sheet1!M42*1</f>
        <v>0.0123152709359606</v>
      </c>
      <c r="N42" s="2">
        <f>Sheet1!N42*1</f>
        <v>0.0164203612479475</v>
      </c>
      <c r="O42" s="2">
        <f>Sheet1!O42*1</f>
        <v>0.0171556013038257</v>
      </c>
      <c r="P42" s="2">
        <f>Sheet1!P42*1</f>
        <v>0.0205846027171676</v>
      </c>
      <c r="Q42" s="2">
        <f>Sheet1!Q42*1</f>
        <v>0.0211148648648649</v>
      </c>
      <c r="R42" s="2">
        <f>Sheet1!R42*1</f>
        <v>0.02322340919647</v>
      </c>
      <c r="S42" s="2">
        <f>Sheet1!S42*1</f>
        <v>0.0241954996370675</v>
      </c>
      <c r="T42" s="2">
        <f>Sheet1!T42*1</f>
        <v>0.0290360046457607</v>
      </c>
      <c r="U42" s="2">
        <f>Sheet1!U42*1</f>
        <v>0.0307881773399015</v>
      </c>
      <c r="V42" s="2">
        <f>Sheet1!V42*1</f>
        <v>0.0351864883884588</v>
      </c>
      <c r="W42" s="2">
        <f>Sheet1!W42*1</f>
        <v>0.0159515074174509</v>
      </c>
      <c r="X42" s="2">
        <f>Sheet1!X42*1</f>
        <v>0.0169692855930765</v>
      </c>
      <c r="Y42" s="2">
        <f>Sheet1!Y42*1</f>
        <v>0.0175932441942294</v>
      </c>
      <c r="Z42" s="2">
        <f>Sheet1!Z42*1</f>
        <v>0.0177904287493329</v>
      </c>
      <c r="AA42" s="2">
        <f>Sheet1!AA42*1</f>
        <v>0.0193535900909619</v>
      </c>
      <c r="AB42" s="2">
        <f>Sheet1!AB42*1</f>
        <v>0.0218962119553317</v>
      </c>
      <c r="AC42" s="2">
        <f>Sheet1!AC42*1</f>
        <v>0.0232666356444858</v>
      </c>
      <c r="AD42" s="2">
        <f>Sheet1!AD42*1</f>
        <v>0.0246305418719212</v>
      </c>
      <c r="AE42" s="2">
        <f>Sheet1!AE42*1</f>
        <v>0.0279563880346659</v>
      </c>
      <c r="AF42" s="2">
        <f>Sheet1!AF42*1</f>
        <v>0.0312793243665937</v>
      </c>
      <c r="AG42" s="2">
        <f>Sheet1!AG42*1</f>
        <v>0.0343170899107756</v>
      </c>
      <c r="AH42" s="2">
        <f>Sheet1!AH42*1</f>
        <v>0.0367511944138185</v>
      </c>
      <c r="AI42" s="2">
        <f>Sheet1!AI42*1</f>
        <v>0.0417885499373172</v>
      </c>
      <c r="AJ42" s="2">
        <f>Sheet1!AJ42*1</f>
        <v>0.0472143531633617</v>
      </c>
      <c r="AK42" s="2">
        <f>Sheet1!AK42*1</f>
        <v>0.0527426160337553</v>
      </c>
      <c r="AL42" s="2">
        <f>Sheet1!AL42*1</f>
        <v>0.0610873549175321</v>
      </c>
      <c r="AM42" s="2">
        <f>Sheet1!AM42*1</f>
        <v>0.0703729767769177</v>
      </c>
    </row>
    <row r="43" spans="1:39">
      <c r="A43" t="s">
        <v>1117</v>
      </c>
      <c r="B43" s="2">
        <f>Sheet1!B43*1</f>
        <v>-9.31322574615479e-8</v>
      </c>
      <c r="C43" s="2">
        <f>Sheet1!C43*1</f>
        <v>-9.31322574615479e-8</v>
      </c>
      <c r="D43" s="2">
        <f>Sheet1!D43*1</f>
        <v>8.71456657231696e-7</v>
      </c>
      <c r="E43" s="2">
        <f>Sheet1!E43*1</f>
        <v>4.12796424984817e-6</v>
      </c>
      <c r="F43" s="2">
        <f>Sheet1!F43*1</f>
        <v>4.12796697626419e-5</v>
      </c>
      <c r="G43" s="2">
        <f>Sheet1!G43*1</f>
        <v>7.79727399503859e-5</v>
      </c>
      <c r="H43" s="2">
        <f>Sheet1!H43*1</f>
        <v>0.000389864307727695</v>
      </c>
      <c r="I43" s="2">
        <f>Sheet1!I43*1</f>
        <v>0.000733861468970502</v>
      </c>
      <c r="J43" s="2">
        <f>Sheet1!J43*1</f>
        <v>0.00366932080871831</v>
      </c>
      <c r="K43" s="2">
        <f>Sheet1!K43*1</f>
        <v>0.00550403170322261</v>
      </c>
      <c r="L43" s="2">
        <f>Sheet1!L43*1</f>
        <v>0.00688018163679521</v>
      </c>
      <c r="M43" s="2">
        <f>Sheet1!M43*1</f>
        <v>0.00963205548063957</v>
      </c>
      <c r="N43" s="2">
        <f>Sheet1!N43*1</f>
        <v>0.0115586892446397</v>
      </c>
      <c r="O43" s="2">
        <f>Sheet1!O43*1</f>
        <v>0.0119253473257409</v>
      </c>
      <c r="P43" s="2">
        <f>Sheet1!P43*1</f>
        <v>0.0131181949363768</v>
      </c>
      <c r="Q43" s="2">
        <f>Sheet1!Q43*1</f>
        <v>0.0137608366588689</v>
      </c>
      <c r="R43" s="2">
        <f>Sheet1!R43*1</f>
        <v>0.0165125495376486</v>
      </c>
      <c r="S43" s="2">
        <f>Sheet1!S43*1</f>
        <v>0.0176600441501104</v>
      </c>
      <c r="T43" s="2">
        <f>Sheet1!T43*1</f>
        <v>0.0201816347124117</v>
      </c>
      <c r="U43" s="2">
        <f>Sheet1!U43*1</f>
        <v>0.020641965115079</v>
      </c>
      <c r="V43" s="2">
        <f>Sheet1!V43*1</f>
        <v>0.0229357798165138</v>
      </c>
      <c r="W43" s="2">
        <f>Sheet1!W43*1</f>
        <v>0.0148411991688928</v>
      </c>
      <c r="X43" s="2">
        <f>Sheet1!X43*1</f>
        <v>0.0156973549956832</v>
      </c>
      <c r="Y43" s="2">
        <f>Sheet1!Y43*1</f>
        <v>0.0171247538316637</v>
      </c>
      <c r="Z43" s="2">
        <f>Sheet1!Z43*1</f>
        <v>0.0173280194073817</v>
      </c>
      <c r="AA43" s="2">
        <f>Sheet1!AA43*1</f>
        <v>0.0192641109612791</v>
      </c>
      <c r="AB43" s="2">
        <f>Sheet1!AB43*1</f>
        <v>0.0212021626205873</v>
      </c>
      <c r="AC43" s="2">
        <f>Sheet1!AC43*1</f>
        <v>0.0228336568101381</v>
      </c>
      <c r="AD43" s="2">
        <f>Sheet1!AD43*1</f>
        <v>0.0238521168753727</v>
      </c>
      <c r="AE43" s="2">
        <f>Sheet1!AE43*1</f>
        <v>0.0263504611330698</v>
      </c>
      <c r="AF43" s="2">
        <f>Sheet1!AF43*1</f>
        <v>0.0290528762347472</v>
      </c>
      <c r="AG43" s="2">
        <f>Sheet1!AG43*1</f>
        <v>0.0316505776230416</v>
      </c>
      <c r="AH43" s="2">
        <f>Sheet1!AH43*1</f>
        <v>0.0338409475465313</v>
      </c>
      <c r="AI43" s="2">
        <f>Sheet1!AI43*1</f>
        <v>0.0382262996941896</v>
      </c>
      <c r="AJ43" s="2">
        <f>Sheet1!AJ43*1</f>
        <v>0.0428173838578463</v>
      </c>
      <c r="AK43" s="2">
        <f>Sheet1!AK43*1</f>
        <v>0.0496894409937888</v>
      </c>
      <c r="AL43" s="2">
        <f>Sheet1!AL43*1</f>
        <v>0.0573394495412844</v>
      </c>
      <c r="AM43" s="2">
        <f>Sheet1!AM43*1</f>
        <v>0.067272115708039</v>
      </c>
    </row>
    <row r="44" spans="1:39">
      <c r="A44" t="s">
        <v>1155</v>
      </c>
      <c r="B44" s="2">
        <f>Sheet1!B44*1</f>
        <v>-9.31322574615479e-8</v>
      </c>
      <c r="C44" s="2">
        <f>Sheet1!C44*1</f>
        <v>1.17008883014856e-7</v>
      </c>
      <c r="D44" s="2">
        <f>Sheet1!D44*1</f>
        <v>1.17010729696696e-6</v>
      </c>
      <c r="E44" s="2">
        <f>Sheet1!E44*1</f>
        <v>5.54262154026792e-6</v>
      </c>
      <c r="F44" s="2">
        <f>Sheet1!F44*1</f>
        <v>5.54262430512812e-5</v>
      </c>
      <c r="G44" s="2">
        <f>Sheet1!G44*1</f>
        <v>0.000104694008204869</v>
      </c>
      <c r="H44" s="2">
        <f>Sheet1!H44*1</f>
        <v>0.000523471137110178</v>
      </c>
      <c r="I44" s="2">
        <f>Sheet1!I44*1</f>
        <v>0.000985357586268057</v>
      </c>
      <c r="J44" s="2">
        <f>Sheet1!J44*1</f>
        <v>0.00492683647829729</v>
      </c>
      <c r="K44" s="2">
        <f>Sheet1!K44*1</f>
        <v>0.00739043677481339</v>
      </c>
      <c r="L44" s="2">
        <f>Sheet1!L44*1</f>
        <v>0.00769822940723634</v>
      </c>
      <c r="M44" s="2">
        <f>Sheet1!M44*1</f>
        <v>0.00862217623728229</v>
      </c>
      <c r="N44" s="2">
        <f>Sheet1!N44*1</f>
        <v>0.0129332643559234</v>
      </c>
      <c r="O44" s="2">
        <f>Sheet1!O44*1</f>
        <v>0.0160128102481986</v>
      </c>
      <c r="P44" s="2">
        <f>Sheet1!P44*1</f>
        <v>0.0176133861734919</v>
      </c>
      <c r="Q44" s="2">
        <f>Sheet1!Q44*1</f>
        <v>0.0184757505773672</v>
      </c>
      <c r="R44" s="2">
        <f>Sheet1!R44*1</f>
        <v>0.0221729490022173</v>
      </c>
      <c r="S44" s="2">
        <f>Sheet1!S44*1</f>
        <v>0.02371072910492</v>
      </c>
      <c r="T44" s="2">
        <f>Sheet1!T44*1</f>
        <v>0.02710027100271</v>
      </c>
      <c r="U44" s="2">
        <f>Sheet1!U44*1</f>
        <v>0.0277161862527716</v>
      </c>
      <c r="V44" s="2">
        <f>Sheet1!V44*1</f>
        <v>0.0307929176289453</v>
      </c>
      <c r="W44" s="2">
        <f>Sheet1!W44*1</f>
        <v>0.014233862358551</v>
      </c>
      <c r="X44" s="2">
        <f>Sheet1!X44*1</f>
        <v>0.0153280196198651</v>
      </c>
      <c r="Y44" s="2">
        <f>Sheet1!Y44*1</f>
        <v>0.0164230579733946</v>
      </c>
      <c r="Z44" s="2">
        <f>Sheet1!Z44*1</f>
        <v>0.0164230579733946</v>
      </c>
      <c r="AA44" s="2">
        <f>Sheet1!AA44*1</f>
        <v>0.017860332202179</v>
      </c>
      <c r="AB44" s="2">
        <f>Sheet1!AB44*1</f>
        <v>0.0191607587660471</v>
      </c>
      <c r="AC44" s="2">
        <f>Sheet1!AC44*1</f>
        <v>0.0201187003319586</v>
      </c>
      <c r="AD44" s="2">
        <f>Sheet1!AD44*1</f>
        <v>0.0209402156842215</v>
      </c>
      <c r="AE44" s="2">
        <f>Sheet1!AE44*1</f>
        <v>0.0233345000583363</v>
      </c>
      <c r="AF44" s="2">
        <f>Sheet1!AF44*1</f>
        <v>0.0256607646907878</v>
      </c>
      <c r="AG44" s="2">
        <f>Sheet1!AG44*1</f>
        <v>0.028022978842651</v>
      </c>
      <c r="AH44" s="2">
        <f>Sheet1!AH44*1</f>
        <v>0.0301114122252334</v>
      </c>
      <c r="AI44" s="2">
        <f>Sheet1!AI44*1</f>
        <v>0.0359259924555416</v>
      </c>
      <c r="AJ44" s="2">
        <f>Sheet1!AJ44*1</f>
        <v>0.0407166123778502</v>
      </c>
      <c r="AK44" s="2">
        <f>Sheet1!AK44*1</f>
        <v>0.0467071461933676</v>
      </c>
      <c r="AL44" s="2">
        <f>Sheet1!AL44*1</f>
        <v>0.0556018904642758</v>
      </c>
      <c r="AM44" s="2">
        <f>Sheet1!AM44*1</f>
        <v>0.0657030223390276</v>
      </c>
    </row>
    <row r="45" spans="1:39">
      <c r="A45" t="s">
        <v>1191</v>
      </c>
      <c r="B45" s="2">
        <f>Sheet1!B45*1</f>
        <v>-9.31322574615479e-8</v>
      </c>
      <c r="C45" s="2">
        <f>Sheet1!C45*1</f>
        <v>9.7065346503408e-8</v>
      </c>
      <c r="D45" s="2">
        <f>Sheet1!D45*1</f>
        <v>9.70668796236352e-7</v>
      </c>
      <c r="E45" s="2">
        <f>Sheet1!E45*1</f>
        <v>4.59791127925571e-6</v>
      </c>
      <c r="F45" s="2">
        <f>Sheet1!F45*1</f>
        <v>4.59791360474358e-5</v>
      </c>
      <c r="G45" s="2">
        <f>Sheet1!G45*1</f>
        <v>8.68494703267928e-5</v>
      </c>
      <c r="H45" s="2">
        <f>Sheet1!H45*1</f>
        <v>0.000434247351633964</v>
      </c>
      <c r="I45" s="2">
        <f>Sheet1!I45*1</f>
        <v>0.000817407510340205</v>
      </c>
      <c r="J45" s="2">
        <f>Sheet1!J45*1</f>
        <v>0.00408705425564524</v>
      </c>
      <c r="K45" s="2">
        <f>Sheet1!K45*1</f>
        <v>0.00613064402415474</v>
      </c>
      <c r="L45" s="2">
        <f>Sheet1!L45*1</f>
        <v>0.00766342248448157</v>
      </c>
      <c r="M45" s="2">
        <f>Sheet1!M45*1</f>
        <v>0.0107284626113078</v>
      </c>
      <c r="N45" s="2">
        <f>Sheet1!N45*1</f>
        <v>0.0143051283885273</v>
      </c>
      <c r="O45" s="2">
        <f>Sheet1!O45*1</f>
        <v>0.016604400166044</v>
      </c>
      <c r="P45" s="2">
        <f>Sheet1!P45*1</f>
        <v>0.0199242877067145</v>
      </c>
      <c r="Q45" s="2">
        <f>Sheet1!Q45*1</f>
        <v>0.0214592274678112</v>
      </c>
      <c r="R45" s="2">
        <f>Sheet1!R45*1</f>
        <v>0.0245248313917842</v>
      </c>
      <c r="S45" s="2">
        <f>Sheet1!S45*1</f>
        <v>0.0252908447142135</v>
      </c>
      <c r="T45" s="2">
        <f>Sheet1!T45*1</f>
        <v>0.0281017282562878</v>
      </c>
      <c r="U45" s="2">
        <f>Sheet1!U45*1</f>
        <v>0.0298018179108926</v>
      </c>
      <c r="V45" s="2">
        <f>Sheet1!V45*1</f>
        <v>0.0306560392397302</v>
      </c>
      <c r="W45" s="2">
        <f>Sheet1!W45*1</f>
        <v>0.01271536652044</v>
      </c>
      <c r="X45" s="2">
        <f>Sheet1!X45*1</f>
        <v>0.0135107748429372</v>
      </c>
      <c r="Y45" s="2">
        <f>Sheet1!Y45*1</f>
        <v>0.0143051283885273</v>
      </c>
      <c r="Z45" s="2">
        <f>Sheet1!Z45*1</f>
        <v>0.0147590583720759</v>
      </c>
      <c r="AA45" s="2">
        <f>Sheet1!AA45*1</f>
        <v>0.0163492193247772</v>
      </c>
      <c r="AB45" s="2">
        <f>Sheet1!AB45*1</f>
        <v>0.0177116542685087</v>
      </c>
      <c r="AC45" s="2">
        <f>Sheet1!AC45*1</f>
        <v>0.0186758801008498</v>
      </c>
      <c r="AD45" s="2">
        <f>Sheet1!AD45*1</f>
        <v>0.01941370607649</v>
      </c>
      <c r="AE45" s="2">
        <f>Sheet1!AE45*1</f>
        <v>0.02154243860405</v>
      </c>
      <c r="AF45" s="2">
        <f>Sheet1!AF45*1</f>
        <v>0.0235599010484156</v>
      </c>
      <c r="AG45" s="2">
        <f>Sheet1!AG45*1</f>
        <v>0.0255460467492656</v>
      </c>
      <c r="AH45" s="2">
        <f>Sheet1!AH45*1</f>
        <v>0.029520295202952</v>
      </c>
      <c r="AI45" s="2">
        <f>Sheet1!AI45*1</f>
        <v>0.0340599455040872</v>
      </c>
      <c r="AJ45" s="2">
        <f>Sheet1!AJ45*1</f>
        <v>0.0397377309755613</v>
      </c>
      <c r="AK45" s="2">
        <f>Sheet1!AK45*1</f>
        <v>0.0461254612546125</v>
      </c>
      <c r="AL45" s="2">
        <f>Sheet1!AL45*1</f>
        <v>0.0532197977647685</v>
      </c>
      <c r="AM45" s="2">
        <f>Sheet1!AM45*1</f>
        <v>0.0630119722747322</v>
      </c>
    </row>
    <row r="46" spans="1:39">
      <c r="A46" t="s">
        <v>1226</v>
      </c>
      <c r="B46" s="2">
        <f>Sheet1!B46*1</f>
        <v>-9.31322574615479e-8</v>
      </c>
      <c r="C46" s="2">
        <f>Sheet1!C46*1</f>
        <v>-9.31322574615479e-8</v>
      </c>
      <c r="D46" s="2">
        <f>Sheet1!D46*1</f>
        <v>8.2285135901143e-7</v>
      </c>
      <c r="E46" s="2">
        <f>Sheet1!E46*1</f>
        <v>3.89772251396242e-6</v>
      </c>
      <c r="F46" s="2">
        <f>Sheet1!F46*1</f>
        <v>3.89772372934206e-5</v>
      </c>
      <c r="G46" s="2">
        <f>Sheet1!G46*1</f>
        <v>7.36236879798654e-5</v>
      </c>
      <c r="H46" s="2">
        <f>Sheet1!H46*1</f>
        <v>0.000368118710921898</v>
      </c>
      <c r="I46" s="2">
        <f>Sheet1!I46*1</f>
        <v>0.000692931063753123</v>
      </c>
      <c r="J46" s="2">
        <f>Sheet1!J46*1</f>
        <v>0.00346470333477696</v>
      </c>
      <c r="K46" s="2">
        <f>Sheet1!K46*1</f>
        <v>0.00519710001818985</v>
      </c>
      <c r="L46" s="2">
        <f>Sheet1!L46*1</f>
        <v>0.00649624841653945</v>
      </c>
      <c r="M46" s="2">
        <f>Sheet1!M46*1</f>
        <v>0.00909504320145521</v>
      </c>
      <c r="N46" s="2">
        <f>Sheet1!N46*1</f>
        <v>0.0121263566361487</v>
      </c>
      <c r="O46" s="2">
        <f>Sheet1!O46*1</f>
        <v>0.0168904653323199</v>
      </c>
      <c r="P46" s="2">
        <f>Sheet1!P46*1</f>
        <v>0.0197063750123165</v>
      </c>
      <c r="Q46" s="2">
        <f>Sheet1!Q46*1</f>
        <v>0.0207900207900208</v>
      </c>
      <c r="R46" s="2">
        <f>Sheet1!R46*1</f>
        <v>0.0233890773009005</v>
      </c>
      <c r="S46" s="2">
        <f>Sheet1!S46*1</f>
        <v>0.0238208670795617</v>
      </c>
      <c r="T46" s="2">
        <f>Sheet1!T46*1</f>
        <v>0.0285836787194512</v>
      </c>
      <c r="U46" s="2">
        <f>Sheet1!U46*1</f>
        <v>0.028872527789808</v>
      </c>
      <c r="V46" s="2">
        <f>Sheet1!V46*1</f>
        <v>0.0303168106715174</v>
      </c>
      <c r="W46" s="2">
        <f>Sheet1!W46*1</f>
        <v>0.0130890052356021</v>
      </c>
      <c r="X46" s="2">
        <f>Sheet1!X46*1</f>
        <v>0.0141482739105829</v>
      </c>
      <c r="Y46" s="2">
        <f>Sheet1!Y46*1</f>
        <v>0.0150138878462578</v>
      </c>
      <c r="Z46" s="2">
        <f>Sheet1!Z46*1</f>
        <v>0.0153988296889436</v>
      </c>
      <c r="AA46" s="2">
        <f>Sheet1!AA46*1</f>
        <v>0.0168904653323199</v>
      </c>
      <c r="AB46" s="2">
        <f>Sheet1!AB46*1</f>
        <v>0.0180946349407401</v>
      </c>
      <c r="AC46" s="2">
        <f>Sheet1!AC46*1</f>
        <v>0.0192012288786482</v>
      </c>
      <c r="AD46" s="2">
        <f>Sheet1!AD46*1</f>
        <v>0.0199223030182289</v>
      </c>
      <c r="AE46" s="2">
        <f>Sheet1!AE46*1</f>
        <v>0.0219683655536028</v>
      </c>
      <c r="AF46" s="2">
        <f>Sheet1!AF46*1</f>
        <v>0.0240615976900866</v>
      </c>
      <c r="AG46" s="2">
        <f>Sheet1!AG46*1</f>
        <v>0.0281531531531532</v>
      </c>
      <c r="AH46" s="2">
        <f>Sheet1!AH46*1</f>
        <v>0.0307976593778873</v>
      </c>
      <c r="AI46" s="2">
        <f>Sheet1!AI46*1</f>
        <v>0.036094567767551</v>
      </c>
      <c r="AJ46" s="2">
        <f>Sheet1!AJ46*1</f>
        <v>0.040428542551041</v>
      </c>
      <c r="AK46" s="2">
        <f>Sheet1!AK46*1</f>
        <v>0.0453617600362894</v>
      </c>
      <c r="AL46" s="2">
        <f>Sheet1!AL46*1</f>
        <v>0.0526315789473684</v>
      </c>
      <c r="AM46" s="2">
        <f>Sheet1!AM46*1</f>
        <v>0.0620925178515989</v>
      </c>
    </row>
    <row r="47" spans="1:39">
      <c r="A47" t="s">
        <v>1261</v>
      </c>
      <c r="B47" s="2">
        <f>Sheet1!B47*1</f>
        <v>-9.31322574615479e-8</v>
      </c>
      <c r="C47" s="2">
        <f>Sheet1!C47*1</f>
        <v>-9.31322574615479e-8</v>
      </c>
      <c r="D47" s="2">
        <f>Sheet1!D47*1</f>
        <v>6.38375368393658e-7</v>
      </c>
      <c r="E47" s="2">
        <f>Sheet1!E47*1</f>
        <v>3.02388762362711e-6</v>
      </c>
      <c r="F47" s="2">
        <f>Sheet1!F47*1</f>
        <v>3.02388872089507e-5</v>
      </c>
      <c r="G47" s="2">
        <f>Sheet1!G47*1</f>
        <v>5.71179047781698e-5</v>
      </c>
      <c r="H47" s="2">
        <f>Sheet1!H47*1</f>
        <v>0.000285589850136726</v>
      </c>
      <c r="I47" s="2">
        <f>Sheet1!I47*1</f>
        <v>0.000537580939530208</v>
      </c>
      <c r="J47" s="2">
        <f>Sheet1!J47*1</f>
        <v>0.00268791914739205</v>
      </c>
      <c r="K47" s="2">
        <f>Sheet1!K47*1</f>
        <v>0.0040318516278601</v>
      </c>
      <c r="L47" s="2">
        <f>Sheet1!L47*1</f>
        <v>0.00503981453482512</v>
      </c>
      <c r="M47" s="2">
        <f>Sheet1!M47*1</f>
        <v>0.00705591815134944</v>
      </c>
      <c r="N47" s="2">
        <f>Sheet1!N47*1</f>
        <v>0.00940778023425373</v>
      </c>
      <c r="O47" s="2">
        <f>Sheet1!O47*1</f>
        <v>0.0131035838301776</v>
      </c>
      <c r="P47" s="2">
        <f>Sheet1!P47*1</f>
        <v>0.0174718266794793</v>
      </c>
      <c r="Q47" s="2">
        <f>Sheet1!Q47*1</f>
        <v>0.0181438809761408</v>
      </c>
      <c r="R47" s="2">
        <f>Sheet1!R47*1</f>
        <v>0.0201612903225806</v>
      </c>
      <c r="S47" s="2">
        <f>Sheet1!S47*1</f>
        <v>0.0221754074731123</v>
      </c>
      <c r="T47" s="2">
        <f>Sheet1!T47*1</f>
        <v>0.0258732212160414</v>
      </c>
      <c r="U47" s="2">
        <f>Sheet1!U47*1</f>
        <v>0.0268817204301075</v>
      </c>
      <c r="V47" s="2">
        <f>Sheet1!V47*1</f>
        <v>0.0279994400111998</v>
      </c>
      <c r="W47" s="2">
        <f>Sheet1!W47*1</f>
        <v>0.0125439036628199</v>
      </c>
      <c r="X47" s="2">
        <f>Sheet1!X47*1</f>
        <v>0.0135897261670177</v>
      </c>
      <c r="Y47" s="2">
        <f>Sheet1!Y47*1</f>
        <v>0.0143358899003656</v>
      </c>
      <c r="Z47" s="2">
        <f>Sheet1!Z47*1</f>
        <v>0.0145602795573675</v>
      </c>
      <c r="AA47" s="2">
        <f>Sheet1!AA47*1</f>
        <v>0.0157915515199368</v>
      </c>
      <c r="AB47" s="2">
        <f>Sheet1!AB47*1</f>
        <v>0.0170241743275451</v>
      </c>
      <c r="AC47" s="2">
        <f>Sheet1!AC47*1</f>
        <v>0.0180326390767289</v>
      </c>
      <c r="AD47" s="2">
        <f>Sheet1!AD47*1</f>
        <v>0.0185925443896997</v>
      </c>
      <c r="AE47" s="2">
        <f>Sheet1!AE47*1</f>
        <v>0.0205338809034908</v>
      </c>
      <c r="AF47" s="2">
        <f>Sheet1!AF47*1</f>
        <v>0.024265954865324</v>
      </c>
      <c r="AG47" s="2">
        <f>Sheet1!AG47*1</f>
        <v>0.0268817204301075</v>
      </c>
      <c r="AH47" s="2">
        <f>Sheet1!AH47*1</f>
        <v>0.029868578255675</v>
      </c>
      <c r="AI47" s="2">
        <f>Sheet1!AI47*1</f>
        <v>0.0350017500875044</v>
      </c>
      <c r="AJ47" s="2">
        <f>Sheet1!AJ47*1</f>
        <v>0.0392003136025088</v>
      </c>
      <c r="AK47" s="2">
        <f>Sheet1!AK47*1</f>
        <v>0.0436871996505024</v>
      </c>
      <c r="AL47" s="2">
        <f>Sheet1!AL47*1</f>
        <v>0.0513347022587269</v>
      </c>
      <c r="AM47" s="2">
        <f>Sheet1!AM47*1</f>
        <v>0.0593647966755714</v>
      </c>
    </row>
    <row r="48" spans="1:39">
      <c r="A48" t="s">
        <v>1295</v>
      </c>
      <c r="B48" s="2">
        <f>Sheet1!B48*1</f>
        <v>-9.31322574615479e-8</v>
      </c>
      <c r="C48" s="2">
        <f>Sheet1!C48*1</f>
        <v>-9.31322574615479e-8</v>
      </c>
      <c r="D48" s="2">
        <f>Sheet1!D48*1</f>
        <v>5.16365225041053e-7</v>
      </c>
      <c r="E48" s="2">
        <f>Sheet1!E48*1</f>
        <v>2.44594390589652e-6</v>
      </c>
      <c r="F48" s="2">
        <f>Sheet1!F48*1</f>
        <v>2.44594492294601e-5</v>
      </c>
      <c r="G48" s="2">
        <f>Sheet1!G48*1</f>
        <v>4.62011881559558e-5</v>
      </c>
      <c r="H48" s="2">
        <f>Sheet1!H48*1</f>
        <v>0.000231006100871124</v>
      </c>
      <c r="I48" s="2">
        <f>Sheet1!I48*1</f>
        <v>0.000434835545196807</v>
      </c>
      <c r="J48" s="2">
        <f>Sheet1!J48*1</f>
        <v>0.00217419663434361</v>
      </c>
      <c r="K48" s="2">
        <f>Sheet1!K48*1</f>
        <v>0.00326131267835304</v>
      </c>
      <c r="L48" s="2">
        <f>Sheet1!L48*1</f>
        <v>0.0040766408479413</v>
      </c>
      <c r="M48" s="2">
        <f>Sheet1!M48*1</f>
        <v>0.00570727392061182</v>
      </c>
      <c r="N48" s="2">
        <f>Sheet1!N48*1</f>
        <v>0.00634135514759504</v>
      </c>
      <c r="O48" s="2">
        <f>Sheet1!O48*1</f>
        <v>0.00706613906161673</v>
      </c>
      <c r="P48" s="2">
        <f>Sheet1!P48*1</f>
        <v>0.0105993958344374</v>
      </c>
      <c r="Q48" s="2">
        <f>Sheet1!Q48*1</f>
        <v>0.0130454634400887</v>
      </c>
      <c r="R48" s="2">
        <f>Sheet1!R48*1</f>
        <v>0.0163065633917652</v>
      </c>
      <c r="S48" s="2">
        <f>Sheet1!S48*1</f>
        <v>0.0179372197309417</v>
      </c>
      <c r="T48" s="2">
        <f>Sheet1!T48*1</f>
        <v>0.0209270691639636</v>
      </c>
      <c r="U48" s="2">
        <f>Sheet1!U48*1</f>
        <v>0.0217438573602957</v>
      </c>
      <c r="V48" s="2">
        <f>Sheet1!V48*1</f>
        <v>0.027177605652942</v>
      </c>
      <c r="W48" s="2">
        <f>Sheet1!W48*1</f>
        <v>0.0125620249984297</v>
      </c>
      <c r="X48" s="2">
        <f>Sheet1!X48*1</f>
        <v>0.0135290536426977</v>
      </c>
      <c r="Y48" s="2">
        <f>Sheet1!Y48*1</f>
        <v>0.0141322781232335</v>
      </c>
      <c r="Z48" s="2">
        <f>Sheet1!Z48*1</f>
        <v>0.0141934568164076</v>
      </c>
      <c r="AA48" s="2">
        <f>Sheet1!AA48*1</f>
        <v>0.0154918667699458</v>
      </c>
      <c r="AB48" s="2">
        <f>Sheet1!AB48*1</f>
        <v>0.0166694449074846</v>
      </c>
      <c r="AC48" s="2">
        <f>Sheet1!AC48*1</f>
        <v>0.0175453987191859</v>
      </c>
      <c r="AD48" s="2">
        <f>Sheet1!AD48*1</f>
        <v>0.0181192244971915</v>
      </c>
      <c r="AE48" s="2">
        <f>Sheet1!AE48*1</f>
        <v>0.0215912771240419</v>
      </c>
      <c r="AF48" s="2">
        <f>Sheet1!AF48*1</f>
        <v>0.0241575069452832</v>
      </c>
      <c r="AG48" s="2">
        <f>Sheet1!AG48*1</f>
        <v>0.027177605652942</v>
      </c>
      <c r="AH48" s="2">
        <f>Sheet1!AH48*1</f>
        <v>0.0301977955609241</v>
      </c>
      <c r="AI48" s="2">
        <f>Sheet1!AI48*1</f>
        <v>0.0339731612026499</v>
      </c>
      <c r="AJ48" s="2">
        <f>Sheet1!AJ48*1</f>
        <v>0.0380517503805175</v>
      </c>
      <c r="AK48" s="2">
        <f>Sheet1!AK48*1</f>
        <v>0.0431872165838912</v>
      </c>
      <c r="AL48" s="2">
        <f>Sheet1!AL48*1</f>
        <v>0.0500250125062531</v>
      </c>
      <c r="AM48" s="2">
        <f>Sheet1!AM48*1</f>
        <v>0.057987822557263</v>
      </c>
    </row>
    <row r="49" spans="1:39">
      <c r="A49" t="s">
        <v>1331</v>
      </c>
      <c r="B49" s="2">
        <f>Sheet1!B49*1</f>
        <v>-9.31322574615479e-8</v>
      </c>
      <c r="C49" s="2">
        <f>Sheet1!C49*1</f>
        <v>-9.31322574615479e-8</v>
      </c>
      <c r="D49" s="2">
        <f>Sheet1!D49*1</f>
        <v>2.25738216338694e-7</v>
      </c>
      <c r="E49" s="2">
        <f>Sheet1!E49*1</f>
        <v>2.13857925112772e-6</v>
      </c>
      <c r="F49" s="2">
        <f>Sheet1!F49*1</f>
        <v>2.13857998289136e-5</v>
      </c>
      <c r="G49" s="2">
        <f>Sheet1!G49*1</f>
        <v>4.03954063959663e-5</v>
      </c>
      <c r="H49" s="2">
        <f>Sheet1!H49*1</f>
        <v>0.00020197715436407</v>
      </c>
      <c r="I49" s="2">
        <f>Sheet1!I49*1</f>
        <v>0.000380192719689611</v>
      </c>
      <c r="J49" s="2">
        <f>Sheet1!J49*1</f>
        <v>0.00190097805320838</v>
      </c>
      <c r="K49" s="2">
        <f>Sheet1!K49*1</f>
        <v>0.00297026762111266</v>
      </c>
      <c r="L49" s="2">
        <f>Sheet1!L49*1</f>
        <v>0.0035643634937891</v>
      </c>
      <c r="M49" s="2">
        <f>Sheet1!M49*1</f>
        <v>0.00499001996007984</v>
      </c>
      <c r="N49" s="2">
        <f>Sheet1!N49*1</f>
        <v>0.00665358129012941</v>
      </c>
      <c r="O49" s="2">
        <f>Sheet1!O49*1</f>
        <v>0.00926741114869561</v>
      </c>
      <c r="P49" s="2">
        <f>Sheet1!P49*1</f>
        <v>0.0123563573458544</v>
      </c>
      <c r="Q49" s="2">
        <f>Sheet1!Q49*1</f>
        <v>0.0114064104026463</v>
      </c>
      <c r="R49" s="2">
        <f>Sheet1!R49*1</f>
        <v>0.0152079689757433</v>
      </c>
      <c r="S49" s="2">
        <f>Sheet1!S49*1</f>
        <v>0.0165549209502525</v>
      </c>
      <c r="T49" s="2">
        <f>Sheet1!T49*1</f>
        <v>0.01960399921584</v>
      </c>
      <c r="U49" s="2">
        <f>Sheet1!U49*1</f>
        <v>0.0201979398101394</v>
      </c>
      <c r="V49" s="2">
        <f>Sheet1!V49*1</f>
        <v>0.0257433389110568</v>
      </c>
      <c r="W49" s="2">
        <f>Sheet1!W49*1</f>
        <v>0.0135180804325786</v>
      </c>
      <c r="X49" s="2">
        <f>Sheet1!X49*1</f>
        <v>0.0144164924673827</v>
      </c>
      <c r="Y49" s="2">
        <f>Sheet1!Y49*1</f>
        <v>0.0148909239818331</v>
      </c>
      <c r="Z49" s="2">
        <f>Sheet1!Z49*1</f>
        <v>0.0150500413876138</v>
      </c>
      <c r="AA49" s="2">
        <f>Sheet1!AA49*1</f>
        <v>0.0163961305131989</v>
      </c>
      <c r="AB49" s="2">
        <f>Sheet1!AB49*1</f>
        <v>0.017531556802244</v>
      </c>
      <c r="AC49" s="2">
        <f>Sheet1!AC49*1</f>
        <v>0.0184825801681915</v>
      </c>
      <c r="AD49" s="2">
        <f>Sheet1!AD49*1</f>
        <v>0.0190114068441065</v>
      </c>
      <c r="AE49" s="2">
        <f>Sheet1!AE49*1</f>
        <v>0.0217841193769742</v>
      </c>
      <c r="AF49" s="2">
        <f>Sheet1!AF49*1</f>
        <v>0.0237642585551331</v>
      </c>
      <c r="AG49" s="2">
        <f>Sheet1!AG49*1</f>
        <v>0.0261403738073454</v>
      </c>
      <c r="AH49" s="2">
        <f>Sheet1!AH49*1</f>
        <v>0.028518465706545</v>
      </c>
      <c r="AI49" s="2">
        <f>Sheet1!AI49*1</f>
        <v>0.0326743996079072</v>
      </c>
      <c r="AJ49" s="2">
        <f>Sheet1!AJ49*1</f>
        <v>0.0369685767097967</v>
      </c>
      <c r="AK49" s="2">
        <f>Sheet1!AK49*1</f>
        <v>0.0420521446593776</v>
      </c>
      <c r="AL49" s="2">
        <f>Sheet1!AL49*1</f>
        <v>0.0486854917234664</v>
      </c>
      <c r="AM49" s="2">
        <f>Sheet1!AM49*1</f>
        <v>0.0562429696287964</v>
      </c>
    </row>
    <row r="50" spans="1:39">
      <c r="A50" t="s">
        <v>1368</v>
      </c>
      <c r="B50" s="2">
        <f>Sheet1!B50*1</f>
        <v>-9.31322574615479e-8</v>
      </c>
      <c r="C50" s="2">
        <f>Sheet1!C50*1</f>
        <v>-9.31322574615479e-8</v>
      </c>
      <c r="D50" s="2">
        <f>Sheet1!D50*1</f>
        <v>1.79167246690767e-7</v>
      </c>
      <c r="E50" s="2">
        <f>Sheet1!E50*1</f>
        <v>1.69737915831584e-6</v>
      </c>
      <c r="F50" s="2">
        <f>Sheet1!F50*1</f>
        <v>1.69737976334622e-5</v>
      </c>
      <c r="G50" s="2">
        <f>Sheet1!G50*1</f>
        <v>3.20616198684576e-5</v>
      </c>
      <c r="H50" s="2">
        <f>Sheet1!H50*1</f>
        <v>0.000160308176438385</v>
      </c>
      <c r="I50" s="2">
        <f>Sheet1!I50*1</f>
        <v>0.000301756524730456</v>
      </c>
      <c r="J50" s="2">
        <f>Sheet1!J50*1</f>
        <v>0.00150878490008072</v>
      </c>
      <c r="K50" s="2">
        <f>Sheet1!K50*1</f>
        <v>0.00235748974491961</v>
      </c>
      <c r="L50" s="2">
        <f>Sheet1!L50*1</f>
        <v>0.00282897435534747</v>
      </c>
      <c r="M50" s="2">
        <f>Sheet1!M50*1</f>
        <v>0.00396055289318389</v>
      </c>
      <c r="N50" s="2">
        <f>Sheet1!N50*1</f>
        <v>0.00528080690729543</v>
      </c>
      <c r="O50" s="2">
        <f>Sheet1!O50*1</f>
        <v>0.00735537494023758</v>
      </c>
      <c r="P50" s="2">
        <f>Sheet1!P50*1</f>
        <v>0.00980728681410288</v>
      </c>
      <c r="Q50" s="2">
        <f>Sheet1!Q50*1</f>
        <v>0.00905305087814593</v>
      </c>
      <c r="R50" s="2">
        <f>Sheet1!R50*1</f>
        <v>0.0120707345041946</v>
      </c>
      <c r="S50" s="2">
        <f>Sheet1!S50*1</f>
        <v>0.0131397411470994</v>
      </c>
      <c r="T50" s="2">
        <f>Sheet1!T50*1</f>
        <v>0.0155593589544111</v>
      </c>
      <c r="U50" s="2">
        <f>Sheet1!U50*1</f>
        <v>0.0160320641282565</v>
      </c>
      <c r="V50" s="2">
        <f>Sheet1!V50*1</f>
        <v>0.0232612235403582</v>
      </c>
      <c r="W50" s="2">
        <f>Sheet1!W50*1</f>
        <v>0.013076168682576</v>
      </c>
      <c r="X50" s="2">
        <f>Sheet1!X50*1</f>
        <v>0.0137892995035852</v>
      </c>
      <c r="Y50" s="2">
        <f>Sheet1!Y50*1</f>
        <v>0.0143338350175589</v>
      </c>
      <c r="Z50" s="2">
        <f>Sheet1!Z50*1</f>
        <v>0.0144592249855408</v>
      </c>
      <c r="AA50" s="2">
        <f>Sheet1!AA50*1</f>
        <v>0.0156543519098309</v>
      </c>
      <c r="AB50" s="2">
        <f>Sheet1!AB50*1</f>
        <v>0.0167644593461861</v>
      </c>
      <c r="AC50" s="2">
        <f>Sheet1!AC50*1</f>
        <v>0.0176025347650062</v>
      </c>
      <c r="AD50" s="2">
        <f>Sheet1!AD50*1</f>
        <v>0.01886080724255</v>
      </c>
      <c r="AE50" s="2">
        <f>Sheet1!AE50*1</f>
        <v>0.0218986094383007</v>
      </c>
      <c r="AF50" s="2">
        <f>Sheet1!AF50*1</f>
        <v>0.0240992890709724</v>
      </c>
      <c r="AG50" s="2">
        <f>Sheet1!AG50*1</f>
        <v>0.0264061262212833</v>
      </c>
      <c r="AH50" s="2">
        <f>Sheet1!AH50*1</f>
        <v>0.0285022089211914</v>
      </c>
      <c r="AI50" s="2">
        <f>Sheet1!AI50*1</f>
        <v>0.0322216851941357</v>
      </c>
      <c r="AJ50" s="2">
        <f>Sheet1!AJ50*1</f>
        <v>0.0366770584999083</v>
      </c>
      <c r="AK50" s="2">
        <f>Sheet1!AK50*1</f>
        <v>0.0408663669799755</v>
      </c>
      <c r="AL50" s="2">
        <f>Sheet1!AL50*1</f>
        <v>0.047812574707148</v>
      </c>
      <c r="AM50" s="2">
        <f>Sheet1!AM50*1</f>
        <v>0.0553250345781466</v>
      </c>
    </row>
    <row r="51" spans="1:39">
      <c r="A51" t="s">
        <v>1404</v>
      </c>
      <c r="B51" s="2">
        <f>Sheet1!B51*1</f>
        <v>-9.31322574615479e-8</v>
      </c>
      <c r="C51" s="2">
        <f>Sheet1!C51*1</f>
        <v>-9.31322574615479e-8</v>
      </c>
      <c r="D51" s="2">
        <f>Sheet1!D51*1</f>
        <v>1.42372782515438e-7</v>
      </c>
      <c r="E51" s="2">
        <f>Sheet1!E51*1</f>
        <v>1.3487989862211e-6</v>
      </c>
      <c r="F51" s="2">
        <f>Sheet1!F51*1</f>
        <v>1.34879956838414e-5</v>
      </c>
      <c r="G51" s="2">
        <f>Sheet1!G51*1</f>
        <v>2.54773272805998e-5</v>
      </c>
      <c r="H51" s="2">
        <f>Sheet1!H51*1</f>
        <v>0.000127386668857717</v>
      </c>
      <c r="I51" s="2">
        <f>Sheet1!I51*1</f>
        <v>0.000239786877423346</v>
      </c>
      <c r="J51" s="2">
        <f>Sheet1!J51*1</f>
        <v>0.00119894013691896</v>
      </c>
      <c r="K51" s="2">
        <f>Sheet1!K51*1</f>
        <v>0.00187334326205262</v>
      </c>
      <c r="L51" s="2">
        <f>Sheet1!L51*1</f>
        <v>0.00224799928064023</v>
      </c>
      <c r="M51" s="2">
        <f>Sheet1!M51*1</f>
        <v>0.00314722729275508</v>
      </c>
      <c r="N51" s="2">
        <f>Sheet1!N51*1</f>
        <v>0.00419630305700678</v>
      </c>
      <c r="O51" s="2">
        <f>Sheet1!O51*1</f>
        <v>0.00584487696533988</v>
      </c>
      <c r="P51" s="2">
        <f>Sheet1!P51*1</f>
        <v>0.00779332112379691</v>
      </c>
      <c r="Q51" s="2">
        <f>Sheet1!Q51*1</f>
        <v>0.00719372706999496</v>
      </c>
      <c r="R51" s="2">
        <f>Sheet1!R51*1</f>
        <v>0.00959186609754928</v>
      </c>
      <c r="S51" s="2">
        <f>Sheet1!S51*1</f>
        <v>0.0104411380840512</v>
      </c>
      <c r="T51" s="2">
        <f>Sheet1!T51*1</f>
        <v>0.0123647604327666</v>
      </c>
      <c r="U51" s="2">
        <f>Sheet1!U51*1</f>
        <v>0.0127388535031847</v>
      </c>
      <c r="V51" s="2">
        <f>Sheet1!V51*1</f>
        <v>0.0212314225053079</v>
      </c>
      <c r="W51" s="2">
        <f>Sheet1!W51*1</f>
        <v>0.0111900632238572</v>
      </c>
      <c r="X51" s="2">
        <f>Sheet1!X51*1</f>
        <v>0.011889899530349</v>
      </c>
      <c r="Y51" s="2">
        <f>Sheet1!Y51*1</f>
        <v>0.012389270891408</v>
      </c>
      <c r="Z51" s="2">
        <f>Sheet1!Z51*1</f>
        <v>0.0124890720619458</v>
      </c>
      <c r="AA51" s="2">
        <f>Sheet1!AA51*1</f>
        <v>0.0136379133992499</v>
      </c>
      <c r="AB51" s="2">
        <f>Sheet1!AB51*1</f>
        <v>0.0146541617819461</v>
      </c>
      <c r="AC51" s="2">
        <f>Sheet1!AC51*1</f>
        <v>0.0163198694410445</v>
      </c>
      <c r="AD51" s="2">
        <f>Sheet1!AD51*1</f>
        <v>0.0169851380042463</v>
      </c>
      <c r="AE51" s="2">
        <f>Sheet1!AE51*1</f>
        <v>0.0192344681669552</v>
      </c>
      <c r="AF51" s="2">
        <f>Sheet1!AF51*1</f>
        <v>0.0216497077289457</v>
      </c>
      <c r="AG51" s="2">
        <f>Sheet1!AG51*1</f>
        <v>0.0239808153477218</v>
      </c>
      <c r="AH51" s="2">
        <f>Sheet1!AH51*1</f>
        <v>0.0259773996622938</v>
      </c>
      <c r="AI51" s="2">
        <f>Sheet1!AI51*1</f>
        <v>0.0293513354857646</v>
      </c>
      <c r="AJ51" s="2">
        <f>Sheet1!AJ51*1</f>
        <v>0.0332225913621262</v>
      </c>
      <c r="AK51" s="2">
        <f>Sheet1!AK51*1</f>
        <v>0.0373482726423903</v>
      </c>
      <c r="AL51" s="2">
        <f>Sheet1!AL51*1</f>
        <v>0.0431965442764579</v>
      </c>
      <c r="AM51" s="2">
        <f>Sheet1!AM51*1</f>
        <v>0.0499625281039221</v>
      </c>
    </row>
    <row r="52" spans="1:39">
      <c r="A52" t="s">
        <v>1440</v>
      </c>
      <c r="B52" s="2">
        <f>Sheet1!B52*1</f>
        <v>-9.31322574615479e-8</v>
      </c>
      <c r="C52" s="2">
        <f>Sheet1!C52*1</f>
        <v>-9.31322574615479e-8</v>
      </c>
      <c r="D52" s="2">
        <f>Sheet1!D52*1</f>
        <v>5.9414323072654e-7</v>
      </c>
      <c r="E52" s="2">
        <f>Sheet1!E52*1</f>
        <v>1.12574540105986e-6</v>
      </c>
      <c r="F52" s="2">
        <f>Sheet1!F52*1</f>
        <v>1.12574580659687e-5</v>
      </c>
      <c r="G52" s="2">
        <f>Sheet1!G52*1</f>
        <v>2.12640883888615e-5</v>
      </c>
      <c r="H52" s="2">
        <f>Sheet1!H52*1</f>
        <v>0.000106320487160472</v>
      </c>
      <c r="I52" s="2">
        <f>Sheet1!I52*1</f>
        <v>0.000200132687972126</v>
      </c>
      <c r="J52" s="2">
        <f>Sheet1!J52*1</f>
        <v>0.00100066544251928</v>
      </c>
      <c r="K52" s="2">
        <f>Sheet1!K52*1</f>
        <v>0.00156353828714381</v>
      </c>
      <c r="L52" s="2">
        <f>Sheet1!L52*1</f>
        <v>0.00187626061259909</v>
      </c>
      <c r="M52" s="2">
        <f>Sheet1!M52*1</f>
        <v>0.00291860023932522</v>
      </c>
      <c r="N52" s="2">
        <f>Sheet1!N52*1</f>
        <v>0.00350232028719026</v>
      </c>
      <c r="O52" s="2">
        <f>Sheet1!O52*1</f>
        <v>0.00487828674569491</v>
      </c>
      <c r="P52" s="2">
        <f>Sheet1!P52*1</f>
        <v>0.00650448809678678</v>
      </c>
      <c r="Q52" s="2">
        <f>Sheet1!Q52*1</f>
        <v>0.00600402269520579</v>
      </c>
      <c r="R52" s="2">
        <f>Sheet1!R52*1</f>
        <v>0.00825559316436886</v>
      </c>
      <c r="S52" s="2">
        <f>Sheet1!S52*1</f>
        <v>0.00917304958033298</v>
      </c>
      <c r="T52" s="2">
        <f>Sheet1!T52*1</f>
        <v>0.0107781849536538</v>
      </c>
      <c r="U52" s="2">
        <f>Sheet1!U52*1</f>
        <v>0.011049113308657</v>
      </c>
      <c r="V52" s="2">
        <f>Sheet1!V52*1</f>
        <v>0.0200140098068648</v>
      </c>
      <c r="W52" s="2">
        <f>Sheet1!W52*1</f>
        <v>0.0113410830734335</v>
      </c>
      <c r="X52" s="2">
        <f>Sheet1!X52*1</f>
        <v>0.0120641814452889</v>
      </c>
      <c r="Y52" s="2">
        <f>Sheet1!Y52*1</f>
        <v>0.0125085996622678</v>
      </c>
      <c r="Z52" s="2">
        <f>Sheet1!Z52*1</f>
        <v>0.0126478214127617</v>
      </c>
      <c r="AA52" s="2">
        <f>Sheet1!AA52*1</f>
        <v>0.0137598899208806</v>
      </c>
      <c r="AB52" s="2">
        <f>Sheet1!AB52*1</f>
        <v>0.0155666251556663</v>
      </c>
      <c r="AC52" s="2">
        <f>Sheet1!AC52*1</f>
        <v>0.0165398610651671</v>
      </c>
      <c r="AD52" s="2">
        <f>Sheet1!AD52*1</f>
        <v>0.0175131348511384</v>
      </c>
      <c r="AE52" s="2">
        <f>Sheet1!AE52*1</f>
        <v>0.0198747888303687</v>
      </c>
      <c r="AF52" s="2">
        <f>Sheet1!AF52*1</f>
        <v>0.022237046920169</v>
      </c>
      <c r="AG52" s="2">
        <f>Sheet1!AG52*1</f>
        <v>0.0243932186852055</v>
      </c>
      <c r="AH52" s="2">
        <f>Sheet1!AH52*1</f>
        <v>0.0261301280376274</v>
      </c>
      <c r="AI52" s="2">
        <f>Sheet1!AI52*1</f>
        <v>0.029708853238265</v>
      </c>
      <c r="AJ52" s="2">
        <f>Sheet1!AJ52*1</f>
        <v>0.0335683115139308</v>
      </c>
      <c r="AK52" s="2">
        <f>Sheet1!AK52*1</f>
        <v>0.0374953130858643</v>
      </c>
      <c r="AL52" s="2">
        <f>Sheet1!AL52*1</f>
        <v>0.0434404865334492</v>
      </c>
      <c r="AM52" s="2">
        <f>Sheet1!AM52*1</f>
        <v>0.0500375281461096</v>
      </c>
    </row>
    <row r="53" spans="1:39">
      <c r="A53" t="s">
        <v>1477</v>
      </c>
      <c r="B53" s="2">
        <f>Sheet1!B53*1</f>
        <v>-9.31322574615479e-8</v>
      </c>
      <c r="C53" s="2">
        <f>Sheet1!C53*1</f>
        <v>-9.31322574615479e-8</v>
      </c>
      <c r="D53" s="2">
        <f>Sheet1!D53*1</f>
        <v>5.06569066072249e-7</v>
      </c>
      <c r="E53" s="2">
        <f>Sheet1!E53*1</f>
        <v>9.59815371450852e-7</v>
      </c>
      <c r="F53" s="2">
        <f>Sheet1!F53*1</f>
        <v>9.59815776799064e-6</v>
      </c>
      <c r="G53" s="2">
        <f>Sheet1!G53*1</f>
        <v>2.11514958972443e-5</v>
      </c>
      <c r="H53" s="2">
        <f>Sheet1!H53*1</f>
        <v>9.06492982611198e-5</v>
      </c>
      <c r="I53" s="2">
        <f>Sheet1!I53*1</f>
        <v>0.000199072917423558</v>
      </c>
      <c r="J53" s="2">
        <f>Sheet1!J53*1</f>
        <v>0.00085317316429129</v>
      </c>
      <c r="K53" s="2">
        <f>Sheet1!K53*1</f>
        <v>0.00133308449089503</v>
      </c>
      <c r="L53" s="2">
        <f>Sheet1!L53*1</f>
        <v>0.0018663157992964</v>
      </c>
      <c r="M53" s="2">
        <f>Sheet1!M53*1</f>
        <v>0.00273728871552727</v>
      </c>
      <c r="N53" s="2">
        <f>Sheet1!N53*1</f>
        <v>0.00298609970586918</v>
      </c>
      <c r="O53" s="2">
        <f>Sheet1!O53*1</f>
        <v>0.00415921474025704</v>
      </c>
      <c r="P53" s="2">
        <f>Sheet1!P53*1</f>
        <v>0.00554569653948536</v>
      </c>
      <c r="Q53" s="2">
        <f>Sheet1!Q53*1</f>
        <v>0.00511914817374389</v>
      </c>
      <c r="R53" s="2">
        <f>Sheet1!R53*1</f>
        <v>0.00789203693473285</v>
      </c>
      <c r="S53" s="2">
        <f>Sheet1!S53*1</f>
        <v>0.00860289057123193</v>
      </c>
      <c r="T53" s="2">
        <f>Sheet1!T53*1</f>
        <v>0.00997158099416662</v>
      </c>
      <c r="U53" s="2">
        <f>Sheet1!U53*1</f>
        <v>0.0104871270515442</v>
      </c>
      <c r="V53" s="2">
        <f>Sheet1!V53*1</f>
        <v>0.0193742129226</v>
      </c>
      <c r="W53" s="2">
        <f>Sheet1!W53*1</f>
        <v>0.0108073057386793</v>
      </c>
      <c r="X53" s="2">
        <f>Sheet1!X53*1</f>
        <v>0.0114468864468864</v>
      </c>
      <c r="Y53" s="2">
        <f>Sheet1!Y53*1</f>
        <v>0.0118021952083087</v>
      </c>
      <c r="Z53" s="2">
        <f>Sheet1!Z53*1</f>
        <v>0.0118497452304775</v>
      </c>
      <c r="AA53" s="2">
        <f>Sheet1!AA53*1</f>
        <v>0.0138648180242634</v>
      </c>
      <c r="AB53" s="2">
        <f>Sheet1!AB53*1</f>
        <v>0.0151676020021235</v>
      </c>
      <c r="AC53" s="2">
        <f>Sheet1!AC53*1</f>
        <v>0.0165906262961427</v>
      </c>
      <c r="AD53" s="2">
        <f>Sheet1!AD53*1</f>
        <v>0.0170648464163823</v>
      </c>
      <c r="AE53" s="2">
        <f>Sheet1!AE53*1</f>
        <v>0.0189018051223892</v>
      </c>
      <c r="AF53" s="2">
        <f>Sheet1!AF53*1</f>
        <v>0.0207382828701783</v>
      </c>
      <c r="AG53" s="2">
        <f>Sheet1!AG53*1</f>
        <v>0.0223964165733483</v>
      </c>
      <c r="AH53" s="2">
        <f>Sheet1!AH53*1</f>
        <v>0.0241750271969056</v>
      </c>
      <c r="AI53" s="2">
        <f>Sheet1!AI53*1</f>
        <v>0.0275520044083207</v>
      </c>
      <c r="AJ53" s="2">
        <f>Sheet1!AJ53*1</f>
        <v>0.0311090371752994</v>
      </c>
      <c r="AK53" s="2">
        <f>Sheet1!AK53*1</f>
        <v>0.0350508236943568</v>
      </c>
      <c r="AL53" s="2">
        <f>Sheet1!AL53*1</f>
        <v>0.0407331975560081</v>
      </c>
      <c r="AM53" s="2">
        <f>Sheet1!AM53*1</f>
        <v>0.0497760079641613</v>
      </c>
    </row>
    <row r="54" spans="1:39">
      <c r="A54" t="s">
        <v>1514</v>
      </c>
      <c r="B54" s="2">
        <f>Sheet1!B54*1</f>
        <v>-9.31322574615479e-8</v>
      </c>
      <c r="C54" s="2">
        <f>Sheet1!C54*1</f>
        <v>-9.31322574615479e-8</v>
      </c>
      <c r="D54" s="2">
        <f>Sheet1!D54*1</f>
        <v>4.15938469323806e-7</v>
      </c>
      <c r="E54" s="2">
        <f>Sheet1!E54*1</f>
        <v>1.05079244882052e-6</v>
      </c>
      <c r="F54" s="2">
        <f>Sheet1!F54*1</f>
        <v>1.05079269173683e-5</v>
      </c>
      <c r="G54" s="2">
        <f>Sheet1!G54*1</f>
        <v>1.98483073264271e-5</v>
      </c>
      <c r="H54" s="2">
        <f>Sheet1!H54*1</f>
        <v>9.92415464810188e-5</v>
      </c>
      <c r="I54" s="2">
        <f>Sheet1!I54*1</f>
        <v>0.000186807644168799</v>
      </c>
      <c r="J54" s="2">
        <f>Sheet1!J54*1</f>
        <v>0.000934038220843997</v>
      </c>
      <c r="K54" s="2">
        <f>Sheet1!K54*1</f>
        <v>0.00131349086467104</v>
      </c>
      <c r="L54" s="2">
        <f>Sheet1!L54*1</f>
        <v>0.00175132882074274</v>
      </c>
      <c r="M54" s="2">
        <f>Sheet1!M54*1</f>
        <v>0.00245185176104253</v>
      </c>
      <c r="N54" s="2">
        <f>Sheet1!N54*1</f>
        <v>0.00245185176104253</v>
      </c>
      <c r="O54" s="2">
        <f>Sheet1!O54*1</f>
        <v>0.00341512559124362</v>
      </c>
      <c r="P54" s="2">
        <f>Sheet1!P54*1</f>
        <v>0.00455352670643413</v>
      </c>
      <c r="Q54" s="2">
        <f>Sheet1!Q54*1</f>
        <v>0.00455352670643413</v>
      </c>
      <c r="R54" s="2">
        <f>Sheet1!R54*1</f>
        <v>0.00735564545788893</v>
      </c>
      <c r="S54" s="2">
        <f>Sheet1!S54*1</f>
        <v>0.00818766119457977</v>
      </c>
      <c r="T54" s="2">
        <f>Sheet1!T54*1</f>
        <v>0.00947193937958797</v>
      </c>
      <c r="U54" s="2">
        <f>Sheet1!U54*1</f>
        <v>0.00992457324335053</v>
      </c>
      <c r="V54" s="2">
        <f>Sheet1!V54*1</f>
        <v>0.0188270733314506</v>
      </c>
      <c r="W54" s="2">
        <f>Sheet1!W54*1</f>
        <v>0.0107417154519577</v>
      </c>
      <c r="X54" s="2">
        <f>Sheet1!X54*1</f>
        <v>0.0113058224985868</v>
      </c>
      <c r="Y54" s="2">
        <f>Sheet1!Y54*1</f>
        <v>0.0116761048514216</v>
      </c>
      <c r="Z54" s="2">
        <f>Sheet1!Z54*1</f>
        <v>0.0126486213002783</v>
      </c>
      <c r="AA54" s="2">
        <f>Sheet1!AA54*1</f>
        <v>0.0140114894213255</v>
      </c>
      <c r="AB54" s="2">
        <f>Sheet1!AB54*1</f>
        <v>0.0155678368490698</v>
      </c>
      <c r="AC54" s="2">
        <f>Sheet1!AC54*1</f>
        <v>0.0163465467919902</v>
      </c>
      <c r="AD54" s="2">
        <f>Sheet1!AD54*1</f>
        <v>0.0169305002962838</v>
      </c>
      <c r="AE54" s="2">
        <f>Sheet1!AE54*1</f>
        <v>0.0187300992695261</v>
      </c>
      <c r="AF54" s="2">
        <f>Sheet1!AF54*1</f>
        <v>0.0204331834899877</v>
      </c>
      <c r="AG54" s="2">
        <f>Sheet1!AG54*1</f>
        <v>0.0223313979455114</v>
      </c>
      <c r="AH54" s="2">
        <f>Sheet1!AH54*1</f>
        <v>0.0241312741312741</v>
      </c>
      <c r="AI54" s="2">
        <f>Sheet1!AI54*1</f>
        <v>0.0273672687465791</v>
      </c>
      <c r="AJ54" s="2">
        <f>Sheet1!AJ54*1</f>
        <v>0.030993336432667</v>
      </c>
      <c r="AK54" s="2">
        <f>Sheet1!AK54*1</f>
        <v>0.0347886588971995</v>
      </c>
      <c r="AL54" s="2">
        <f>Sheet1!AL54*1</f>
        <v>0.042571306939123</v>
      </c>
      <c r="AM54" s="2">
        <f>Sheet1!AM54*1</f>
        <v>0.0496277915632754</v>
      </c>
    </row>
    <row r="55" spans="1:39">
      <c r="A55" t="s">
        <v>1549</v>
      </c>
      <c r="B55" s="2">
        <f>Sheet1!B55*1</f>
        <v>-9.31322574615479e-8</v>
      </c>
      <c r="C55" s="2">
        <f>Sheet1!C55*1</f>
        <v>-9.31322574615479e-8</v>
      </c>
      <c r="D55" s="2">
        <f>Sheet1!D55*1</f>
        <v>3.50473093816096e-7</v>
      </c>
      <c r="E55" s="2">
        <f>Sheet1!E55*1</f>
        <v>8.85406071307347e-7</v>
      </c>
      <c r="F55" s="2">
        <f>Sheet1!F55*1</f>
        <v>8.85406290811696e-6</v>
      </c>
      <c r="G55" s="2">
        <f>Sheet1!G55*1</f>
        <v>1.88148860744537e-5</v>
      </c>
      <c r="H55" s="2">
        <f>Sheet1!H55*1</f>
        <v>8.36217237531269e-5</v>
      </c>
      <c r="I55" s="2">
        <f>Sheet1!I55*1</f>
        <v>0.000177081414951338</v>
      </c>
      <c r="J55" s="2">
        <f>Sheet1!J55*1</f>
        <v>0.00078702974972454</v>
      </c>
      <c r="K55" s="2">
        <f>Sheet1!K55*1</f>
        <v>0.00129122227100173</v>
      </c>
      <c r="L55" s="2">
        <f>Sheet1!L55*1</f>
        <v>0.00166013679527193</v>
      </c>
      <c r="M55" s="2">
        <f>Sheet1!M55*1</f>
        <v>0.00241027742293138</v>
      </c>
      <c r="N55" s="2">
        <f>Sheet1!N55*1</f>
        <v>0.00206596630408958</v>
      </c>
      <c r="O55" s="2">
        <f>Sheet1!O55*1</f>
        <v>0.00287757362991526</v>
      </c>
      <c r="P55" s="2">
        <f>Sheet1!P55*1</f>
        <v>0.0038367832409308</v>
      </c>
      <c r="Q55" s="2">
        <f>Sheet1!Q55*1</f>
        <v>0.00413197529078776</v>
      </c>
      <c r="R55" s="2">
        <f>Sheet1!R55*1</f>
        <v>0.00708340711882415</v>
      </c>
      <c r="S55" s="2">
        <f>Sheet1!S55*1</f>
        <v>0.00784590639833667</v>
      </c>
      <c r="T55" s="2">
        <f>Sheet1!T55*1</f>
        <v>0.00906330720079757</v>
      </c>
      <c r="U55" s="2">
        <f>Sheet1!U55*1</f>
        <v>0.00946924861512239</v>
      </c>
      <c r="V55" s="2">
        <f>Sheet1!V55*1</f>
        <v>0.018201674554059</v>
      </c>
      <c r="W55" s="2">
        <f>Sheet1!W55*1</f>
        <v>0.00983816223129519</v>
      </c>
      <c r="X55" s="2">
        <f>Sheet1!X55*1</f>
        <v>0.0104449550866931</v>
      </c>
      <c r="Y55" s="2">
        <f>Sheet1!Y55*1</f>
        <v>0.0108219252204967</v>
      </c>
      <c r="Z55" s="2">
        <f>Sheet1!Z55*1</f>
        <v>0.0114777618364419</v>
      </c>
      <c r="AA55" s="2">
        <f>Sheet1!AA55*1</f>
        <v>0.0125439036628199</v>
      </c>
      <c r="AB55" s="2">
        <f>Sheet1!AB55*1</f>
        <v>0.0137731561187246</v>
      </c>
      <c r="AC55" s="2">
        <f>Sheet1!AC55*1</f>
        <v>0.0149209191286183</v>
      </c>
      <c r="AD55" s="2">
        <f>Sheet1!AD55*1</f>
        <v>0.0157405949944908</v>
      </c>
      <c r="AE55" s="2">
        <f>Sheet1!AE55*1</f>
        <v>0.0175855095401389</v>
      </c>
      <c r="AF55" s="2">
        <f>Sheet1!AF55*1</f>
        <v>0.0192659666698777</v>
      </c>
      <c r="AG55" s="2">
        <f>Sheet1!AG55*1</f>
        <v>0.0210304942166141</v>
      </c>
      <c r="AH55" s="2">
        <f>Sheet1!AH55*1</f>
        <v>0.0226295541977823</v>
      </c>
      <c r="AI55" s="2">
        <f>Sheet1!AI55*1</f>
        <v>0.0255199693760367</v>
      </c>
      <c r="AJ55" s="2">
        <f>Sheet1!AJ55*1</f>
        <v>0.0286944045911047</v>
      </c>
      <c r="AK55" s="2">
        <f>Sheet1!AK55*1</f>
        <v>0.0319744204636291</v>
      </c>
      <c r="AL55" s="2">
        <f>Sheet1!AL55*1</f>
        <v>0.0384319754035357</v>
      </c>
      <c r="AM55" s="2">
        <f>Sheet1!AM55*1</f>
        <v>0.0467398924982473</v>
      </c>
    </row>
    <row r="56" spans="1:39">
      <c r="A56" t="s">
        <v>1585</v>
      </c>
      <c r="B56" s="2">
        <f>Sheet1!B56*1</f>
        <v>-9.31322574615479e-8</v>
      </c>
      <c r="C56" s="2">
        <f>Sheet1!C56*1</f>
        <v>-9.31322574615479e-8</v>
      </c>
      <c r="D56" s="2">
        <f>Sheet1!D56*1</f>
        <v>3.01085284791513e-7</v>
      </c>
      <c r="E56" s="2">
        <f>Sheet1!E56*1</f>
        <v>9.5079607493125e-7</v>
      </c>
      <c r="F56" s="2">
        <f>Sheet1!F56*1</f>
        <v>9.50796291894462e-6</v>
      </c>
      <c r="G56" s="2">
        <f>Sheet1!G56*1</f>
        <v>1.7959487885203e-5</v>
      </c>
      <c r="H56" s="2">
        <f>Sheet1!H56*1</f>
        <v>8.97974394260148e-5</v>
      </c>
      <c r="I56" s="2">
        <f>Sheet1!I56*1</f>
        <v>0.000169030559034768</v>
      </c>
      <c r="J56" s="2">
        <f>Sheet1!J56*1</f>
        <v>0.000845154938029014</v>
      </c>
      <c r="K56" s="2">
        <f>Sheet1!K56*1</f>
        <v>0.00126773240704352</v>
      </c>
      <c r="L56" s="2">
        <f>Sheet1!L56*1</f>
        <v>0.00158467304233454</v>
      </c>
      <c r="M56" s="2">
        <f>Sheet1!M56*1</f>
        <v>0.00236644382653967</v>
      </c>
      <c r="N56" s="2">
        <f>Sheet1!N56*1</f>
        <v>0.00177482761986742</v>
      </c>
      <c r="O56" s="2">
        <f>Sheet1!O56*1</f>
        <v>0.00247209621398465</v>
      </c>
      <c r="P56" s="2">
        <f>Sheet1!P56*1</f>
        <v>0.00329614186594591</v>
      </c>
      <c r="Q56" s="2">
        <f>Sheet1!Q56*1</f>
        <v>0.00392996797076104</v>
      </c>
      <c r="R56" s="2">
        <f>Sheet1!R56*1</f>
        <v>0.00671907545521736</v>
      </c>
      <c r="S56" s="2">
        <f>Sheet1!S56*1</f>
        <v>0.00743743259826708</v>
      </c>
      <c r="T56" s="2">
        <f>Sheet1!T56*1</f>
        <v>0.00871573626182072</v>
      </c>
      <c r="U56" s="2">
        <f>Sheet1!U56*1</f>
        <v>0.00908554036251306</v>
      </c>
      <c r="V56" s="2">
        <f>Sheet1!V56*1</f>
        <v>0.017749378771743</v>
      </c>
      <c r="W56" s="2">
        <f>Sheet1!W56*1</f>
        <v>0.010254832589858</v>
      </c>
      <c r="X56" s="2">
        <f>Sheet1!X56*1</f>
        <v>0.0108465751938825</v>
      </c>
      <c r="Y56" s="2">
        <f>Sheet1!Y56*1</f>
        <v>0.0118322191326983</v>
      </c>
      <c r="Z56" s="2">
        <f>Sheet1!Z56*1</f>
        <v>0.0119731800766284</v>
      </c>
      <c r="AA56" s="2">
        <f>Sheet1!AA56*1</f>
        <v>0.0133120340788072</v>
      </c>
      <c r="AB56" s="2">
        <f>Sheet1!AB56*1</f>
        <v>0.0146498681511866</v>
      </c>
      <c r="AC56" s="2">
        <f>Sheet1!AC56*1</f>
        <v>0.0157766032973101</v>
      </c>
      <c r="AD56" s="2">
        <f>Sheet1!AD56*1</f>
        <v>0.0164812525751957</v>
      </c>
      <c r="AE56" s="2">
        <f>Sheet1!AE56*1</f>
        <v>0.0182066454255803</v>
      </c>
      <c r="AF56" s="2">
        <f>Sheet1!AF56*1</f>
        <v>0.0200742748168222</v>
      </c>
      <c r="AG56" s="2">
        <f>Sheet1!AG56*1</f>
        <v>0.0218698742482231</v>
      </c>
      <c r="AH56" s="2">
        <f>Sheet1!AH56*1</f>
        <v>0.0233836080907284</v>
      </c>
      <c r="AI56" s="2">
        <f>Sheet1!AI56*1</f>
        <v>0.0264131008980454</v>
      </c>
      <c r="AJ56" s="2">
        <f>Sheet1!AJ56*1</f>
        <v>0.0295814228664399</v>
      </c>
      <c r="AK56" s="2">
        <f>Sheet1!AK56*1</f>
        <v>0.0343347639484979</v>
      </c>
      <c r="AL56" s="2">
        <f>Sheet1!AL56*1</f>
        <v>0.0396196513470681</v>
      </c>
      <c r="AM56" s="2">
        <f>Sheet1!AM56*1</f>
        <v>0.0464900046490005</v>
      </c>
    </row>
    <row r="57" spans="1:39">
      <c r="A57" t="s">
        <v>1622</v>
      </c>
      <c r="B57" s="2">
        <f>Sheet1!B57*1</f>
        <v>-9.31322574615479e-8</v>
      </c>
      <c r="C57" s="2">
        <f>Sheet1!C57*1</f>
        <v>-9.31322574615479e-8</v>
      </c>
      <c r="D57" s="2">
        <f>Sheet1!D57*1</f>
        <v>5.07059978623974e-7</v>
      </c>
      <c r="E57" s="2">
        <f>Sheet1!E57*1</f>
        <v>9.60745329317366e-7</v>
      </c>
      <c r="F57" s="2">
        <f>Sheet1!F57*1</f>
        <v>9.60745477002443e-6</v>
      </c>
      <c r="G57" s="2">
        <f>Sheet1!G57*1</f>
        <v>1.51228470453322e-5</v>
      </c>
      <c r="H57" s="2">
        <f>Sheet1!H57*1</f>
        <v>9.07371028550429e-5</v>
      </c>
      <c r="I57" s="2">
        <f>Sheet1!I57*1</f>
        <v>0.000142332748345738</v>
      </c>
      <c r="J57" s="2">
        <f>Sheet1!J57*1</f>
        <v>0.000853996490074426</v>
      </c>
      <c r="K57" s="2">
        <f>Sheet1!K57*1</f>
        <v>0.00120093432690633</v>
      </c>
      <c r="L57" s="2">
        <f>Sheet1!L57*1</f>
        <v>0.00160124256422984</v>
      </c>
      <c r="M57" s="2">
        <f>Sheet1!M57*1</f>
        <v>0.00224175035868006</v>
      </c>
      <c r="N57" s="2">
        <f>Sheet1!N57*1</f>
        <v>0.00161903990933377</v>
      </c>
      <c r="O57" s="2">
        <f>Sheet1!O57*1</f>
        <v>0.00208162033326742</v>
      </c>
      <c r="P57" s="2">
        <f>Sheet1!P57*1</f>
        <v>0.00277550340693043</v>
      </c>
      <c r="Q57" s="2">
        <f>Sheet1!Q57*1</f>
        <v>0.0037362924769751</v>
      </c>
      <c r="R57" s="2">
        <f>Sheet1!R57*1</f>
        <v>0.00651190049816039</v>
      </c>
      <c r="S57" s="2">
        <f>Sheet1!S57*1</f>
        <v>0.00714336738338453</v>
      </c>
      <c r="T57" s="2">
        <f>Sheet1!T57*1</f>
        <v>0.00841573742899221</v>
      </c>
      <c r="U57" s="2">
        <f>Sheet1!U57*1</f>
        <v>0.00871801577960856</v>
      </c>
      <c r="V57" s="2">
        <f>Sheet1!V57*1</f>
        <v>0.0172592336900242</v>
      </c>
      <c r="W57" s="2">
        <f>Sheet1!W57*1</f>
        <v>0.00948901646344356</v>
      </c>
      <c r="X57" s="2">
        <f>Sheet1!X57*1</f>
        <v>0.0107938906578876</v>
      </c>
      <c r="Y57" s="2">
        <f>Sheet1!Y57*1</f>
        <v>0.0113869278068777</v>
      </c>
      <c r="Z57" s="2">
        <f>Sheet1!Z57*1</f>
        <v>0.0118616926635431</v>
      </c>
      <c r="AA57" s="2">
        <f>Sheet1!AA57*1</f>
        <v>0.0128106584678452</v>
      </c>
      <c r="AB57" s="2">
        <f>Sheet1!AB57*1</f>
        <v>0.0137589433131535</v>
      </c>
      <c r="AC57" s="2">
        <f>Sheet1!AC57*1</f>
        <v>0.01453065969195</v>
      </c>
      <c r="AD57" s="2">
        <f>Sheet1!AD57*1</f>
        <v>0.0149454491107458</v>
      </c>
      <c r="AE57" s="2">
        <f>Sheet1!AE57*1</f>
        <v>0.016636167027117</v>
      </c>
      <c r="AF57" s="2">
        <f>Sheet1!AF57*1</f>
        <v>0.018385732671447</v>
      </c>
      <c r="AG57" s="2">
        <f>Sheet1!AG57*1</f>
        <v>0.0200160128102482</v>
      </c>
      <c r="AH57" s="2">
        <f>Sheet1!AH57*1</f>
        <v>0.0215889464594128</v>
      </c>
      <c r="AI57" s="2">
        <f>Sheet1!AI57*1</f>
        <v>0.0244648318042813</v>
      </c>
      <c r="AJ57" s="2">
        <f>Sheet1!AJ57*1</f>
        <v>0.0290613193839</v>
      </c>
      <c r="AK57" s="2">
        <f>Sheet1!AK57*1</f>
        <v>0.0327707684745207</v>
      </c>
      <c r="AL57" s="2">
        <f>Sheet1!AL57*1</f>
        <v>0.0389256520046711</v>
      </c>
      <c r="AM57" s="2">
        <f>Sheet1!AM57*1</f>
        <v>0.046264168401573</v>
      </c>
    </row>
    <row r="58" spans="1:39">
      <c r="A58" t="s">
        <v>1658</v>
      </c>
      <c r="B58" s="2">
        <f>Sheet1!B58*1</f>
        <v>-2.3283064365387e-7</v>
      </c>
      <c r="C58" s="2">
        <f>Sheet1!C58*1</f>
        <v>-2.3283064365387e-7</v>
      </c>
      <c r="D58" s="2">
        <f>Sheet1!D58*1</f>
        <v>4.35486997932963e-7</v>
      </c>
      <c r="E58" s="2">
        <f>Sheet1!E58*1</f>
        <v>8.25133399646774e-7</v>
      </c>
      <c r="F58" s="2">
        <f>Sheet1!F58*1</f>
        <v>8.25133541262585e-6</v>
      </c>
      <c r="G58" s="2">
        <f>Sheet1!G58*1</f>
        <v>1.29882139751104e-5</v>
      </c>
      <c r="H58" s="2">
        <f>Sheet1!H58*1</f>
        <v>7.79292878993116e-5</v>
      </c>
      <c r="I58" s="2">
        <f>Sheet1!I58*1</f>
        <v>0.000122242036298061</v>
      </c>
      <c r="J58" s="2">
        <f>Sheet1!J58*1</f>
        <v>0.00073345293505861</v>
      </c>
      <c r="K58" s="2">
        <f>Sheet1!K58*1</f>
        <v>0.00126062390798454</v>
      </c>
      <c r="L58" s="2">
        <f>Sheet1!L58*1</f>
        <v>0.00148982449867406</v>
      </c>
      <c r="M58" s="2">
        <f>Sheet1!M58*1</f>
        <v>0.00213923877327492</v>
      </c>
      <c r="N58" s="2">
        <f>Sheet1!N58*1</f>
        <v>0.00149746778198067</v>
      </c>
      <c r="O58" s="2">
        <f>Sheet1!O58*1</f>
        <v>0.00178778939840887</v>
      </c>
      <c r="P58" s="2">
        <f>Sheet1!P58*1</f>
        <v>0.00238372203894048</v>
      </c>
      <c r="Q58" s="2">
        <f>Sheet1!Q58*1</f>
        <v>0.00357559158162718</v>
      </c>
      <c r="R58" s="2">
        <f>Sheet1!R58*1</f>
        <v>0.00632607100382095</v>
      </c>
      <c r="S58" s="2">
        <f>Sheet1!S58*1</f>
        <v>0.00697544642857143</v>
      </c>
      <c r="T58" s="2">
        <f>Sheet1!T58*1</f>
        <v>0.00815208530342061</v>
      </c>
      <c r="U58" s="2">
        <f>Sheet1!U58*1</f>
        <v>0.00840420882778095</v>
      </c>
      <c r="V58" s="2">
        <f>Sheet1!V58*1</f>
        <v>0.0168084176555619</v>
      </c>
      <c r="W58" s="2">
        <f>Sheet1!W58*1</f>
        <v>0.00896442914515204</v>
      </c>
      <c r="X58" s="2">
        <f>Sheet1!X58*1</f>
        <v>0.00998322817666321</v>
      </c>
      <c r="Y58" s="2">
        <f>Sheet1!Y58*1</f>
        <v>0.0103906899418121</v>
      </c>
      <c r="Z58" s="2">
        <f>Sheet1!Z58*1</f>
        <v>0.0106963311584127</v>
      </c>
      <c r="AA58" s="2">
        <f>Sheet1!AA58*1</f>
        <v>0.0119186670162809</v>
      </c>
      <c r="AB58" s="2">
        <f>Sheet1!AB58*1</f>
        <v>0.0130391696656757</v>
      </c>
      <c r="AC58" s="2">
        <f>Sheet1!AC58*1</f>
        <v>0.0139051115189944</v>
      </c>
      <c r="AD58" s="2">
        <f>Sheet1!AD58*1</f>
        <v>0.0143636885952313</v>
      </c>
      <c r="AE58" s="2">
        <f>Sheet1!AE58*1</f>
        <v>0.0159683188553909</v>
      </c>
      <c r="AF58" s="2">
        <f>Sheet1!AF58*1</f>
        <v>0.0175728394193934</v>
      </c>
      <c r="AG58" s="2">
        <f>Sheet1!AG58*1</f>
        <v>0.0190244273647363</v>
      </c>
      <c r="AH58" s="2">
        <f>Sheet1!AH58*1</f>
        <v>0.0203740678863942</v>
      </c>
      <c r="AI58" s="2">
        <f>Sheet1!AI58*1</f>
        <v>0.0248311481922924</v>
      </c>
      <c r="AJ58" s="2">
        <f>Sheet1!AJ58*1</f>
        <v>0.0285241599634891</v>
      </c>
      <c r="AK58" s="2">
        <f>Sheet1!AK58*1</f>
        <v>0.0331081975897232</v>
      </c>
      <c r="AL58" s="2">
        <f>Sheet1!AL58*1</f>
        <v>0.0382029339853301</v>
      </c>
      <c r="AM58" s="2">
        <f>Sheet1!AM58*1</f>
        <v>0.0443144553753434</v>
      </c>
    </row>
    <row r="59" spans="1:39">
      <c r="A59" t="s">
        <v>1696</v>
      </c>
      <c r="B59" s="2">
        <f>Sheet1!B59*1</f>
        <v>-2.3283064365387e-7</v>
      </c>
      <c r="C59" s="2">
        <f>Sheet1!C59*1</f>
        <v>-2.3283064365387e-7</v>
      </c>
      <c r="D59" s="2">
        <f>Sheet1!D59*1</f>
        <v>3.69795002217587e-7</v>
      </c>
      <c r="E59" s="2">
        <f>Sheet1!E59*1</f>
        <v>8.17441742692672e-7</v>
      </c>
      <c r="F59" s="2">
        <f>Sheet1!F59*1</f>
        <v>8.1744182822369e-6</v>
      </c>
      <c r="G59" s="2">
        <f>Sheet1!G59*1</f>
        <v>1.10289780663625e-5</v>
      </c>
      <c r="H59" s="2">
        <f>Sheet1!H59*1</f>
        <v>7.72028481674746e-5</v>
      </c>
      <c r="I59" s="2">
        <f>Sheet1!I59*1</f>
        <v>0.000103802148123174</v>
      </c>
      <c r="J59" s="2">
        <f>Sheet1!J59*1</f>
        <v>0.000726615338559151</v>
      </c>
      <c r="K59" s="2">
        <f>Sheet1!K59*1</f>
        <v>0.00116777410577698</v>
      </c>
      <c r="L59" s="2">
        <f>Sheet1!L59*1</f>
        <v>0.0014597218937848</v>
      </c>
      <c r="M59" s="2">
        <f>Sheet1!M59*1</f>
        <v>0.00208902592898983</v>
      </c>
      <c r="N59" s="2">
        <f>Sheet1!N59*1</f>
        <v>0.0014532306771183</v>
      </c>
      <c r="O59" s="2">
        <f>Sheet1!O59*1</f>
        <v>0.00151810952856627</v>
      </c>
      <c r="P59" s="2">
        <f>Sheet1!P59*1</f>
        <v>0.00202414398950684</v>
      </c>
      <c r="Q59" s="2">
        <f>Sheet1!Q59*1</f>
        <v>0.00342547871064981</v>
      </c>
      <c r="R59" s="2">
        <f>Sheet1!R59*1</f>
        <v>0.00615028844852824</v>
      </c>
      <c r="S59" s="2">
        <f>Sheet1!S59*1</f>
        <v>0.00677966101694915</v>
      </c>
      <c r="T59" s="2">
        <f>Sheet1!T59*1</f>
        <v>0.00785015621810874</v>
      </c>
      <c r="U59" s="2">
        <f>Sheet1!U59*1</f>
        <v>0.00778525161933234</v>
      </c>
      <c r="V59" s="2">
        <f>Sheet1!V59*1</f>
        <v>0.0162195477990074</v>
      </c>
      <c r="W59" s="2">
        <f>Sheet1!W59*1</f>
        <v>0.00968823267259587</v>
      </c>
      <c r="X59" s="2">
        <f>Sheet1!X59*1</f>
        <v>0.0102937846128508</v>
      </c>
      <c r="Y59" s="2">
        <f>Sheet1!Y59*1</f>
        <v>0.010899420150848</v>
      </c>
      <c r="Z59" s="2">
        <f>Sheet1!Z59*1</f>
        <v>0.011245305085127</v>
      </c>
      <c r="AA59" s="2">
        <f>Sheet1!AA59*1</f>
        <v>0.0124564025909317</v>
      </c>
      <c r="AB59" s="2">
        <f>Sheet1!AB59*1</f>
        <v>0.0134945482025262</v>
      </c>
      <c r="AC59" s="2">
        <f>Sheet1!AC59*1</f>
        <v>0.0142296089703455</v>
      </c>
      <c r="AD59" s="2">
        <f>Sheet1!AD59*1</f>
        <v>0.0147920241405834</v>
      </c>
      <c r="AE59" s="2">
        <f>Sheet1!AE59*1</f>
        <v>0.0164138927187972</v>
      </c>
      <c r="AF59" s="2">
        <f>Sheet1!AF59*1</f>
        <v>0.0179494543365882</v>
      </c>
      <c r="AG59" s="2">
        <f>Sheet1!AG59*1</f>
        <v>0.0194635836350189</v>
      </c>
      <c r="AH59" s="2">
        <f>Sheet1!AH59*1</f>
        <v>0.0207606709848862</v>
      </c>
      <c r="AI59" s="2">
        <f>Sheet1!AI59*1</f>
        <v>0.0243297163155078</v>
      </c>
      <c r="AJ59" s="2">
        <f>Sheet1!AJ59*1</f>
        <v>0.0287620800736309</v>
      </c>
      <c r="AK59" s="2">
        <f>Sheet1!AK59*1</f>
        <v>0.0323310701584222</v>
      </c>
      <c r="AL59" s="2">
        <f>Sheet1!AL59*1</f>
        <v>0.0378472485050337</v>
      </c>
      <c r="AM59" s="2">
        <f>Sheet1!AM59*1</f>
        <v>0.0441189446748434</v>
      </c>
    </row>
    <row r="60" spans="1:39">
      <c r="A60" t="s">
        <v>1733</v>
      </c>
      <c r="B60" s="2">
        <f>Sheet1!B60*1</f>
        <v>-2.3283064365387e-7</v>
      </c>
      <c r="C60" s="2">
        <f>Sheet1!C60*1</f>
        <v>-2.3283064365387e-7</v>
      </c>
      <c r="D60" s="2">
        <f>Sheet1!D60*1</f>
        <v>3.12436188032956e-7</v>
      </c>
      <c r="E60" s="2">
        <f>Sheet1!E60*1</f>
        <v>8.87976721313749e-7</v>
      </c>
      <c r="F60" s="2">
        <f>Sheet1!F60*1</f>
        <v>8.879768222421e-6</v>
      </c>
      <c r="G60" s="2">
        <f>Sheet1!G60*1</f>
        <v>9.31827569557387e-6</v>
      </c>
      <c r="H60" s="2">
        <f>Sheet1!H60*1</f>
        <v>8.38644890748891e-5</v>
      </c>
      <c r="I60" s="2">
        <f>Sheet1!I60*1</f>
        <v>8.77014194650143e-5</v>
      </c>
      <c r="J60" s="2">
        <f>Sheet1!J60*1</f>
        <v>0.000789313328976324</v>
      </c>
      <c r="K60" s="2">
        <f>Sheet1!K60*1</f>
        <v>0.00115108178666311</v>
      </c>
      <c r="L60" s="2">
        <f>Sheet1!L60*1</f>
        <v>0.00147996424406386</v>
      </c>
      <c r="M60" s="2">
        <f>Sheet1!M60*1</f>
        <v>0.00207194626200175</v>
      </c>
      <c r="N60" s="2">
        <f>Sheet1!N60*1</f>
        <v>0.00138129941598661</v>
      </c>
      <c r="O60" s="2">
        <f>Sheet1!O60*1</f>
        <v>0.0012826334002868</v>
      </c>
      <c r="P60" s="2">
        <f>Sheet1!P60*1</f>
        <v>0.0019952114924182</v>
      </c>
      <c r="Q60" s="2">
        <f>Sheet1!Q60*1</f>
        <v>0.003354601506887</v>
      </c>
      <c r="R60" s="2">
        <f>Sheet1!R60*1</f>
        <v>0.0059856583625633</v>
      </c>
      <c r="S60" s="2">
        <f>Sheet1!S60*1</f>
        <v>0.00602954476936991</v>
      </c>
      <c r="T60" s="2">
        <f>Sheet1!T60*1</f>
        <v>0.00723547117388284</v>
      </c>
      <c r="U60" s="2">
        <f>Sheet1!U60*1</f>
        <v>0.0076738903554546</v>
      </c>
      <c r="V60" s="2">
        <f>Sheet1!V60*1</f>
        <v>0.0158962294143829</v>
      </c>
      <c r="W60" s="2">
        <f>Sheet1!W60*1</f>
        <v>0.00935488699296513</v>
      </c>
      <c r="X60" s="2">
        <f>Sheet1!X60*1</f>
        <v>0.0102318538072728</v>
      </c>
      <c r="Y60" s="2">
        <f>Sheet1!Y60*1</f>
        <v>0.010524321707466</v>
      </c>
      <c r="Z60" s="2">
        <f>Sheet1!Z60*1</f>
        <v>0.0105972616675851</v>
      </c>
      <c r="AA60" s="2">
        <f>Sheet1!AA60*1</f>
        <v>0.0115109238667495</v>
      </c>
      <c r="AB60" s="2">
        <f>Sheet1!AB60*1</f>
        <v>0.0122783753253769</v>
      </c>
      <c r="AC60" s="2">
        <f>Sheet1!AC60*1</f>
        <v>0.0130456336264252</v>
      </c>
      <c r="AD60" s="2">
        <f>Sheet1!AD60*1</f>
        <v>0.0135939751502134</v>
      </c>
      <c r="AE60" s="2">
        <f>Sheet1!AE60*1</f>
        <v>0.0150738619234248</v>
      </c>
      <c r="AF60" s="2">
        <f>Sheet1!AF60*1</f>
        <v>0.0166267624368183</v>
      </c>
      <c r="AG60" s="2">
        <f>Sheet1!AG60*1</f>
        <v>0.0180890705835534</v>
      </c>
      <c r="AH60" s="2">
        <f>Sheet1!AH60*1</f>
        <v>0.0204641263864446</v>
      </c>
      <c r="AI60" s="2">
        <f>Sheet1!AI60*1</f>
        <v>0.0232959045799748</v>
      </c>
      <c r="AJ60" s="2">
        <f>Sheet1!AJ60*1</f>
        <v>0.0268586162440911</v>
      </c>
      <c r="AK60" s="2">
        <f>Sheet1!AK60*1</f>
        <v>0.0308794466403162</v>
      </c>
      <c r="AL60" s="2">
        <f>Sheet1!AL60*1</f>
        <v>0.0365443648589387</v>
      </c>
      <c r="AM60" s="2">
        <f>Sheet1!AM60*1</f>
        <v>0.0427569693860099</v>
      </c>
    </row>
    <row r="61" spans="1:39">
      <c r="A61" t="s">
        <v>1770</v>
      </c>
      <c r="B61" s="2">
        <f>Sheet1!B61*1</f>
        <v>-2.3283064365387e-7</v>
      </c>
      <c r="C61" s="2">
        <f>Sheet1!C61*1</f>
        <v>-2.3283064365387e-7</v>
      </c>
      <c r="D61" s="2">
        <f>Sheet1!D61*1</f>
        <v>4.48504558069299e-7</v>
      </c>
      <c r="E61" s="2">
        <f>Sheet1!E61*1</f>
        <v>7.08165095967815e-7</v>
      </c>
      <c r="F61" s="2">
        <f>Sheet1!F61*1</f>
        <v>7.08165144111607e-6</v>
      </c>
      <c r="G61" s="2">
        <f>Sheet1!G61*1</f>
        <v>1.33764547429591e-5</v>
      </c>
      <c r="H61" s="2">
        <f>Sheet1!H61*1</f>
        <v>6.68822772933866e-5</v>
      </c>
      <c r="I61" s="2">
        <f>Sheet1!I61*1</f>
        <v>0.000125896065244377</v>
      </c>
      <c r="J61" s="2">
        <f>Sheet1!J61*1</f>
        <v>0.000629480326221884</v>
      </c>
      <c r="K61" s="2">
        <f>Sheet1!K61*1</f>
        <v>0.000944221083701422</v>
      </c>
      <c r="L61" s="2">
        <f>Sheet1!L61*1</f>
        <v>0.00118027802629187</v>
      </c>
      <c r="M61" s="2">
        <f>Sheet1!M61*1</f>
        <v>0.00170746949605745</v>
      </c>
      <c r="N61" s="2">
        <f>Sheet1!N61*1</f>
        <v>0.00115667110057255</v>
      </c>
      <c r="O61" s="2">
        <f>Sheet1!O61*1</f>
        <v>0.000920615339292783</v>
      </c>
      <c r="P61" s="2">
        <f>Sheet1!P61*1</f>
        <v>0.00158550468199533</v>
      </c>
      <c r="Q61" s="2">
        <f>Sheet1!Q61*1</f>
        <v>0.00273824062563322</v>
      </c>
      <c r="R61" s="2">
        <f>Sheet1!R61*1</f>
        <v>0.00472112324964355</v>
      </c>
      <c r="S61" s="2">
        <f>Sheet1!S61*1</f>
        <v>0.00519324047819358</v>
      </c>
      <c r="T61" s="2">
        <f>Sheet1!T61*1</f>
        <v>0.00605877006967586</v>
      </c>
      <c r="U61" s="2">
        <f>Sheet1!U61*1</f>
        <v>0.00629485081203575</v>
      </c>
      <c r="V61" s="2">
        <f>Sheet1!V61*1</f>
        <v>0.0149503647889008</v>
      </c>
      <c r="W61" s="2">
        <f>Sheet1!W61*1</f>
        <v>0.00881274675690919</v>
      </c>
      <c r="X61" s="2">
        <f>Sheet1!X61*1</f>
        <v>0.00954726852647458</v>
      </c>
      <c r="Y61" s="2">
        <f>Sheet1!Y61*1</f>
        <v>0.0100717105793248</v>
      </c>
      <c r="Z61" s="2">
        <f>Sheet1!Z61*1</f>
        <v>0.0102291325695581</v>
      </c>
      <c r="AA61" s="2">
        <f>Sheet1!AA61*1</f>
        <v>0.0110945924956176</v>
      </c>
      <c r="AB61" s="2">
        <f>Sheet1!AB61*1</f>
        <v>0.0119602918311207</v>
      </c>
      <c r="AC61" s="2">
        <f>Sheet1!AC61*1</f>
        <v>0.0126684909293605</v>
      </c>
      <c r="AD61" s="2">
        <f>Sheet1!AD61*1</f>
        <v>0.0130619922150526</v>
      </c>
      <c r="AE61" s="2">
        <f>Sheet1!AE61*1</f>
        <v>0.0144258511252164</v>
      </c>
      <c r="AF61" s="2">
        <f>Sheet1!AF61*1</f>
        <v>0.0170485542825968</v>
      </c>
      <c r="AG61" s="2">
        <f>Sheet1!AG61*1</f>
        <v>0.0188850279498414</v>
      </c>
      <c r="AH61" s="2">
        <f>Sheet1!AH61*1</f>
        <v>0.0209828360401192</v>
      </c>
      <c r="AI61" s="2">
        <f>Sheet1!AI61*1</f>
        <v>0.0245893577259762</v>
      </c>
      <c r="AJ61" s="2">
        <f>Sheet1!AJ61*1</f>
        <v>0.0275406224180666</v>
      </c>
      <c r="AK61" s="2">
        <f>Sheet1!AK61*1</f>
        <v>0.0315397716520532</v>
      </c>
      <c r="AL61" s="2">
        <f>Sheet1!AL61*1</f>
        <v>0.0368840365889643</v>
      </c>
      <c r="AM61" s="2">
        <f>Sheet1!AM61*1</f>
        <v>0.0424917141157474</v>
      </c>
    </row>
    <row r="62" spans="1:39">
      <c r="A62" t="s">
        <v>1806</v>
      </c>
      <c r="B62" s="2">
        <f>Sheet1!B62*1</f>
        <v>-2.3283064365387e-7</v>
      </c>
      <c r="C62" s="2">
        <f>Sheet1!C62*1</f>
        <v>-2.3283064365387e-7</v>
      </c>
      <c r="D62" s="2">
        <f>Sheet1!D62*1</f>
        <v>3.81890701390361e-7</v>
      </c>
      <c r="E62" s="2">
        <f>Sheet1!E62*1</f>
        <v>6.02985342805947e-7</v>
      </c>
      <c r="F62" s="2">
        <f>Sheet1!F62*1</f>
        <v>6.02985424250414e-6</v>
      </c>
      <c r="G62" s="2">
        <f>Sheet1!G62*1</f>
        <v>1.13897250465703e-5</v>
      </c>
      <c r="H62" s="2">
        <f>Sheet1!H62*1</f>
        <v>5.69486265301099e-5</v>
      </c>
      <c r="I62" s="2">
        <f>Sheet1!I62*1</f>
        <v>0.000107197428290816</v>
      </c>
      <c r="J62" s="2">
        <f>Sheet1!J62*1</f>
        <v>0.000589585792397409</v>
      </c>
      <c r="K62" s="2">
        <f>Sheet1!K62*1</f>
        <v>0.000954728675657665</v>
      </c>
      <c r="L62" s="2">
        <f>Sheet1!L62*1</f>
        <v>0.00115572465091337</v>
      </c>
      <c r="M62" s="2">
        <f>Sheet1!M62*1</f>
        <v>0.00164146471179163</v>
      </c>
      <c r="N62" s="2">
        <f>Sheet1!N62*1</f>
        <v>0.00107867417999189</v>
      </c>
      <c r="O62" s="2">
        <f>Sheet1!O62*1</f>
        <v>0.000870979991847627</v>
      </c>
      <c r="P62" s="2">
        <f>Sheet1!P62*1</f>
        <v>0.00152421365817375</v>
      </c>
      <c r="Q62" s="2">
        <f>Sheet1!Q62*1</f>
        <v>0.00265313919429469</v>
      </c>
      <c r="R62" s="2">
        <f>Sheet1!R62*1</f>
        <v>0.0044219221211076</v>
      </c>
      <c r="S62" s="2">
        <f>Sheet1!S62*1</f>
        <v>0.00515889393314073</v>
      </c>
      <c r="T62" s="2">
        <f>Sheet1!T62*1</f>
        <v>0.00589587878073227</v>
      </c>
      <c r="U62" s="2">
        <f>Sheet1!U62*1</f>
        <v>0.00636488619583482</v>
      </c>
      <c r="V62" s="2">
        <f>Sheet1!V62*1</f>
        <v>0.0147396969518307</v>
      </c>
      <c r="W62" s="2">
        <f>Sheet1!W62*1</f>
        <v>0.00929057192760786</v>
      </c>
      <c r="X62" s="2">
        <f>Sheet1!X62*1</f>
        <v>0.0100052027054068</v>
      </c>
      <c r="Y62" s="2">
        <f>Sheet1!Y62*1</f>
        <v>0.0104519419708182</v>
      </c>
      <c r="Z62" s="2">
        <f>Sheet1!Z62*1</f>
        <v>0.0104964836779679</v>
      </c>
      <c r="AA62" s="2">
        <f>Sheet1!AA62*1</f>
        <v>0.0114568534897576</v>
      </c>
      <c r="AB62" s="2">
        <f>Sheet1!AB62*1</f>
        <v>0.0123277201114426</v>
      </c>
      <c r="AC62" s="2">
        <f>Sheet1!AC62*1</f>
        <v>0.0129755540561582</v>
      </c>
      <c r="AD62" s="2">
        <f>Sheet1!AD62*1</f>
        <v>0.0133997963230959</v>
      </c>
      <c r="AE62" s="2">
        <f>Sheet1!AE62*1</f>
        <v>0.0159683188553909</v>
      </c>
      <c r="AF62" s="2">
        <f>Sheet1!AF62*1</f>
        <v>0.0178667143112382</v>
      </c>
      <c r="AG62" s="2">
        <f>Sheet1!AG62*1</f>
        <v>0.0200996944846438</v>
      </c>
      <c r="AH62" s="2">
        <f>Sheet1!AH62*1</f>
        <v>0.0214399039492303</v>
      </c>
      <c r="AI62" s="2">
        <f>Sheet1!AI62*1</f>
        <v>0.0242871715160052</v>
      </c>
      <c r="AJ62" s="2">
        <f>Sheet1!AJ62*1</f>
        <v>0.027358284088422</v>
      </c>
      <c r="AK62" s="2">
        <f>Sheet1!AK62*1</f>
        <v>0.0304859459789037</v>
      </c>
      <c r="AL62" s="2">
        <f>Sheet1!AL62*1</f>
        <v>0.0355947889229017</v>
      </c>
      <c r="AM62" s="2">
        <f>Sheet1!AM62*1</f>
        <v>0.0415420405450316</v>
      </c>
    </row>
    <row r="63" spans="1:39">
      <c r="A63" t="s">
        <v>1842</v>
      </c>
      <c r="B63" s="2">
        <f>Sheet1!B63*1</f>
        <v>-2.3283064365387e-7</v>
      </c>
      <c r="C63" s="2">
        <f>Sheet1!C63*1</f>
        <v>-2.3283064365387e-7</v>
      </c>
      <c r="D63" s="2">
        <f>Sheet1!D63*1</f>
        <v>3.1869767545077e-7</v>
      </c>
      <c r="E63" s="2">
        <f>Sheet1!E63*1</f>
        <v>5.03206901351416e-7</v>
      </c>
      <c r="F63" s="2">
        <f>Sheet1!F63*1</f>
        <v>5.03206958072072e-6</v>
      </c>
      <c r="G63" s="2">
        <f>Sheet1!G63*1</f>
        <v>9.50502036165462e-6</v>
      </c>
      <c r="H63" s="2">
        <f>Sheet1!H63*1</f>
        <v>4.75251063255441e-5</v>
      </c>
      <c r="I63" s="2">
        <f>Sheet1!I63*1</f>
        <v>8.94590251721594e-5</v>
      </c>
      <c r="J63" s="2">
        <f>Sheet1!J63*1</f>
        <v>0.000581483923713961</v>
      </c>
      <c r="K63" s="2">
        <f>Sheet1!K63*1</f>
        <v>0.000922546671636118</v>
      </c>
      <c r="L63" s="2">
        <f>Sheet1!L63*1</f>
        <v>0.00113221817391324</v>
      </c>
      <c r="M63" s="2">
        <f>Sheet1!M63*1</f>
        <v>0.00160467280721461</v>
      </c>
      <c r="N63" s="2">
        <f>Sheet1!N63*1</f>
        <v>0.00105673616468176</v>
      </c>
      <c r="O63" s="2">
        <f>Sheet1!O63*1</f>
        <v>0.000835882775799522</v>
      </c>
      <c r="P63" s="2">
        <f>Sheet1!P63*1</f>
        <v>0.00149005537045757</v>
      </c>
      <c r="Q63" s="2">
        <f>Sheet1!Q63*1</f>
        <v>0.00254958951608791</v>
      </c>
      <c r="R63" s="2">
        <f>Sheet1!R63*1</f>
        <v>0.00436113703564793</v>
      </c>
      <c r="S63" s="2">
        <f>Sheet1!S63*1</f>
        <v>0.00492029128124385</v>
      </c>
      <c r="T63" s="2">
        <f>Sheet1!T63*1</f>
        <v>0.0058428279287175</v>
      </c>
      <c r="U63" s="2">
        <f>Sheet1!U63*1</f>
        <v>0.00615036410155481</v>
      </c>
      <c r="V63" s="2">
        <f>Sheet1!V63*1</f>
        <v>0.014257606433032</v>
      </c>
      <c r="W63" s="2">
        <f>Sheet1!W63*1</f>
        <v>0.00954234894461621</v>
      </c>
      <c r="X63" s="2">
        <f>Sheet1!X63*1</f>
        <v>0.0101760455886842</v>
      </c>
      <c r="Y63" s="2">
        <f>Sheet1!Y63*1</f>
        <v>0.0105114890575399</v>
      </c>
      <c r="Z63" s="2">
        <f>Sheet1!Z63*1</f>
        <v>0.01062337993456</v>
      </c>
      <c r="AA63" s="2">
        <f>Sheet1!AA63*1</f>
        <v>0.0115738061618944</v>
      </c>
      <c r="AB63" s="2">
        <f>Sheet1!AB63*1</f>
        <v>0.0123753186644556</v>
      </c>
      <c r="AC63" s="2">
        <f>Sheet1!AC63*1</f>
        <v>0.0130463144161774</v>
      </c>
      <c r="AD63" s="2">
        <f>Sheet1!AD63*1</f>
        <v>0.0134188561766995</v>
      </c>
      <c r="AE63" s="2">
        <f>Sheet1!AE63*1</f>
        <v>0.0153760993911065</v>
      </c>
      <c r="AF63" s="2">
        <f>Sheet1!AF63*1</f>
        <v>0.017706009419597</v>
      </c>
      <c r="AG63" s="2">
        <f>Sheet1!AG63*1</f>
        <v>0.0192901234567901</v>
      </c>
      <c r="AH63" s="2">
        <f>Sheet1!AH63*1</f>
        <v>0.0208742119984971</v>
      </c>
      <c r="AI63" s="2">
        <f>Sheet1!AI63*1</f>
        <v>0.0237631291288437</v>
      </c>
      <c r="AJ63" s="2">
        <f>Sheet1!AJ63*1</f>
        <v>0.0267451190157796</v>
      </c>
      <c r="AK63" s="2">
        <f>Sheet1!AK63*1</f>
        <v>0.0302865103882731</v>
      </c>
      <c r="AL63" s="2">
        <f>Sheet1!AL63*1</f>
        <v>0.0349454850433324</v>
      </c>
      <c r="AM63" s="2">
        <f>Sheet1!AM63*1</f>
        <v>0.0402576489533011</v>
      </c>
    </row>
    <row r="64" spans="1:39">
      <c r="A64" t="s">
        <v>1879</v>
      </c>
      <c r="B64" s="2">
        <f>Sheet1!B64*1</f>
        <v>-2.3283064365387e-7</v>
      </c>
      <c r="C64" s="2">
        <f>Sheet1!C64*1</f>
        <v>-2.3283064365387e-7</v>
      </c>
      <c r="D64" s="2">
        <f>Sheet1!D64*1</f>
        <v>2.72031429388406e-7</v>
      </c>
      <c r="E64" s="2">
        <f>Sheet1!E64*1</f>
        <v>4.29523319006543e-7</v>
      </c>
      <c r="F64" s="2">
        <f>Sheet1!F64*1</f>
        <v>4.2952336033237e-6</v>
      </c>
      <c r="G64" s="2">
        <f>Sheet1!G64*1</f>
        <v>1.21698300760702e-5</v>
      </c>
      <c r="H64" s="2">
        <f>Sheet1!H64*1</f>
        <v>4.05660982788372e-5</v>
      </c>
      <c r="I64" s="2">
        <f>Sheet1!I64*1</f>
        <v>0.000114539586370064</v>
      </c>
      <c r="J64" s="2">
        <f>Sheet1!J64*1</f>
        <v>0.000610878027206064</v>
      </c>
      <c r="K64" s="2">
        <f>Sheet1!K64*1</f>
        <v>0.000894841774077508</v>
      </c>
      <c r="L64" s="2">
        <f>Sheet1!L64*1</f>
        <v>0.00114539665086019</v>
      </c>
      <c r="M64" s="2">
        <f>Sheet1!M64*1</f>
        <v>0.00160355604588736</v>
      </c>
      <c r="N64" s="2">
        <f>Sheet1!N64*1</f>
        <v>0.00103562980791138</v>
      </c>
      <c r="O64" s="2">
        <f>Sheet1!O64*1</f>
        <v>0.000806550480381466</v>
      </c>
      <c r="P64" s="2">
        <f>Sheet1!P64*1</f>
        <v>0.00142697321856663</v>
      </c>
      <c r="Q64" s="2">
        <f>Sheet1!Q64*1</f>
        <v>0.00249124327987125</v>
      </c>
      <c r="R64" s="2">
        <f>Sheet1!R64*1</f>
        <v>0.00458160759447275</v>
      </c>
      <c r="S64" s="2">
        <f>Sheet1!S64*1</f>
        <v>0.004987282429804</v>
      </c>
      <c r="T64" s="2">
        <f>Sheet1!T64*1</f>
        <v>0.00577473898179802</v>
      </c>
      <c r="U64" s="2">
        <f>Sheet1!U64*1</f>
        <v>0.00596566165153377</v>
      </c>
      <c r="V64" s="2">
        <f>Sheet1!V64*1</f>
        <v>0.0140789547783973</v>
      </c>
      <c r="W64" s="2">
        <f>Sheet1!W64*1</f>
        <v>0.0089086859688196</v>
      </c>
      <c r="X64" s="2">
        <f>Sheet1!X64*1</f>
        <v>0.00935418693407169</v>
      </c>
      <c r="Y64" s="2">
        <f>Sheet1!Y64*1</f>
        <v>0.00973596074460628</v>
      </c>
      <c r="Z64" s="2">
        <f>Sheet1!Z64*1</f>
        <v>0.00986329473497327</v>
      </c>
      <c r="AA64" s="2">
        <f>Sheet1!AA64*1</f>
        <v>0.0107381397246741</v>
      </c>
      <c r="AB64" s="2">
        <f>Sheet1!AB64*1</f>
        <v>0.0115813123943205</v>
      </c>
      <c r="AC64" s="2">
        <f>Sheet1!AC64*1</f>
        <v>0.0122494977705914</v>
      </c>
      <c r="AD64" s="2">
        <f>Sheet1!AD64*1</f>
        <v>0.0133632670515288</v>
      </c>
      <c r="AE64" s="2">
        <f>Sheet1!AE64*1</f>
        <v>0.0148743120630671</v>
      </c>
      <c r="AF64" s="2">
        <f>Sheet1!AF64*1</f>
        <v>0.0167039722045903</v>
      </c>
      <c r="AG64" s="2">
        <f>Sheet1!AG64*1</f>
        <v>0.0186129620667833</v>
      </c>
      <c r="AH64" s="2">
        <f>Sheet1!AH64*1</f>
        <v>0.0203632809318237</v>
      </c>
      <c r="AI64" s="2">
        <f>Sheet1!AI64*1</f>
        <v>0.0232666356444858</v>
      </c>
      <c r="AJ64" s="2">
        <f>Sheet1!AJ64*1</f>
        <v>0.0261697895948917</v>
      </c>
      <c r="AK64" s="2">
        <f>Sheet1!AK64*1</f>
        <v>0.0294707061181186</v>
      </c>
      <c r="AL64" s="2">
        <f>Sheet1!AL64*1</f>
        <v>0.0343029637760703</v>
      </c>
      <c r="AM64" s="2">
        <f>Sheet1!AM64*1</f>
        <v>0.0396133734748851</v>
      </c>
    </row>
    <row r="65" spans="1:39">
      <c r="A65" t="s">
        <v>1915</v>
      </c>
      <c r="B65" s="2">
        <f>Sheet1!B65*1</f>
        <v>-2.3283064365387e-7</v>
      </c>
      <c r="C65" s="2">
        <f>Sheet1!C65*1</f>
        <v>-2.3283064365387e-7</v>
      </c>
      <c r="D65" s="2">
        <f>Sheet1!D65*1</f>
        <v>-2.3283064365387e-7</v>
      </c>
      <c r="E65" s="2">
        <f>Sheet1!E65*1</f>
        <v>3.5604543964696e-7</v>
      </c>
      <c r="F65" s="2">
        <f>Sheet1!F65*1</f>
        <v>3.56045463986486e-6</v>
      </c>
      <c r="G65" s="2">
        <f>Sheet1!G65*1</f>
        <v>1.00879556749754e-5</v>
      </c>
      <c r="H65" s="2">
        <f>Sheet1!H65*1</f>
        <v>3.36265207257733e-5</v>
      </c>
      <c r="I65" s="2">
        <f>Sheet1!I65*1</f>
        <v>9.49454642747752e-5</v>
      </c>
      <c r="J65" s="2">
        <f>Sheet1!J65*1</f>
        <v>0.000569673326527636</v>
      </c>
      <c r="K65" s="2">
        <f>Sheet1!K65*1</f>
        <v>0.000890115269927456</v>
      </c>
      <c r="L65" s="2">
        <f>Sheet1!L65*1</f>
        <v>0.00109780811631497</v>
      </c>
      <c r="M65" s="2">
        <f>Sheet1!M65*1</f>
        <v>0.001550777094402</v>
      </c>
      <c r="N65" s="2">
        <f>Sheet1!N65*1</f>
        <v>0.000996927469538881</v>
      </c>
      <c r="O65" s="2">
        <f>Sheet1!O65*1</f>
        <v>0.000797146851987367</v>
      </c>
      <c r="P65" s="2">
        <f>Sheet1!P65*1</f>
        <v>0.00138858031548545</v>
      </c>
      <c r="Q65" s="2">
        <f>Sheet1!Q65*1</f>
        <v>0.00237363931126482</v>
      </c>
      <c r="R65" s="2">
        <f>Sheet1!R65*1</f>
        <v>0.0042725548168783</v>
      </c>
      <c r="S65" s="2">
        <f>Sheet1!S65*1</f>
        <v>0.00478684192890582</v>
      </c>
      <c r="T65" s="2">
        <f>Sheet1!T65*1</f>
        <v>0.0056571965196927</v>
      </c>
      <c r="U65" s="2">
        <f>Sheet1!U65*1</f>
        <v>0.00593415462033279</v>
      </c>
      <c r="V65" s="2">
        <f>Sheet1!V65*1</f>
        <v>0.013846579894766</v>
      </c>
      <c r="W65" s="2">
        <f>Sheet1!W65*1</f>
        <v>0.00822869180257723</v>
      </c>
      <c r="X65" s="2">
        <f>Sheet1!X65*1</f>
        <v>0.00867709074501501</v>
      </c>
      <c r="Y65" s="2">
        <f>Sheet1!Y65*1</f>
        <v>0.00901989789475583</v>
      </c>
      <c r="Z65" s="2">
        <f>Sheet1!Z65*1</f>
        <v>0.00909901548652436</v>
      </c>
      <c r="AA65" s="2">
        <f>Sheet1!AA65*1</f>
        <v>0.0098506639347492</v>
      </c>
      <c r="AB65" s="2">
        <f>Sheet1!AB65*1</f>
        <v>0.0105496360375567</v>
      </c>
      <c r="AC65" s="2">
        <f>Sheet1!AC65*1</f>
        <v>0.012000192003072</v>
      </c>
      <c r="AD65" s="2">
        <f>Sheet1!AD65*1</f>
        <v>0.0126595098237796</v>
      </c>
      <c r="AE65" s="2">
        <f>Sheet1!AE65*1</f>
        <v>0.0145057878093359</v>
      </c>
      <c r="AF65" s="2">
        <f>Sheet1!AF65*1</f>
        <v>0.0164836976230508</v>
      </c>
      <c r="AG65" s="2">
        <f>Sheet1!AG65*1</f>
        <v>0.0183958793230316</v>
      </c>
      <c r="AH65" s="2">
        <f>Sheet1!AH65*1</f>
        <v>0.0200440970134295</v>
      </c>
      <c r="AI65" s="2">
        <f>Sheet1!AI65*1</f>
        <v>0.0227479526842584</v>
      </c>
      <c r="AJ65" s="2">
        <f>Sheet1!AJ65*1</f>
        <v>0.0258464719565779</v>
      </c>
      <c r="AK65" s="2">
        <f>Sheet1!AK65*1</f>
        <v>0.0291443226859408</v>
      </c>
      <c r="AL65" s="2">
        <f>Sheet1!AL65*1</f>
        <v>0.0337929170045958</v>
      </c>
      <c r="AM65" s="2">
        <f>Sheet1!AM65*1</f>
        <v>0.0391665361115463</v>
      </c>
    </row>
    <row r="66" spans="1:39">
      <c r="A66" t="s">
        <v>1951</v>
      </c>
      <c r="B66" s="2">
        <f>Sheet1!B66*1</f>
        <v>-2.3283064365387e-7</v>
      </c>
      <c r="C66" s="2">
        <f>Sheet1!C66*1</f>
        <v>-2.3283064365387e-7</v>
      </c>
      <c r="D66" s="2">
        <f>Sheet1!D66*1</f>
        <v>-2.3283064365387e-7</v>
      </c>
      <c r="E66" s="2">
        <f>Sheet1!E66*1</f>
        <v>5.90965895840379e-7</v>
      </c>
      <c r="F66" s="2">
        <f>Sheet1!F66*1</f>
        <v>5.90965918191784e-6</v>
      </c>
      <c r="G66" s="2">
        <f>Sheet1!G66*1</f>
        <v>1.11626896831207e-5</v>
      </c>
      <c r="H66" s="2">
        <f>Sheet1!H66*1</f>
        <v>5.58134509077165e-5</v>
      </c>
      <c r="I66" s="2">
        <f>Sheet1!I66*1</f>
        <v>0.000105060623131365</v>
      </c>
      <c r="J66" s="2">
        <f>Sheet1!J66*1</f>
        <v>0.000577833609345187</v>
      </c>
      <c r="K66" s="2">
        <f>Sheet1!K66*1</f>
        <v>0.000861826762478821</v>
      </c>
      <c r="L66" s="2">
        <f>Sheet1!L66*1</f>
        <v>0.00108343770449887</v>
      </c>
      <c r="M66" s="2">
        <f>Sheet1!M66*1</f>
        <v>0.00153979760900227</v>
      </c>
      <c r="N66" s="2">
        <f>Sheet1!N66*1</f>
        <v>0.000988228225379282</v>
      </c>
      <c r="O66" s="2">
        <f>Sheet1!O66*1</f>
        <v>0.000768255675488803</v>
      </c>
      <c r="P66" s="2">
        <f>Sheet1!P66*1</f>
        <v>0.00136578810070775</v>
      </c>
      <c r="Q66" s="2">
        <f>Sheet1!Q66*1</f>
        <v>0.00236386501385225</v>
      </c>
      <c r="R66" s="2">
        <f>Sheet1!R66*1</f>
        <v>0.00433376959947301</v>
      </c>
      <c r="S66" s="2">
        <f>Sheet1!S66*1</f>
        <v>0.00469492384833518</v>
      </c>
      <c r="T66" s="2">
        <f>Sheet1!T66*1</f>
        <v>0.00559778775427951</v>
      </c>
      <c r="U66" s="2">
        <f>Sheet1!U66*1</f>
        <v>0.00574554145982717</v>
      </c>
      <c r="V66" s="2">
        <f>Sheet1!V66*1</f>
        <v>0.0134611242730993</v>
      </c>
      <c r="W66" s="2">
        <f>Sheet1!W66*1</f>
        <v>0.00822977532713357</v>
      </c>
      <c r="X66" s="2">
        <f>Sheet1!X66*1</f>
        <v>0.00873316682095261</v>
      </c>
      <c r="Y66" s="2">
        <f>Sheet1!Y66*1</f>
        <v>0.00906158251477038</v>
      </c>
      <c r="Z66" s="2">
        <f>Sheet1!Z66*1</f>
        <v>0.00908347715505495</v>
      </c>
      <c r="AA66" s="2">
        <f>Sheet1!AA66*1</f>
        <v>0.00984949964541801</v>
      </c>
      <c r="AB66" s="2">
        <f>Sheet1!AB66*1</f>
        <v>0.0113817436831323</v>
      </c>
      <c r="AC66" s="2">
        <f>Sheet1!AC66*1</f>
        <v>0.012257305353991</v>
      </c>
      <c r="AD66" s="2">
        <f>Sheet1!AD66*1</f>
        <v>0.0131326661938907</v>
      </c>
      <c r="AE66" s="2">
        <f>Sheet1!AE66*1</f>
        <v>0.014445856928233</v>
      </c>
      <c r="AF66" s="2">
        <f>Sheet1!AF66*1</f>
        <v>0.015868985654437</v>
      </c>
      <c r="AG66" s="2">
        <f>Sheet1!AG66*1</f>
        <v>0.0172366243794815</v>
      </c>
      <c r="AH66" s="2">
        <f>Sheet1!AH66*1</f>
        <v>0.018385732671447</v>
      </c>
      <c r="AI66" s="2">
        <f>Sheet1!AI66*1</f>
        <v>0.0209301352086734</v>
      </c>
      <c r="AJ66" s="2">
        <f>Sheet1!AJ66*1</f>
        <v>0.0237484563503372</v>
      </c>
      <c r="AK66" s="2">
        <f>Sheet1!AK66*1</f>
        <v>0.0266766259403511</v>
      </c>
      <c r="AL66" s="2">
        <f>Sheet1!AL66*1</f>
        <v>0.0311216233038715</v>
      </c>
      <c r="AM66" s="2">
        <f>Sheet1!AM66*1</f>
        <v>0.0361167292689974</v>
      </c>
    </row>
    <row r="67" spans="1:39">
      <c r="A67" t="s">
        <v>1986</v>
      </c>
      <c r="B67" s="2">
        <f>Sheet1!B67*1</f>
        <v>-2.3283064365387e-7</v>
      </c>
      <c r="C67" s="2">
        <f>Sheet1!C67*1</f>
        <v>-2.3283064365387e-7</v>
      </c>
      <c r="D67" s="2">
        <f>Sheet1!D67*1</f>
        <v>-2.3283064365387e-7</v>
      </c>
      <c r="E67" s="2">
        <f>Sheet1!E67*1</f>
        <v>5.02537807889236e-7</v>
      </c>
      <c r="F67" s="2">
        <f>Sheet1!F67*1</f>
        <v>5.02537815970652e-6</v>
      </c>
      <c r="G67" s="2">
        <f>Sheet1!G67*1</f>
        <v>1.1865477005465e-5</v>
      </c>
      <c r="H67" s="2">
        <f>Sheet1!H67*1</f>
        <v>4.74619080218598e-5</v>
      </c>
      <c r="I67" s="2">
        <f>Sheet1!I67*1</f>
        <v>0.000111675095158349</v>
      </c>
      <c r="J67" s="2">
        <f>Sheet1!J67*1</f>
        <v>0.000558375974645264</v>
      </c>
      <c r="K67" s="2">
        <f>Sheet1!K67*1</f>
        <v>0.000858503216811553</v>
      </c>
      <c r="L67" s="2">
        <f>Sheet1!L67*1</f>
        <v>0.00106789460307425</v>
      </c>
      <c r="M67" s="2">
        <f>Sheet1!M67*1</f>
        <v>0.00150482295757904</v>
      </c>
      <c r="N67" s="2">
        <f>Sheet1!N67*1</f>
        <v>0.000957614085354059</v>
      </c>
      <c r="O67" s="2">
        <f>Sheet1!O67*1</f>
        <v>0.000744035439896073</v>
      </c>
      <c r="P67" s="2">
        <f>Sheet1!P67*1</f>
        <v>0.00132474896007207</v>
      </c>
      <c r="Q67" s="2">
        <f>Sheet1!Q67*1</f>
        <v>0.00217767189453099</v>
      </c>
      <c r="R67" s="2">
        <f>Sheet1!R67*1</f>
        <v>0.00418785020897373</v>
      </c>
      <c r="S67" s="2">
        <f>Sheet1!S67*1</f>
        <v>0.0047601820293608</v>
      </c>
      <c r="T67" s="2">
        <f>Sheet1!T67*1</f>
        <v>0.00552797709206293</v>
      </c>
      <c r="U67" s="2">
        <f>Sheet1!U67*1</f>
        <v>0.0057233777085885</v>
      </c>
      <c r="V67" s="2">
        <f>Sheet1!V67*1</f>
        <v>0.0132615441742036</v>
      </c>
      <c r="W67" s="2">
        <f>Sheet1!W67*1</f>
        <v>0.00759393700069864</v>
      </c>
      <c r="X67" s="2">
        <f>Sheet1!X67*1</f>
        <v>0.00807793592581224</v>
      </c>
      <c r="Y67" s="2">
        <f>Sheet1!Y67*1</f>
        <v>0.00837577057089252</v>
      </c>
      <c r="Z67" s="2">
        <f>Sheet1!Z67*1</f>
        <v>0.00846883468834688</v>
      </c>
      <c r="AA67" s="2">
        <f>Sheet1!AA67*1</f>
        <v>0.00921336306178481</v>
      </c>
      <c r="AB67" s="2">
        <f>Sheet1!AB67*1</f>
        <v>0.0104231811548885</v>
      </c>
      <c r="AC67" s="2">
        <f>Sheet1!AC67*1</f>
        <v>0.011074687693807</v>
      </c>
      <c r="AD67" s="2">
        <f>Sheet1!AD67*1</f>
        <v>0.0117260787992495</v>
      </c>
      <c r="AE67" s="2">
        <f>Sheet1!AE67*1</f>
        <v>0.013308136594714</v>
      </c>
      <c r="AF67" s="2">
        <f>Sheet1!AF67*1</f>
        <v>0.0148902587926978</v>
      </c>
      <c r="AG67" s="2">
        <f>Sheet1!AG67*1</f>
        <v>0.0163329304543821</v>
      </c>
      <c r="AH67" s="2">
        <f>Sheet1!AH67*1</f>
        <v>0.0174959759255371</v>
      </c>
      <c r="AI67" s="2">
        <f>Sheet1!AI67*1</f>
        <v>0.0198925800676348</v>
      </c>
      <c r="AJ67" s="2">
        <f>Sheet1!AJ67*1</f>
        <v>0.0224749404414078</v>
      </c>
      <c r="AK67" s="2">
        <f>Sheet1!AK67*1</f>
        <v>0.0251041823567806</v>
      </c>
      <c r="AL67" s="2">
        <f>Sheet1!AL67*1</f>
        <v>0.0290832945556073</v>
      </c>
      <c r="AM67" s="2">
        <f>Sheet1!AM67*1</f>
        <v>0.0362950058072009</v>
      </c>
    </row>
    <row r="68" spans="1:39">
      <c r="A68" t="s">
        <v>2022</v>
      </c>
      <c r="B68" s="2">
        <f>Sheet1!B68*1</f>
        <v>-2.3283064365387e-7</v>
      </c>
      <c r="C68" s="2">
        <f>Sheet1!C68*1</f>
        <v>-2.3283064365387e-7</v>
      </c>
      <c r="D68" s="2">
        <f>Sheet1!D68*1</f>
        <v>3.44544422966923e-7</v>
      </c>
      <c r="E68" s="2">
        <f>Sheet1!E68*1</f>
        <v>4.35214026141698e-7</v>
      </c>
      <c r="F68" s="2">
        <f>Sheet1!F68*1</f>
        <v>4.35214038264018e-6</v>
      </c>
      <c r="G68" s="2">
        <f>Sheet1!G68*1</f>
        <v>1.02758870145671e-5</v>
      </c>
      <c r="H68" s="2">
        <f>Sheet1!H68*1</f>
        <v>4.1103551437272e-5</v>
      </c>
      <c r="I68" s="2">
        <f>Sheet1!I68*1</f>
        <v>9.67142494326258e-5</v>
      </c>
      <c r="J68" s="2">
        <f>Sheet1!J68*1</f>
        <v>0.000560943102419235</v>
      </c>
      <c r="K68" s="2">
        <f>Sheet1!K68*1</f>
        <v>0.000852295487436312</v>
      </c>
      <c r="L68" s="2">
        <f>Sheet1!L68*1</f>
        <v>0.0010699031951589</v>
      </c>
      <c r="M68" s="2">
        <f>Sheet1!M68*1</f>
        <v>0.00148940289837804</v>
      </c>
      <c r="N68" s="2">
        <f>Sheet1!N68*1</f>
        <v>0.000947800817762546</v>
      </c>
      <c r="O68" s="2">
        <f>Sheet1!O68*1</f>
        <v>0.000738654997887447</v>
      </c>
      <c r="P68" s="2">
        <f>Sheet1!P68*1</f>
        <v>0.00130443403216213</v>
      </c>
      <c r="Q68" s="2">
        <f>Sheet1!Q68*1</f>
        <v>0.00217607019132009</v>
      </c>
      <c r="R68" s="2">
        <f>Sheet1!R68*1</f>
        <v>0.00420708978771025</v>
      </c>
      <c r="S68" s="2">
        <f>Sheet1!S68*1</f>
        <v>0.00465441005352572</v>
      </c>
      <c r="T68" s="2">
        <f>Sheet1!T68*1</f>
        <v>0.00545226541628046</v>
      </c>
      <c r="U68" s="2">
        <f>Sheet1!U68*1</f>
        <v>0.00568201188676887</v>
      </c>
      <c r="V68" s="2">
        <f>Sheet1!V68*1</f>
        <v>0.0120895594564534</v>
      </c>
      <c r="W68" s="2">
        <f>Sheet1!W68*1</f>
        <v>0.00799513895551505</v>
      </c>
      <c r="X68" s="2">
        <f>Sheet1!X68*1</f>
        <v>0.00846252792634216</v>
      </c>
      <c r="Y68" s="2">
        <f>Sheet1!Y68*1</f>
        <v>0.00880111246061502</v>
      </c>
      <c r="Z68" s="2">
        <f>Sheet1!Z68*1</f>
        <v>0.00886556260860314</v>
      </c>
      <c r="AA68" s="2">
        <f>Sheet1!AA68*1</f>
        <v>0.0101551710130799</v>
      </c>
      <c r="AB68" s="2">
        <f>Sheet1!AB68*1</f>
        <v>0.0109610662925289</v>
      </c>
      <c r="AC68" s="2">
        <f>Sheet1!AC68*1</f>
        <v>0.0118474989929626</v>
      </c>
      <c r="AD68" s="2">
        <f>Sheet1!AD68*1</f>
        <v>0.0125729229531281</v>
      </c>
      <c r="AE68" s="2">
        <f>Sheet1!AE68*1</f>
        <v>0.0141847995687821</v>
      </c>
      <c r="AF68" s="2">
        <f>Sheet1!AF68*1</f>
        <v>0.0157163512918841</v>
      </c>
      <c r="AG68" s="2">
        <f>Sheet1!AG68*1</f>
        <v>0.0170462293740625</v>
      </c>
      <c r="AH68" s="2">
        <f>Sheet1!AH68*1</f>
        <v>0.0183762725568746</v>
      </c>
      <c r="AI68" s="2">
        <f>Sheet1!AI68*1</f>
        <v>0.0208541875208542</v>
      </c>
      <c r="AJ68" s="2">
        <f>Sheet1!AJ68*1</f>
        <v>0.0234137204401779</v>
      </c>
      <c r="AK68" s="2">
        <f>Sheet1!AK68*1</f>
        <v>0.0261944677284158</v>
      </c>
      <c r="AL68" s="2">
        <f>Sheet1!AL68*1</f>
        <v>0.0302242640391706</v>
      </c>
      <c r="AM68" s="2">
        <f>Sheet1!AM68*1</f>
        <v>0.0362686783693602</v>
      </c>
    </row>
    <row r="69" spans="1:39">
      <c r="A69" t="s">
        <v>2059</v>
      </c>
      <c r="B69" s="2">
        <f>Sheet1!B69*1</f>
        <v>-2.3283064365387e-7</v>
      </c>
      <c r="C69" s="2">
        <f>Sheet1!C69*1</f>
        <v>-2.3283064365387e-7</v>
      </c>
      <c r="D69" s="2">
        <f>Sheet1!D69*1</f>
        <v>2.87544178747693e-7</v>
      </c>
      <c r="E69" s="2">
        <f>Sheet1!E69*1</f>
        <v>5.44820585089538e-7</v>
      </c>
      <c r="F69" s="2">
        <f>Sheet1!F69*1</f>
        <v>5.44820556593911e-6</v>
      </c>
      <c r="G69" s="2">
        <f>Sheet1!G69*1</f>
        <v>1.02910557552935e-5</v>
      </c>
      <c r="H69" s="2">
        <f>Sheet1!H69*1</f>
        <v>5.14552840717595e-5</v>
      </c>
      <c r="I69" s="2">
        <f>Sheet1!I69*1</f>
        <v>9.68570094158573e-5</v>
      </c>
      <c r="J69" s="2">
        <f>Sheet1!J69*1</f>
        <v>0.000548856457570652</v>
      </c>
      <c r="K69" s="2">
        <f>Sheet1!K69*1</f>
        <v>0.000832365015365458</v>
      </c>
      <c r="L69" s="2">
        <f>Sheet1!L69*1</f>
        <v>0.00104424028386628</v>
      </c>
      <c r="M69" s="2">
        <f>Sheet1!M69*1</f>
        <v>0.00141250120062602</v>
      </c>
      <c r="N69" s="2">
        <f>Sheet1!N69*1</f>
        <v>0.000932249686297981</v>
      </c>
      <c r="O69" s="2">
        <f>Sheet1!O69*1</f>
        <v>0.00072138309337727</v>
      </c>
      <c r="P69" s="2">
        <f>Sheet1!P69*1</f>
        <v>0.0012853734781178</v>
      </c>
      <c r="Q69" s="2">
        <f>Sheet1!Q69*1</f>
        <v>0.00217928545588472</v>
      </c>
      <c r="R69" s="2">
        <f>Sheet1!R69*1</f>
        <v>0.00411644602515972</v>
      </c>
      <c r="S69" s="2">
        <f>Sheet1!S69*1</f>
        <v>0.00455029440404794</v>
      </c>
      <c r="T69" s="2">
        <f>Sheet1!T69*1</f>
        <v>0.00532713964563867</v>
      </c>
      <c r="U69" s="2">
        <f>Sheet1!U69*1</f>
        <v>0.00554914321228802</v>
      </c>
      <c r="V69" s="2">
        <f>Sheet1!V69*1</f>
        <v>0.0121071238316625</v>
      </c>
      <c r="W69" s="2">
        <f>Sheet1!W69*1</f>
        <v>0.00807154618538727</v>
      </c>
      <c r="X69" s="2">
        <f>Sheet1!X69*1</f>
        <v>0.00856927401110578</v>
      </c>
      <c r="Y69" s="2">
        <f>Sheet1!Y69*1</f>
        <v>0.00887862913966084</v>
      </c>
      <c r="Z69" s="2">
        <f>Sheet1!Z69*1</f>
        <v>0.00941672787539786</v>
      </c>
      <c r="AA69" s="2">
        <f>Sheet1!AA69*1</f>
        <v>0.0102912421529279</v>
      </c>
      <c r="AB69" s="2">
        <f>Sheet1!AB69*1</f>
        <v>0.0113002011435804</v>
      </c>
      <c r="AC69" s="2">
        <f>Sheet1!AC69*1</f>
        <v>0.0122417001273137</v>
      </c>
      <c r="AD69" s="2">
        <f>Sheet1!AD69*1</f>
        <v>0.0129145572889761</v>
      </c>
      <c r="AE69" s="2">
        <f>Sheet1!AE69*1</f>
        <v>0.014427932477276</v>
      </c>
      <c r="AF69" s="2">
        <f>Sheet1!AF69*1</f>
        <v>0.0158067779463834</v>
      </c>
      <c r="AG69" s="2">
        <f>Sheet1!AG69*1</f>
        <v>0.0172526827921742</v>
      </c>
      <c r="AH69" s="2">
        <f>Sheet1!AH69*1</f>
        <v>0.0185645861953737</v>
      </c>
      <c r="AI69" s="2">
        <f>Sheet1!AI69*1</f>
        <v>0.0209353933760415</v>
      </c>
      <c r="AJ69" s="2">
        <f>Sheet1!AJ69*1</f>
        <v>0.0235427064695357</v>
      </c>
      <c r="AK69" s="2">
        <f>Sheet1!AK69*1</f>
        <v>0.0262329485834208</v>
      </c>
      <c r="AL69" s="2">
        <f>Sheet1!AL69*1</f>
        <v>0.0315298272165469</v>
      </c>
      <c r="AM69" s="2">
        <f>Sheet1!AM69*1</f>
        <v>0.0363240101707228</v>
      </c>
    </row>
    <row r="70" spans="1:39">
      <c r="A70" t="s">
        <v>2096</v>
      </c>
      <c r="B70" s="2">
        <f>Sheet1!B70*1</f>
        <v>-2.3283064365387e-7</v>
      </c>
      <c r="C70" s="2">
        <f>Sheet1!C70*1</f>
        <v>-2.3283064365387e-7</v>
      </c>
      <c r="D70" s="2">
        <f>Sheet1!D70*1</f>
        <v>2.45587287616114e-7</v>
      </c>
      <c r="E70" s="2">
        <f>Sheet1!E70*1</f>
        <v>6.20431095776216e-7</v>
      </c>
      <c r="F70" s="2">
        <f>Sheet1!F70*1</f>
        <v>6.20431083458305e-6</v>
      </c>
      <c r="G70" s="2">
        <f>Sheet1!G70*1</f>
        <v>1.17192550266463e-5</v>
      </c>
      <c r="H70" s="2">
        <f>Sheet1!H70*1</f>
        <v>5.859627925346e-5</v>
      </c>
      <c r="I70" s="2">
        <f>Sheet1!I70*1</f>
        <v>0.000110298870230732</v>
      </c>
      <c r="J70" s="2">
        <f>Sheet1!J70*1</f>
        <v>0.000551494716129125</v>
      </c>
      <c r="K70" s="2">
        <f>Sheet1!K70*1</f>
        <v>0.000827242074193687</v>
      </c>
      <c r="L70" s="2">
        <f>Sheet1!L70*1</f>
        <v>0.00103405344815463</v>
      </c>
      <c r="M70" s="2">
        <f>Sheet1!M70*1</f>
        <v>0.00144767662378649</v>
      </c>
      <c r="N70" s="2">
        <f>Sheet1!N70*1</f>
        <v>0.000916860888364852</v>
      </c>
      <c r="O70" s="2">
        <f>Sheet1!O70*1</f>
        <v>0.000705741204700236</v>
      </c>
      <c r="P70" s="2">
        <f>Sheet1!P70*1</f>
        <v>0.00123224640985008</v>
      </c>
      <c r="Q70" s="2">
        <f>Sheet1!Q70*1</f>
        <v>0.00217151493567973</v>
      </c>
      <c r="R70" s="2">
        <f>Sheet1!R70*1</f>
        <v>0.00413623090095382</v>
      </c>
      <c r="S70" s="2">
        <f>Sheet1!S70*1</f>
        <v>0.00454983893570168</v>
      </c>
      <c r="T70" s="2">
        <f>Sheet1!T70*1</f>
        <v>0.00530813737459525</v>
      </c>
      <c r="U70" s="2">
        <f>Sheet1!U70*1</f>
        <v>0.00551498974211908</v>
      </c>
      <c r="V70" s="2">
        <f>Sheet1!V70*1</f>
        <v>0.0120641814452889</v>
      </c>
      <c r="W70" s="2">
        <f>Sheet1!W70*1</f>
        <v>0.0068936991589687</v>
      </c>
      <c r="X70" s="2">
        <f>Sheet1!X70*1</f>
        <v>0.00731882254782851</v>
      </c>
      <c r="Y70" s="2">
        <f>Sheet1!Y70*1</f>
        <v>0.00758311089541374</v>
      </c>
      <c r="Z70" s="2">
        <f>Sheet1!Z70*1</f>
        <v>0.00804272294428002</v>
      </c>
      <c r="AA70" s="2">
        <f>Sheet1!AA70*1</f>
        <v>0.00878950884224589</v>
      </c>
      <c r="AB70" s="2">
        <f>Sheet1!AB70*1</f>
        <v>0.0096512054355589</v>
      </c>
      <c r="AC70" s="2">
        <f>Sheet1!AC70*1</f>
        <v>0.0104554389193258</v>
      </c>
      <c r="AD70" s="2">
        <f>Sheet1!AD70*1</f>
        <v>0.0110299794842382</v>
      </c>
      <c r="AE70" s="2">
        <f>Sheet1!AE70*1</f>
        <v>0.0123225552050473</v>
      </c>
      <c r="AF70" s="2">
        <f>Sheet1!AF70*1</f>
        <v>0.0135003780105843</v>
      </c>
      <c r="AG70" s="2">
        <f>Sheet1!AG70*1</f>
        <v>0.0147353530590593</v>
      </c>
      <c r="AH70" s="2">
        <f>Sheet1!AH70*1</f>
        <v>0.0158559015665631</v>
      </c>
      <c r="AI70" s="2">
        <f>Sheet1!AI70*1</f>
        <v>0.0178807710188463</v>
      </c>
      <c r="AJ70" s="2">
        <f>Sheet1!AJ70*1</f>
        <v>0.0201069690754816</v>
      </c>
      <c r="AK70" s="2">
        <f>Sheet1!AK70*1</f>
        <v>0.0242718446601942</v>
      </c>
      <c r="AL70" s="2">
        <f>Sheet1!AL70*1</f>
        <v>0.0287240765209399</v>
      </c>
      <c r="AM70" s="2">
        <f>Sheet1!AM70*1</f>
        <v>0.0344684957948435</v>
      </c>
    </row>
    <row r="71" spans="1:39">
      <c r="A71" t="s">
        <v>2132</v>
      </c>
      <c r="B71" s="2">
        <f>Sheet1!B71*1</f>
        <v>-2.3283064365387e-7</v>
      </c>
      <c r="C71" s="2">
        <f>Sheet1!C71*1</f>
        <v>-2.3283064365387e-7</v>
      </c>
      <c r="D71" s="2">
        <f>Sheet1!D71*1</f>
        <v>-2.3283064365387e-7</v>
      </c>
      <c r="E71" s="2">
        <f>Sheet1!E71*1</f>
        <v>4.52268678103029e-7</v>
      </c>
      <c r="F71" s="2">
        <f>Sheet1!F71*1</f>
        <v>4.52268684648532e-6</v>
      </c>
      <c r="G71" s="2">
        <f>Sheet1!G71*1</f>
        <v>9.61071011384232e-6</v>
      </c>
      <c r="H71" s="2">
        <f>Sheet1!H71*1</f>
        <v>4.27142660779274e-5</v>
      </c>
      <c r="I71" s="2">
        <f>Sheet1!I71*1</f>
        <v>9.04537467479617e-5</v>
      </c>
      <c r="J71" s="2">
        <f>Sheet1!J71*1</f>
        <v>0.000472369680290753</v>
      </c>
      <c r="K71" s="2">
        <f>Sheet1!K71*1</f>
        <v>0.00071609231289224</v>
      </c>
      <c r="L71" s="2">
        <f>Sheet1!L71*1</f>
        <v>0.00089511571160804</v>
      </c>
      <c r="M71" s="2">
        <f>Sheet1!M71*1</f>
        <v>0.00123117836080913</v>
      </c>
      <c r="N71" s="2">
        <f>Sheet1!N71*1</f>
        <v>0.000782677162889206</v>
      </c>
      <c r="O71" s="2">
        <f>Sheet1!O71*1</f>
        <v>0.000604281454964716</v>
      </c>
      <c r="P71" s="2">
        <f>Sheet1!P71*1</f>
        <v>0.00106157563301755</v>
      </c>
      <c r="Q71" s="2">
        <f>Sheet1!Q71*1</f>
        <v>0.00188445998914551</v>
      </c>
      <c r="R71" s="2">
        <f>Sheet1!R71*1</f>
        <v>0.00354278264319927</v>
      </c>
      <c r="S71" s="2">
        <f>Sheet1!S71*1</f>
        <v>0.003938527463352</v>
      </c>
      <c r="T71" s="2">
        <f>Sheet1!T71*1</f>
        <v>0.00456037942356804</v>
      </c>
      <c r="U71" s="2">
        <f>Sheet1!U71*1</f>
        <v>0.00477395331073662</v>
      </c>
      <c r="V71" s="2">
        <f>Sheet1!V71*1</f>
        <v>0.0119348832768416</v>
      </c>
      <c r="W71" s="2">
        <f>Sheet1!W71*1</f>
        <v>0.00737039166261295</v>
      </c>
      <c r="X71" s="2">
        <f>Sheet1!X71*1</f>
        <v>0.00820788942331369</v>
      </c>
      <c r="Y71" s="2">
        <f>Sheet1!Y71*1</f>
        <v>0.00854291962821214</v>
      </c>
      <c r="Z71" s="2">
        <f>Sheet1!Z71*1</f>
        <v>0.00879414661601238</v>
      </c>
      <c r="AA71" s="2">
        <f>Sheet1!AA71*1</f>
        <v>0.00979931012856695</v>
      </c>
      <c r="AB71" s="2">
        <f>Sheet1!AB71*1</f>
        <v>0.0107206415231887</v>
      </c>
      <c r="AC71" s="2">
        <f>Sheet1!AC71*1</f>
        <v>0.0114324911398194</v>
      </c>
      <c r="AD71" s="2">
        <f>Sheet1!AD71*1</f>
        <v>0.0118094428304873</v>
      </c>
      <c r="AE71" s="2">
        <f>Sheet1!AE71*1</f>
        <v>0.0131285282919785</v>
      </c>
      <c r="AF71" s="2">
        <f>Sheet1!AF71*1</f>
        <v>0.0144475265834489</v>
      </c>
      <c r="AG71" s="2">
        <f>Sheet1!AG71*1</f>
        <v>0.0156411299152251</v>
      </c>
      <c r="AH71" s="2">
        <f>Sheet1!AH71*1</f>
        <v>0.016750979932326</v>
      </c>
      <c r="AI71" s="2">
        <f>Sheet1!AI71*1</f>
        <v>0.0188451680988994</v>
      </c>
      <c r="AJ71" s="2">
        <f>Sheet1!AJ71*1</f>
        <v>0.0219857532319057</v>
      </c>
      <c r="AK71" s="2">
        <f>Sheet1!AK71*1</f>
        <v>0.0244989955411828</v>
      </c>
      <c r="AL71" s="2">
        <f>Sheet1!AL71*1</f>
        <v>0.0287918922031556</v>
      </c>
      <c r="AM71" s="2">
        <f>Sheet1!AM71*1</f>
        <v>0.033921302578019</v>
      </c>
    </row>
    <row r="72" spans="1:39">
      <c r="A72" t="s">
        <v>2168</v>
      </c>
      <c r="B72" s="2">
        <f>Sheet1!B72*1</f>
        <v>-2.3283064365387e-7</v>
      </c>
      <c r="C72" s="2">
        <f>Sheet1!C72*1</f>
        <v>-2.3283064365387e-7</v>
      </c>
      <c r="D72" s="2">
        <f>Sheet1!D72*1</f>
        <v>-2.3283064365387e-7</v>
      </c>
      <c r="E72" s="2">
        <f>Sheet1!E72*1</f>
        <v>4.78432273127416e-7</v>
      </c>
      <c r="F72" s="2">
        <f>Sheet1!F72*1</f>
        <v>4.78432273127416e-6</v>
      </c>
      <c r="G72" s="2">
        <f>Sheet1!G72*1</f>
        <v>9.03705481660562e-6</v>
      </c>
      <c r="H72" s="2">
        <f>Sheet1!H72*1</f>
        <v>4.51852740830281e-5</v>
      </c>
      <c r="I72" s="2">
        <f>Sheet1!I72*1</f>
        <v>8.50546408023442e-5</v>
      </c>
      <c r="J72" s="2">
        <f>Sheet1!J72*1</f>
        <v>0.000467800802933298</v>
      </c>
      <c r="K72" s="2">
        <f>Sheet1!K72*1</f>
        <v>0.000701701204399947</v>
      </c>
      <c r="L72" s="2">
        <f>Sheet1!L72*1</f>
        <v>0.000877126813240405</v>
      </c>
      <c r="M72" s="2">
        <f>Sheet1!M72*1</f>
        <v>0.0011907653763533</v>
      </c>
      <c r="N72" s="2">
        <f>Sheet1!N72*1</f>
        <v>0.000744228138670541</v>
      </c>
      <c r="O72" s="2">
        <f>Sheet1!O72*1</f>
        <v>0.000594319729750932</v>
      </c>
      <c r="P72" s="2">
        <f>Sheet1!P72*1</f>
        <v>0.00103660458096296</v>
      </c>
      <c r="Q72" s="2">
        <f>Sheet1!Q72*1</f>
        <v>0.00184994024693002</v>
      </c>
      <c r="R72" s="2">
        <f>Sheet1!R72*1</f>
        <v>0.00350852571749351</v>
      </c>
      <c r="S72" s="2">
        <f>Sheet1!S72*1</f>
        <v>0.00385936474856239</v>
      </c>
      <c r="T72" s="2">
        <f>Sheet1!T72*1</f>
        <v>0.00450259799904545</v>
      </c>
      <c r="U72" s="2">
        <f>Sheet1!U72*1</f>
        <v>0.0046780124060889</v>
      </c>
      <c r="V72" s="2">
        <f>Sheet1!V72*1</f>
        <v>0.0116950857249784</v>
      </c>
      <c r="W72" s="2">
        <f>Sheet1!W72*1</f>
        <v>0.00737147827625352</v>
      </c>
      <c r="X72" s="2">
        <f>Sheet1!X72*1</f>
        <v>0.00793852406960498</v>
      </c>
      <c r="Y72" s="2">
        <f>Sheet1!Y72*1</f>
        <v>0.00850557114910266</v>
      </c>
      <c r="Z72" s="2">
        <f>Sheet1!Z72*1</f>
        <v>0.00850557114910266</v>
      </c>
      <c r="AA72" s="2">
        <f>Sheet1!AA72*1</f>
        <v>0.00924983812783276</v>
      </c>
      <c r="AB72" s="2">
        <f>Sheet1!AB72*1</f>
        <v>0.00992319447476532</v>
      </c>
      <c r="AC72" s="2">
        <f>Sheet1!AC72*1</f>
        <v>0.0104192714845378</v>
      </c>
      <c r="AD72" s="2">
        <f>Sheet1!AD72*1</f>
        <v>0.0108445755433132</v>
      </c>
      <c r="AE72" s="2">
        <f>Sheet1!AE72*1</f>
        <v>0.0120848842268091</v>
      </c>
      <c r="AF72" s="2">
        <f>Sheet1!AF72*1</f>
        <v>0.0132900962202966</v>
      </c>
      <c r="AG72" s="2">
        <f>Sheet1!AG72*1</f>
        <v>0.0145125243084782</v>
      </c>
      <c r="AH72" s="2">
        <f>Sheet1!AH72*1</f>
        <v>0.0155938123752495</v>
      </c>
      <c r="AI72" s="2">
        <f>Sheet1!AI72*1</f>
        <v>0.0186060357980129</v>
      </c>
      <c r="AJ72" s="2">
        <f>Sheet1!AJ72*1</f>
        <v>0.021087259078065</v>
      </c>
      <c r="AK72" s="2">
        <f>Sheet1!AK72*1</f>
        <v>0.0241884766097431</v>
      </c>
      <c r="AL72" s="2">
        <f>Sheet1!AL72*1</f>
        <v>0.0287952084773094</v>
      </c>
      <c r="AM72" s="2">
        <f>Sheet1!AM72*1</f>
        <v>0.0340228633641807</v>
      </c>
    </row>
    <row r="73" spans="1:39">
      <c r="A73" t="s">
        <v>2203</v>
      </c>
      <c r="B73" s="2">
        <f>Sheet1!B73*1</f>
        <v>-2.3283064365387e-7</v>
      </c>
      <c r="C73" s="2">
        <f>Sheet1!C73*1</f>
        <v>-2.3283064365387e-7</v>
      </c>
      <c r="D73" s="2">
        <f>Sheet1!D73*1</f>
        <v>-2.3283064365387e-7</v>
      </c>
      <c r="E73" s="2">
        <f>Sheet1!E73*1</f>
        <v>4.83785881353842e-7</v>
      </c>
      <c r="F73" s="2">
        <f>Sheet1!F73*1</f>
        <v>4.83785896332965e-6</v>
      </c>
      <c r="G73" s="2">
        <f>Sheet1!G73*1</f>
        <v>7.6151486629322e-6</v>
      </c>
      <c r="H73" s="2">
        <f>Sheet1!H73*1</f>
        <v>4.56908961529088e-5</v>
      </c>
      <c r="I73" s="2">
        <f>Sheet1!I73*1</f>
        <v>7.16719899842694e-5</v>
      </c>
      <c r="J73" s="2">
        <f>Sheet1!J73*1</f>
        <v>0.00045870086740334</v>
      </c>
      <c r="K73" s="2">
        <f>Sheet1!K73*1</f>
        <v>0.000671925604397081</v>
      </c>
      <c r="L73" s="2">
        <f>Sheet1!L73*1</f>
        <v>0.000806311158701388</v>
      </c>
      <c r="M73" s="2">
        <f>Sheet1!M73*1</f>
        <v>0.00119154858420197</v>
      </c>
      <c r="N73" s="2">
        <f>Sheet1!N73*1</f>
        <v>0.000752556434207001</v>
      </c>
      <c r="O73" s="2">
        <f>Sheet1!O73*1</f>
        <v>0.000582335210782053</v>
      </c>
      <c r="P73" s="2">
        <f>Sheet1!P73*1</f>
        <v>0.000989969627731821</v>
      </c>
      <c r="Q73" s="2">
        <f>Sheet1!Q73*1</f>
        <v>0.00182763901936201</v>
      </c>
      <c r="R73" s="2">
        <f>Sheet1!R73*1</f>
        <v>0.00344025650552505</v>
      </c>
      <c r="S73" s="2">
        <f>Sheet1!S73*1</f>
        <v>0.00379414487562793</v>
      </c>
      <c r="T73" s="2">
        <f>Sheet1!T73*1</f>
        <v>0.00443470779710325</v>
      </c>
      <c r="U73" s="2">
        <f>Sheet1!U73*1</f>
        <v>0.00447952409536011</v>
      </c>
      <c r="V73" s="2">
        <f>Sheet1!V73*1</f>
        <v>0.0116468669927789</v>
      </c>
      <c r="W73" s="2">
        <f>Sheet1!W73*1</f>
        <v>0.0066894106629206</v>
      </c>
      <c r="X73" s="2">
        <f>Sheet1!X73*1</f>
        <v>0.00710752260192187</v>
      </c>
      <c r="Y73" s="2">
        <f>Sheet1!Y73*1</f>
        <v>0.00752558699578567</v>
      </c>
      <c r="Z73" s="2">
        <f>Sheet1!Z73*1</f>
        <v>0.00776457799518596</v>
      </c>
      <c r="AA73" s="2">
        <f>Sheet1!AA73*1</f>
        <v>0.00860067085232648</v>
      </c>
      <c r="AB73" s="2">
        <f>Sheet1!AB73*1</f>
        <v>0.00931740677934517</v>
      </c>
      <c r="AC73" s="2">
        <f>Sheet1!AC73*1</f>
        <v>0.00982511298879937</v>
      </c>
      <c r="AD73" s="2">
        <f>Sheet1!AD73*1</f>
        <v>0.0102134613420488</v>
      </c>
      <c r="AE73" s="2">
        <f>Sheet1!AE73*1</f>
        <v>0.011333242667392</v>
      </c>
      <c r="AF73" s="2">
        <f>Sheet1!AF73*1</f>
        <v>0.012393416617093</v>
      </c>
      <c r="AG73" s="2">
        <f>Sheet1!AG73*1</f>
        <v>0.0134386926839757</v>
      </c>
      <c r="AH73" s="2">
        <f>Sheet1!AH73*1</f>
        <v>0.0155293971488027</v>
      </c>
      <c r="AI73" s="2">
        <f>Sheet1!AI73*1</f>
        <v>0.0179185779816514</v>
      </c>
      <c r="AJ73" s="2">
        <f>Sheet1!AJ73*1</f>
        <v>0.0209047579229033</v>
      </c>
      <c r="AK73" s="2">
        <f>Sheet1!AK73*1</f>
        <v>0.0242647772493449</v>
      </c>
      <c r="AL73" s="2">
        <f>Sheet1!AL73*1</f>
        <v>0.0279970883028165</v>
      </c>
      <c r="AM73" s="2">
        <f>Sheet1!AM73*1</f>
        <v>0.0331499038652788</v>
      </c>
    </row>
    <row r="74" spans="1:39">
      <c r="A74" t="s">
        <v>2239</v>
      </c>
      <c r="B74" s="2">
        <f>Sheet1!B74*1</f>
        <v>-2.3283064365387e-7</v>
      </c>
      <c r="C74" s="2">
        <f>Sheet1!C74*1</f>
        <v>-2.3283064365387e-7</v>
      </c>
      <c r="D74" s="2">
        <f>Sheet1!D74*1</f>
        <v>-2.3283064365387e-7</v>
      </c>
      <c r="E74" s="2">
        <f>Sheet1!E74*1</f>
        <v>4.75730614137319e-7</v>
      </c>
      <c r="F74" s="2">
        <f>Sheet1!F74*1</f>
        <v>4.75730621379547e-6</v>
      </c>
      <c r="G74" s="2">
        <f>Sheet1!G74*1</f>
        <v>6.41858806672538e-6</v>
      </c>
      <c r="H74" s="2">
        <f>Sheet1!H74*1</f>
        <v>4.49301170438535e-5</v>
      </c>
      <c r="I74" s="2">
        <f>Sheet1!I74*1</f>
        <v>6.04102435475215e-5</v>
      </c>
      <c r="J74" s="2">
        <f>Sheet1!J74*1</f>
        <v>0.000459117850961163</v>
      </c>
      <c r="K74" s="2">
        <f>Sheet1!K74*1</f>
        <v>0.000679615609411317</v>
      </c>
      <c r="L74" s="2">
        <f>Sheet1!L74*1</f>
        <v>0.000849519511764146</v>
      </c>
      <c r="M74" s="2">
        <f>Sheet1!M74*1</f>
        <v>0.00116289887431389</v>
      </c>
      <c r="N74" s="2">
        <f>Sheet1!N74*1</f>
        <v>0.000740025930508605</v>
      </c>
      <c r="O74" s="2">
        <f>Sheet1!O74*1</f>
        <v>0.00053991657209128</v>
      </c>
      <c r="P74" s="2">
        <f>Sheet1!P74*1</f>
        <v>0.000981666398344518</v>
      </c>
      <c r="Q74" s="2">
        <f>Sheet1!Q74*1</f>
        <v>0.00176700298623505</v>
      </c>
      <c r="R74" s="2">
        <f>Sheet1!R74*1</f>
        <v>0.00344338388220872</v>
      </c>
      <c r="S74" s="2">
        <f>Sheet1!S74*1</f>
        <v>0.00377943232926414</v>
      </c>
      <c r="T74" s="2">
        <f>Sheet1!T74*1</f>
        <v>0.00415323786423896</v>
      </c>
      <c r="U74" s="2">
        <f>Sheet1!U74*1</f>
        <v>0.00453079125738519</v>
      </c>
      <c r="V74" s="2">
        <f>Sheet1!V74*1</f>
        <v>0.0113270807847402</v>
      </c>
      <c r="W74" s="2">
        <f>Sheet1!W74*1</f>
        <v>0.0068465014377653</v>
      </c>
      <c r="X74" s="2">
        <f>Sheet1!X74*1</f>
        <v>0.00740028121068601</v>
      </c>
      <c r="Y74" s="2">
        <f>Sheet1!Y74*1</f>
        <v>0.0078533620242826</v>
      </c>
      <c r="Z74" s="2">
        <f>Sheet1!Z74*1</f>
        <v>0.00805477245267821</v>
      </c>
      <c r="AA74" s="2">
        <f>Sheet1!AA74*1</f>
        <v>0.00883501493117523</v>
      </c>
      <c r="AB74" s="2">
        <f>Sheet1!AB74*1</f>
        <v>0.00946431951542684</v>
      </c>
      <c r="AC74" s="2">
        <f>Sheet1!AC74*1</f>
        <v>0.0100433874337136</v>
      </c>
      <c r="AD74" s="2">
        <f>Sheet1!AD74*1</f>
        <v>0.0104207915633271</v>
      </c>
      <c r="AE74" s="2">
        <f>Sheet1!AE74*1</f>
        <v>0.011490554763984</v>
      </c>
      <c r="AF74" s="2">
        <f>Sheet1!AF74*1</f>
        <v>0.0125855819573097</v>
      </c>
      <c r="AG74" s="2">
        <f>Sheet1!AG74*1</f>
        <v>0.0147253718156383</v>
      </c>
      <c r="AH74" s="2">
        <f>Sheet1!AH74*1</f>
        <v>0.0161098044269743</v>
      </c>
      <c r="AI74" s="2">
        <f>Sheet1!AI74*1</f>
        <v>0.0188786105342647</v>
      </c>
      <c r="AJ74" s="2">
        <f>Sheet1!AJ74*1</f>
        <v>0.022025461433417</v>
      </c>
      <c r="AK74" s="2">
        <f>Sheet1!AK74*1</f>
        <v>0.0245422863593972</v>
      </c>
      <c r="AL74" s="2">
        <f>Sheet1!AL74*1</f>
        <v>0.0283173812085858</v>
      </c>
      <c r="AM74" s="2">
        <f>Sheet1!AM74*1</f>
        <v>0.0332270069112174</v>
      </c>
    </row>
    <row r="75" spans="1:39">
      <c r="A75" t="s">
        <v>2275</v>
      </c>
      <c r="B75" s="2">
        <f>Sheet1!B75*1</f>
        <v>-2.3283064365387e-7</v>
      </c>
      <c r="C75" s="2">
        <f>Sheet1!C75*1</f>
        <v>-2.3283064365387e-7</v>
      </c>
      <c r="D75" s="2">
        <f>Sheet1!D75*1</f>
        <v>-2.3283064365387e-7</v>
      </c>
      <c r="E75" s="2">
        <f>Sheet1!E75*1</f>
        <v>4.59729680713103e-7</v>
      </c>
      <c r="F75" s="2">
        <f>Sheet1!F75*1</f>
        <v>4.59729701002836e-6</v>
      </c>
      <c r="G75" s="2">
        <f>Sheet1!G75*1</f>
        <v>5.42736458117505e-6</v>
      </c>
      <c r="H75" s="2">
        <f>Sheet1!H75*1</f>
        <v>4.34189204198054e-5</v>
      </c>
      <c r="I75" s="2">
        <f>Sheet1!I75*1</f>
        <v>5.10810799766253e-5</v>
      </c>
      <c r="J75" s="2">
        <f>Sheet1!J75*1</f>
        <v>0.000454621913685484</v>
      </c>
      <c r="K75" s="2">
        <f>Sheet1!K75*1</f>
        <v>0.000670439902437585</v>
      </c>
      <c r="L75" s="2">
        <f>Sheet1!L75*1</f>
        <v>0.000814105517844379</v>
      </c>
      <c r="M75" s="2">
        <f>Sheet1!M75*1</f>
        <v>0.00116209614253806</v>
      </c>
      <c r="N75" s="2">
        <f>Sheet1!N75*1</f>
        <v>0.00071513570415122</v>
      </c>
      <c r="O75" s="2">
        <f>Sheet1!O75*1</f>
        <v>0.000539544279319915</v>
      </c>
      <c r="P75" s="2">
        <f>Sheet1!P75*1</f>
        <v>0.000996081415710594</v>
      </c>
      <c r="Q75" s="2">
        <f>Sheet1!Q75*1</f>
        <v>0.00176230086000282</v>
      </c>
      <c r="R75" s="2">
        <f>Sheet1!R75*1</f>
        <v>0.00340966435264113</v>
      </c>
      <c r="S75" s="2">
        <f>Sheet1!S75*1</f>
        <v>0.00351182783615216</v>
      </c>
      <c r="T75" s="2">
        <f>Sheet1!T75*1</f>
        <v>0.00421421708275037</v>
      </c>
      <c r="U75" s="2">
        <f>Sheet1!U75*1</f>
        <v>0.00446963331128314</v>
      </c>
      <c r="V75" s="2">
        <f>Sheet1!V75*1</f>
        <v>0.0111741831672105</v>
      </c>
      <c r="W75" s="2">
        <f>Sheet1!W75*1</f>
        <v>0.00715143886950054</v>
      </c>
      <c r="X75" s="2">
        <f>Sheet1!X75*1</f>
        <v>0.00774737364033593</v>
      </c>
      <c r="Y75" s="2">
        <f>Sheet1!Y75*1</f>
        <v>0.0081730061951387</v>
      </c>
      <c r="Z75" s="2">
        <f>Sheet1!Z75*1</f>
        <v>0.00830068397635965</v>
      </c>
      <c r="AA75" s="2">
        <f>Sheet1!AA75*1</f>
        <v>0.00900316911552867</v>
      </c>
      <c r="AB75" s="2">
        <f>Sheet1!AB75*1</f>
        <v>0.00970553409554128</v>
      </c>
      <c r="AC75" s="2">
        <f>Sheet1!AC75*1</f>
        <v>0.0102802393239715</v>
      </c>
      <c r="AD75" s="2">
        <f>Sheet1!AD75*1</f>
        <v>0.0105995081828203</v>
      </c>
      <c r="AE75" s="2">
        <f>Sheet1!AE75*1</f>
        <v>0.0117063120434538</v>
      </c>
      <c r="AF75" s="2">
        <f>Sheet1!AF75*1</f>
        <v>0.0138347029689273</v>
      </c>
      <c r="AG75" s="2">
        <f>Sheet1!AG75*1</f>
        <v>0.0153247310509701</v>
      </c>
      <c r="AH75" s="2">
        <f>Sheet1!AH75*1</f>
        <v>0.0170270730461434</v>
      </c>
      <c r="AI75" s="2">
        <f>Sheet1!AI75*1</f>
        <v>0.019155620258984</v>
      </c>
      <c r="AJ75" s="2">
        <f>Sheet1!AJ75*1</f>
        <v>0.0216038714137573</v>
      </c>
      <c r="AK75" s="2">
        <f>Sheet1!AK75*1</f>
        <v>0.0242107301956227</v>
      </c>
      <c r="AL75" s="2">
        <f>Sheet1!AL75*1</f>
        <v>0.0279360822438261</v>
      </c>
      <c r="AM75" s="2">
        <f>Sheet1!AM75*1</f>
        <v>0.0325648039598802</v>
      </c>
    </row>
    <row r="76" spans="1:39">
      <c r="A76" t="s">
        <v>2311</v>
      </c>
      <c r="B76" s="2">
        <f>Sheet1!B76*1</f>
        <v>-2.3283064365387e-7</v>
      </c>
      <c r="C76" s="2">
        <f>Sheet1!C76*1</f>
        <v>-2.3283064365387e-7</v>
      </c>
      <c r="D76" s="2">
        <f>Sheet1!D76*1</f>
        <v>-2.3283064365387e-7</v>
      </c>
      <c r="E76" s="2">
        <f>Sheet1!E76*1</f>
        <v>4.88317477052829e-7</v>
      </c>
      <c r="F76" s="2">
        <f>Sheet1!F76*1</f>
        <v>4.88317492313883e-6</v>
      </c>
      <c r="G76" s="2">
        <f>Sheet1!G76*1</f>
        <v>9.22377573562563e-6</v>
      </c>
      <c r="H76" s="2">
        <f>Sheet1!H76*1</f>
        <v>4.61188795289086e-5</v>
      </c>
      <c r="I76" s="2">
        <f>Sheet1!I76*1</f>
        <v>8.68120061699029e-5</v>
      </c>
      <c r="J76" s="2">
        <f>Sheet1!J76*1</f>
        <v>0.000434060181576055</v>
      </c>
      <c r="K76" s="2">
        <f>Sheet1!K76*1</f>
        <v>0.000651090837589297</v>
      </c>
      <c r="L76" s="2">
        <f>Sheet1!L76*1</f>
        <v>0.000813863017087868</v>
      </c>
      <c r="M76" s="2">
        <f>Sheet1!M76*1</f>
        <v>0.00117739033786393</v>
      </c>
      <c r="N76" s="2">
        <f>Sheet1!N76*1</f>
        <v>0.000721625678328138</v>
      </c>
      <c r="O76" s="2">
        <f>Sheet1!O76*1</f>
        <v>0.000529010961107114</v>
      </c>
      <c r="P76" s="2">
        <f>Sheet1!P76*1</f>
        <v>0.000987486570182646</v>
      </c>
      <c r="Q76" s="2">
        <f>Sheet1!Q76*1</f>
        <v>0.00175794503257472</v>
      </c>
      <c r="R76" s="2">
        <f>Sheet1!R76*1</f>
        <v>0.00325546266635414</v>
      </c>
      <c r="S76" s="2">
        <f>Sheet1!S76*1</f>
        <v>0.00358099494363514</v>
      </c>
      <c r="T76" s="2">
        <f>Sheet1!T76*1</f>
        <v>0.00417784239507349</v>
      </c>
      <c r="U76" s="2">
        <f>Sheet1!U76*1</f>
        <v>0.00434061688847219</v>
      </c>
      <c r="V76" s="2">
        <f>Sheet1!V76*1</f>
        <v>0.0111229756184374</v>
      </c>
      <c r="W76" s="2">
        <f>Sheet1!W76*1</f>
        <v>0.00752377512940893</v>
      </c>
      <c r="X76" s="2">
        <f>Sheet1!X76*1</f>
        <v>0.00810254581989661</v>
      </c>
      <c r="Y76" s="2">
        <f>Sheet1!Y76*1</f>
        <v>0.00846424702058505</v>
      </c>
      <c r="Z76" s="2">
        <f>Sheet1!Z76*1</f>
        <v>0.00850036551571717</v>
      </c>
      <c r="AA76" s="2">
        <f>Sheet1!AA76*1</f>
        <v>0.0092781592132121</v>
      </c>
      <c r="AB76" s="2">
        <f>Sheet1!AB76*1</f>
        <v>0.00998342751033285</v>
      </c>
      <c r="AC76" s="2">
        <f>Sheet1!AC76*1</f>
        <v>0.0105079545215728</v>
      </c>
      <c r="AD76" s="2">
        <f>Sheet1!AD76*1</f>
        <v>0.0108516364267732</v>
      </c>
      <c r="AE76" s="2">
        <f>Sheet1!AE76*1</f>
        <v>0.0119368777902452</v>
      </c>
      <c r="AF76" s="2">
        <f>Sheet1!AF76*1</f>
        <v>0.0135644719351076</v>
      </c>
      <c r="AG76" s="2">
        <f>Sheet1!AG76*1</f>
        <v>0.0146498681511866</v>
      </c>
      <c r="AH76" s="2">
        <f>Sheet1!AH76*1</f>
        <v>0.0159159637116027</v>
      </c>
      <c r="AI76" s="2">
        <f>Sheet1!AI76*1</f>
        <v>0.0183123351889833</v>
      </c>
      <c r="AJ76" s="2">
        <f>Sheet1!AJ76*1</f>
        <v>0.0208899101733863</v>
      </c>
      <c r="AK76" s="2">
        <f>Sheet1!AK76*1</f>
        <v>0.0235117088309978</v>
      </c>
      <c r="AL76" s="2">
        <f>Sheet1!AL76*1</f>
        <v>0.0276946936966877</v>
      </c>
      <c r="AM76" s="2">
        <f>Sheet1!AM76*1</f>
        <v>0.0320122927204046</v>
      </c>
    </row>
    <row r="77" spans="1:39">
      <c r="A77" t="s">
        <v>2346</v>
      </c>
      <c r="B77" s="2">
        <f>Sheet1!B77*1</f>
        <v>-2.3283064365387e-7</v>
      </c>
      <c r="C77" s="2">
        <f>Sheet1!C77*1</f>
        <v>-2.3283064365387e-7</v>
      </c>
      <c r="D77" s="2">
        <f>Sheet1!D77*1</f>
        <v>-2.3283064365387e-7</v>
      </c>
      <c r="E77" s="2">
        <f>Sheet1!E77*1</f>
        <v>4.11933061470695e-7</v>
      </c>
      <c r="F77" s="2">
        <f>Sheet1!F77*1</f>
        <v>4.11933061470695e-6</v>
      </c>
      <c r="G77" s="2">
        <f>Sheet1!G77*1</f>
        <v>7.78095794174366e-6</v>
      </c>
      <c r="H77" s="2">
        <f>Sheet1!H77*1</f>
        <v>3.89047927358838e-5</v>
      </c>
      <c r="I77" s="2">
        <f>Sheet1!I77*1</f>
        <v>7.3232550697064e-5</v>
      </c>
      <c r="J77" s="2">
        <f>Sheet1!J77*1</f>
        <v>0.000439395497250702</v>
      </c>
      <c r="K77" s="2">
        <f>Sheet1!K77*1</f>
        <v>0.000652228076331556</v>
      </c>
      <c r="L77" s="2">
        <f>Sheet1!L77*1</f>
        <v>0.000823867100350308</v>
      </c>
      <c r="M77" s="2">
        <f>Sheet1!M77*1</f>
        <v>0.00115341318028309</v>
      </c>
      <c r="N77" s="2">
        <f>Sheet1!N77*1</f>
        <v>0.000704863700506233</v>
      </c>
      <c r="O77" s="2">
        <f>Sheet1!O77*1</f>
        <v>0.000535513085797765</v>
      </c>
      <c r="P77" s="2">
        <f>Sheet1!P77*1</f>
        <v>0.00098177434113124</v>
      </c>
      <c r="Q77" s="2">
        <f>Sheet1!Q77*1</f>
        <v>0.00173012176596989</v>
      </c>
      <c r="R77" s="2">
        <f>Sheet1!R77*1</f>
        <v>0.00329547926154901</v>
      </c>
      <c r="S77" s="2">
        <f>Sheet1!S77*1</f>
        <v>0.00352432843921591</v>
      </c>
      <c r="T77" s="2">
        <f>Sheet1!T77*1</f>
        <v>0.00427953952154748</v>
      </c>
      <c r="U77" s="2">
        <f>Sheet1!U77*1</f>
        <v>0.00434820419166884</v>
      </c>
      <c r="V77" s="2">
        <f>Sheet1!V77*1</f>
        <v>0.0109849067381418</v>
      </c>
      <c r="W77" s="2">
        <f>Sheet1!W77*1</f>
        <v>0.00707924506930581</v>
      </c>
      <c r="X77" s="2">
        <f>Sheet1!X77*1</f>
        <v>0.00747585299482671</v>
      </c>
      <c r="Y77" s="2">
        <f>Sheet1!Y77*1</f>
        <v>0.00768946850393701</v>
      </c>
      <c r="Z77" s="2">
        <f>Sheet1!Z77*1</f>
        <v>0.00778101122021818</v>
      </c>
      <c r="AA77" s="2">
        <f>Sheet1!AA77*1</f>
        <v>0.00851339156493164</v>
      </c>
      <c r="AB77" s="2">
        <f>Sheet1!AB77*1</f>
        <v>0.00915415598681802</v>
      </c>
      <c r="AC77" s="2">
        <f>Sheet1!AC77*1</f>
        <v>0.0097187396738391</v>
      </c>
      <c r="AD77" s="2">
        <f>Sheet1!AD77*1</f>
        <v>0.0100694794079146</v>
      </c>
      <c r="AE77" s="2">
        <f>Sheet1!AE77*1</f>
        <v>0.0117478442705763</v>
      </c>
      <c r="AF77" s="2">
        <f>Sheet1!AF77*1</f>
        <v>0.0129684865776164</v>
      </c>
      <c r="AG77" s="2">
        <f>Sheet1!AG77*1</f>
        <v>0.0144179474609995</v>
      </c>
      <c r="AH77" s="2">
        <f>Sheet1!AH77*1</f>
        <v>0.0158674748500524</v>
      </c>
      <c r="AI77" s="2">
        <f>Sheet1!AI77*1</f>
        <v>0.018308311973636</v>
      </c>
      <c r="AJ77" s="2">
        <f>Sheet1!AJ77*1</f>
        <v>0.0208255237619226</v>
      </c>
      <c r="AK77" s="2">
        <f>Sheet1!AK77*1</f>
        <v>0.0233056772629813</v>
      </c>
      <c r="AL77" s="2">
        <f>Sheet1!AL77*1</f>
        <v>0.0271768670507664</v>
      </c>
      <c r="AM77" s="2">
        <f>Sheet1!AM77*1</f>
        <v>0.0315816068721577</v>
      </c>
    </row>
    <row r="78" spans="1:39">
      <c r="A78" t="s">
        <v>2382</v>
      </c>
      <c r="B78" s="2">
        <f>Sheet1!B78*1</f>
        <v>-2.3283064365387e-7</v>
      </c>
      <c r="C78" s="2">
        <f>Sheet1!C78*1</f>
        <v>-2.3283064365387e-7</v>
      </c>
      <c r="D78" s="2">
        <f>Sheet1!D78*1</f>
        <v>-2.3283064365387e-7</v>
      </c>
      <c r="E78" s="2">
        <f>Sheet1!E78*1</f>
        <v>3.46940321646207e-7</v>
      </c>
      <c r="F78" s="2">
        <f>Sheet1!F78*1</f>
        <v>3.46940313942682e-6</v>
      </c>
      <c r="G78" s="2">
        <f>Sheet1!G78*1</f>
        <v>6.55331768785531e-6</v>
      </c>
      <c r="H78" s="2">
        <f>Sheet1!H78*1</f>
        <v>3.2766589298196e-5</v>
      </c>
      <c r="I78" s="2">
        <f>Sheet1!I78*1</f>
        <v>6.1678283360149e-5</v>
      </c>
      <c r="J78" s="2">
        <f>Sheet1!J78*1</f>
        <v>0.000431748356334007</v>
      </c>
      <c r="K78" s="2">
        <f>Sheet1!K78*1</f>
        <v>0.000664969664083925</v>
      </c>
      <c r="L78" s="2">
        <f>Sheet1!L78*1</f>
        <v>0.000809527818613959</v>
      </c>
      <c r="M78" s="2">
        <f>Sheet1!M78*1</f>
        <v>0.0011603243338578</v>
      </c>
      <c r="N78" s="2">
        <f>Sheet1!N78*1</f>
        <v>0.000701590927587397</v>
      </c>
      <c r="O78" s="2">
        <f>Sheet1!O78*1</f>
        <v>0.000526193380276799</v>
      </c>
      <c r="P78" s="2">
        <f>Sheet1!P78*1</f>
        <v>0.000952159688605695</v>
      </c>
      <c r="Q78" s="2">
        <f>Sheet1!Q78*1</f>
        <v>0.00171157262716129</v>
      </c>
      <c r="R78" s="2">
        <f>Sheet1!R78*1</f>
        <v>0.00323811127445584</v>
      </c>
      <c r="S78" s="2">
        <f>Sheet1!S78*1</f>
        <v>0.00360433096408645</v>
      </c>
      <c r="T78" s="2">
        <f>Sheet1!T78*1</f>
        <v>0.00424041454292572</v>
      </c>
      <c r="U78" s="2">
        <f>Sheet1!U78*1</f>
        <v>0.00443313502442657</v>
      </c>
      <c r="V78" s="2">
        <f>Sheet1!V78*1</f>
        <v>0.0107937741510697</v>
      </c>
      <c r="W78" s="2">
        <f>Sheet1!W78*1</f>
        <v>0.00657903393465703</v>
      </c>
      <c r="X78" s="2">
        <f>Sheet1!X78*1</f>
        <v>0.00701596834395083</v>
      </c>
      <c r="Y78" s="2">
        <f>Sheet1!Y78*1</f>
        <v>0.00724721706864564</v>
      </c>
      <c r="Z78" s="2">
        <f>Sheet1!Z78*1</f>
        <v>0.00732439756830001</v>
      </c>
      <c r="AA78" s="2">
        <f>Sheet1!AA78*1</f>
        <v>0.0079796996441054</v>
      </c>
      <c r="AB78" s="2">
        <f>Sheet1!AB78*1</f>
        <v>0.00853227760618419</v>
      </c>
      <c r="AC78" s="2">
        <f>Sheet1!AC78*1</f>
        <v>0.00899490888157303</v>
      </c>
      <c r="AD78" s="2">
        <f>Sheet1!AD78*1</f>
        <v>0.0100228521027944</v>
      </c>
      <c r="AE78" s="2">
        <f>Sheet1!AE78*1</f>
        <v>0.0113078680145645</v>
      </c>
      <c r="AF78" s="2">
        <f>Sheet1!AF78*1</f>
        <v>0.0128498368070726</v>
      </c>
      <c r="AG78" s="2">
        <f>Sheet1!AG78*1</f>
        <v>0.0144558806522493</v>
      </c>
      <c r="AH78" s="2">
        <f>Sheet1!AH78*1</f>
        <v>0.0154197249121076</v>
      </c>
      <c r="AI78" s="2">
        <f>Sheet1!AI78*1</f>
        <v>0.0178291256596776</v>
      </c>
      <c r="AJ78" s="2">
        <f>Sheet1!AJ78*1</f>
        <v>0.0202388180530257</v>
      </c>
      <c r="AK78" s="2">
        <f>Sheet1!AK78*1</f>
        <v>0.0229694965086365</v>
      </c>
      <c r="AL78" s="2">
        <f>Sheet1!AL78*1</f>
        <v>0.0269048643994834</v>
      </c>
      <c r="AM78" s="2">
        <f>Sheet1!AM78*1</f>
        <v>0.0312246299881346</v>
      </c>
    </row>
    <row r="79" spans="1:39">
      <c r="A79" t="s">
        <v>2417</v>
      </c>
      <c r="B79" s="2">
        <f>Sheet1!B79*1</f>
        <v>-2.3283064365387e-7</v>
      </c>
      <c r="C79" s="2">
        <f>Sheet1!C79*1</f>
        <v>-2.3283064365387e-7</v>
      </c>
      <c r="D79" s="2">
        <f>Sheet1!D79*1</f>
        <v>-2.3283064365387e-7</v>
      </c>
      <c r="E79" s="2">
        <f>Sheet1!E79*1</f>
        <v>2.79505294411647e-7</v>
      </c>
      <c r="F79" s="2">
        <f>Sheet1!F79*1</f>
        <v>2.79505294411647e-6</v>
      </c>
      <c r="G79" s="2">
        <f>Sheet1!G79*1</f>
        <v>7.91931673402309e-6</v>
      </c>
      <c r="H79" s="2">
        <f>Sheet1!H79*1</f>
        <v>2.63977224467437e-5</v>
      </c>
      <c r="I79" s="2">
        <f>Sheet1!I79*1</f>
        <v>7.45347540651255e-5</v>
      </c>
      <c r="J79" s="2">
        <f>Sheet1!J79*1</f>
        <v>0.000422363648343405</v>
      </c>
      <c r="K79" s="2">
        <f>Sheet1!K79*1</f>
        <v>0.000652179584170297</v>
      </c>
      <c r="L79" s="2">
        <f>Sheet1!L79*1</f>
        <v>0.000815224480212871</v>
      </c>
      <c r="M79" s="2">
        <f>Sheet1!M79*1</f>
        <v>0.00115218523451578</v>
      </c>
      <c r="N79" s="2">
        <f>Sheet1!N79*1</f>
        <v>0.000695657981144886</v>
      </c>
      <c r="O79" s="2">
        <f>Sheet1!O79*1</f>
        <v>0.000524848974707528</v>
      </c>
      <c r="P79" s="2">
        <f>Sheet1!P79*1</f>
        <v>0.00094876660341556</v>
      </c>
      <c r="Q79" s="2">
        <f>Sheet1!Q79*1</f>
        <v>0.0017143013878984</v>
      </c>
      <c r="R79" s="2">
        <f>Sheet1!R79*1</f>
        <v>0.00316774475579856</v>
      </c>
      <c r="S79" s="2">
        <f>Sheet1!S79*1</f>
        <v>0.00358700642791552</v>
      </c>
      <c r="T79" s="2">
        <f>Sheet1!T79*1</f>
        <v>0.00409943591761774</v>
      </c>
      <c r="U79" s="2">
        <f>Sheet1!U79*1</f>
        <v>0.00434786389446865</v>
      </c>
      <c r="V79" s="2">
        <f>Sheet1!V79*1</f>
        <v>0.0107144387776968</v>
      </c>
      <c r="W79" s="2">
        <f>Sheet1!W79*1</f>
        <v>0.00645969794452411</v>
      </c>
      <c r="X79" s="2">
        <f>Sheet1!X79*1</f>
        <v>0.00681171069302345</v>
      </c>
      <c r="Y79" s="2">
        <f>Sheet1!Y79*1</f>
        <v>0.00708084913542832</v>
      </c>
      <c r="Z79" s="2">
        <f>Sheet1!Z79*1</f>
        <v>0.00714295918513122</v>
      </c>
      <c r="AA79" s="2">
        <f>Sheet1!AA79*1</f>
        <v>0.00773299514367905</v>
      </c>
      <c r="AB79" s="2">
        <f>Sheet1!AB79*1</f>
        <v>0.00828171067015603</v>
      </c>
      <c r="AC79" s="2">
        <f>Sheet1!AC79*1</f>
        <v>0.00942045368904967</v>
      </c>
      <c r="AD79" s="2">
        <f>Sheet1!AD79*1</f>
        <v>0.00993798696136111</v>
      </c>
      <c r="AE79" s="2">
        <f>Sheet1!AE79*1</f>
        <v>0.0113874464790015</v>
      </c>
      <c r="AF79" s="2">
        <f>Sheet1!AF79*1</f>
        <v>0.0129402934858563</v>
      </c>
      <c r="AG79" s="2">
        <f>Sheet1!AG79*1</f>
        <v>0.014441267365624</v>
      </c>
      <c r="AH79" s="2">
        <f>Sheet1!AH79*1</f>
        <v>0.0157351460221551</v>
      </c>
      <c r="AI79" s="2">
        <f>Sheet1!AI79*1</f>
        <v>0.0178577806350227</v>
      </c>
      <c r="AJ79" s="2">
        <f>Sheet1!AJ79*1</f>
        <v>0.0202905608311014</v>
      </c>
      <c r="AK79" s="2">
        <f>Sheet1!AK79*1</f>
        <v>0.022878059940517</v>
      </c>
      <c r="AL79" s="2">
        <f>Sheet1!AL79*1</f>
        <v>0.026528013582343</v>
      </c>
      <c r="AM79" s="2">
        <f>Sheet1!AM79*1</f>
        <v>0.0307465256426024</v>
      </c>
    </row>
    <row r="80" spans="1:39">
      <c r="A80" t="s">
        <v>2453</v>
      </c>
      <c r="B80" s="2">
        <f>Sheet1!B80*1</f>
        <v>-2.3283064365387e-7</v>
      </c>
      <c r="C80" s="2">
        <f>Sheet1!C80*1</f>
        <v>-2.3283064365387e-7</v>
      </c>
      <c r="D80" s="2">
        <f>Sheet1!D80*1</f>
        <v>-2.3283064365387e-7</v>
      </c>
      <c r="E80" s="2">
        <f>Sheet1!E80*1</f>
        <v>2.5234173126615e-7</v>
      </c>
      <c r="F80" s="2">
        <f>Sheet1!F80*1</f>
        <v>2.5234173126615e-6</v>
      </c>
      <c r="G80" s="2">
        <f>Sheet1!G80*1</f>
        <v>7.14968243398527e-6</v>
      </c>
      <c r="H80" s="2">
        <f>Sheet1!H80*1</f>
        <v>2.38322756887146e-5</v>
      </c>
      <c r="I80" s="2">
        <f>Sheet1!I80*1</f>
        <v>6.72911373938331e-5</v>
      </c>
      <c r="J80" s="2">
        <f>Sheet1!J80*1</f>
        <v>0.000426177528511277</v>
      </c>
      <c r="K80" s="2">
        <f>Sheet1!K80*1</f>
        <v>0.000651882833187094</v>
      </c>
      <c r="L80" s="2">
        <f>Sheet1!L80*1</f>
        <v>0.000820111764831311</v>
      </c>
      <c r="M80" s="2">
        <f>Sheet1!M80*1</f>
        <v>0.00113834280055096</v>
      </c>
      <c r="N80" s="2">
        <f>Sheet1!N80*1</f>
        <v>0.000686931135153701</v>
      </c>
      <c r="O80" s="2">
        <f>Sheet1!O80*1</f>
        <v>0.000528516085387059</v>
      </c>
      <c r="P80" s="2">
        <f>Sheet1!P80*1</f>
        <v>0.000947684049719296</v>
      </c>
      <c r="Q80" s="2">
        <f>Sheet1!Q80*1</f>
        <v>0.00168228386857998</v>
      </c>
      <c r="R80" s="2">
        <f>Sheet1!R80*1</f>
        <v>0.00319633827487231</v>
      </c>
      <c r="S80" s="2">
        <f>Sheet1!S80*1</f>
        <v>0.00354680362057714</v>
      </c>
      <c r="T80" s="2">
        <f>Sheet1!T80*1</f>
        <v>0.00416364802185082</v>
      </c>
      <c r="U80" s="2">
        <f>Sheet1!U80*1</f>
        <v>0.00434589877532573</v>
      </c>
      <c r="V80" s="2">
        <f>Sheet1!V80*1</f>
        <v>0.010514362619338</v>
      </c>
      <c r="W80" s="2">
        <f>Sheet1!W80*1</f>
        <v>0.00628053912147819</v>
      </c>
      <c r="X80" s="2">
        <f>Sheet1!X80*1</f>
        <v>0.00667307281657057</v>
      </c>
      <c r="Y80" s="2">
        <f>Sheet1!Y80*1</f>
        <v>0.00695342595296703</v>
      </c>
      <c r="Z80" s="2">
        <f>Sheet1!Z80*1</f>
        <v>0.00700957507955868</v>
      </c>
      <c r="AA80" s="2">
        <f>Sheet1!AA80*1</f>
        <v>0.00765438902666789</v>
      </c>
      <c r="AB80" s="2">
        <f>Sheet1!AB80*1</f>
        <v>0.00822449583840511</v>
      </c>
      <c r="AC80" s="2">
        <f>Sheet1!AC80*1</f>
        <v>0.00915918666422422</v>
      </c>
      <c r="AD80" s="2">
        <f>Sheet1!AD80*1</f>
        <v>0.00953307022059524</v>
      </c>
      <c r="AE80" s="2">
        <f>Sheet1!AE80*1</f>
        <v>0.0107947062760422</v>
      </c>
      <c r="AF80" s="2">
        <f>Sheet1!AF80*1</f>
        <v>0.0121500777604977</v>
      </c>
      <c r="AG80" s="2">
        <f>Sheet1!AG80*1</f>
        <v>0.0134585879249549</v>
      </c>
      <c r="AH80" s="2">
        <f>Sheet1!AH80*1</f>
        <v>0.0145798098792792</v>
      </c>
      <c r="AI80" s="2">
        <f>Sheet1!AI80*1</f>
        <v>0.0164728362929529</v>
      </c>
      <c r="AJ80" s="2">
        <f>Sheet1!AJ80*1</f>
        <v>0.018645584725537</v>
      </c>
      <c r="AK80" s="2">
        <f>Sheet1!AK80*1</f>
        <v>0.0209590878604963</v>
      </c>
      <c r="AL80" s="2">
        <f>Sheet1!AL80*1</f>
        <v>0.0242412489091438</v>
      </c>
      <c r="AM80" s="2">
        <f>Sheet1!AM80*1</f>
        <v>0.0280394795872589</v>
      </c>
    </row>
    <row r="81" spans="1:39">
      <c r="A81" t="s">
        <v>2489</v>
      </c>
      <c r="B81" s="2">
        <f>Sheet1!B81*1</f>
        <v>-2.3283064365387e-7</v>
      </c>
      <c r="C81" s="2">
        <f>Sheet1!C81*1</f>
        <v>-2.3283064365387e-7</v>
      </c>
      <c r="D81" s="2">
        <f>Sheet1!D81*1</f>
        <v>-2.3283064365387e-7</v>
      </c>
      <c r="E81" s="2">
        <f>Sheet1!E81*1</f>
        <v>3.72867199618184e-7</v>
      </c>
      <c r="F81" s="2">
        <f>Sheet1!F81*1</f>
        <v>3.72867199618184e-6</v>
      </c>
      <c r="G81" s="2">
        <f>Sheet1!G81*1</f>
        <v>7.04304789757132e-6</v>
      </c>
      <c r="H81" s="2">
        <f>Sheet1!H81*1</f>
        <v>3.5215237999721e-5</v>
      </c>
      <c r="I81" s="2">
        <f>Sheet1!I81*1</f>
        <v>6.62875109424109e-5</v>
      </c>
      <c r="J81" s="2">
        <f>Sheet1!J81*1</f>
        <v>0.000381153339513099</v>
      </c>
      <c r="K81" s="2">
        <f>Sheet1!K81*1</f>
        <v>0.000574837522174357</v>
      </c>
      <c r="L81" s="2">
        <f>Sheet1!L81*1</f>
        <v>0.000714662443488067</v>
      </c>
      <c r="M81" s="2">
        <f>Sheet1!M81*1</f>
        <v>0.00100052827893128</v>
      </c>
      <c r="N81" s="2">
        <f>Sheet1!N81*1</f>
        <v>0.000609017107290544</v>
      </c>
      <c r="O81" s="2">
        <f>Sheet1!O81*1</f>
        <v>0.000457798319697047</v>
      </c>
      <c r="P81" s="2">
        <f>Sheet1!P81*1</f>
        <v>0.000834809554896242</v>
      </c>
      <c r="Q81" s="2">
        <f>Sheet1!Q81*1</f>
        <v>0.00136718109133863</v>
      </c>
      <c r="R81" s="2">
        <f>Sheet1!R81*1</f>
        <v>0.00285866203182263</v>
      </c>
      <c r="S81" s="2">
        <f>Sheet1!S81*1</f>
        <v>0.00307616586686354</v>
      </c>
      <c r="T81" s="2">
        <f>Sheet1!T81*1</f>
        <v>0.00364582953559423</v>
      </c>
      <c r="U81" s="2">
        <f>Sheet1!U81*1</f>
        <v>0.00383226923990772</v>
      </c>
      <c r="V81" s="2">
        <f>Sheet1!V81*1</f>
        <v>0.0101504293631621</v>
      </c>
      <c r="W81" s="2">
        <f>Sheet1!W81*1</f>
        <v>0.00629738784352251</v>
      </c>
      <c r="X81" s="2">
        <f>Sheet1!X81*1</f>
        <v>0.00667022411953042</v>
      </c>
      <c r="Y81" s="2">
        <f>Sheet1!Y81*1</f>
        <v>0.00687738989298781</v>
      </c>
      <c r="Z81" s="2">
        <f>Sheet1!Z81*1</f>
        <v>0.00690502824156551</v>
      </c>
      <c r="AA81" s="2">
        <f>Sheet1!AA81*1</f>
        <v>0.00807884957182097</v>
      </c>
      <c r="AB81" s="2">
        <f>Sheet1!AB81*1</f>
        <v>0.00883845079634442</v>
      </c>
      <c r="AC81" s="2">
        <f>Sheet1!AC81*1</f>
        <v>0.00966706623873787</v>
      </c>
      <c r="AD81" s="2">
        <f>Sheet1!AD81*1</f>
        <v>0.00994332305856617</v>
      </c>
      <c r="AE81" s="2">
        <f>Sheet1!AE81*1</f>
        <v>0.0110134584462213</v>
      </c>
      <c r="AF81" s="2">
        <f>Sheet1!AF81*1</f>
        <v>0.0120837159843395</v>
      </c>
      <c r="AG81" s="2">
        <f>Sheet1!AG81*1</f>
        <v>0.0130504006472999</v>
      </c>
      <c r="AH81" s="2">
        <f>Sheet1!AH81*1</f>
        <v>0.0140864910550782</v>
      </c>
      <c r="AI81" s="2">
        <f>Sheet1!AI81*1</f>
        <v>0.0160544567171847</v>
      </c>
      <c r="AJ81" s="2">
        <f>Sheet1!AJ81*1</f>
        <v>0.0181257930034439</v>
      </c>
      <c r="AK81" s="2">
        <f>Sheet1!AK81*1</f>
        <v>0.020421499754942</v>
      </c>
      <c r="AL81" s="2">
        <f>Sheet1!AL81*1</f>
        <v>0.0237360550676478</v>
      </c>
      <c r="AM81" s="2">
        <f>Sheet1!AM81*1</f>
        <v>0.0290023201856148</v>
      </c>
    </row>
    <row r="82" spans="1:39">
      <c r="A82" t="s">
        <v>2525</v>
      </c>
      <c r="B82" s="2">
        <f>Sheet1!B82*1</f>
        <v>-2.3283064365387e-7</v>
      </c>
      <c r="C82" s="2">
        <f>Sheet1!C82*1</f>
        <v>-2.3283064365387e-7</v>
      </c>
      <c r="D82" s="2">
        <f>Sheet1!D82*1</f>
        <v>-2.3283064365387e-7</v>
      </c>
      <c r="E82" s="2">
        <f>Sheet1!E82*1</f>
        <v>3.0938822275762e-7</v>
      </c>
      <c r="F82" s="2">
        <f>Sheet1!F82*1</f>
        <v>3.09388235009917e-6</v>
      </c>
      <c r="G82" s="2">
        <f>Sheet1!G82*1</f>
        <v>7.30500060602285e-6</v>
      </c>
      <c r="H82" s="2">
        <f>Sheet1!H82*1</f>
        <v>2.92200024240914e-5</v>
      </c>
      <c r="I82" s="2">
        <f>Sheet1!I82*1</f>
        <v>6.87529426259444e-5</v>
      </c>
      <c r="J82" s="2">
        <f>Sheet1!J82*1</f>
        <v>0.000371266084174932</v>
      </c>
      <c r="K82" s="2">
        <f>Sheet1!K82*1</f>
        <v>0.000567211757165303</v>
      </c>
      <c r="L82" s="2">
        <f>Sheet1!L82*1</f>
        <v>0.000709015701861733</v>
      </c>
      <c r="M82" s="2">
        <f>Sheet1!M82*1</f>
        <v>0.00099863785796174</v>
      </c>
      <c r="N82" s="2">
        <f>Sheet1!N82*1</f>
        <v>0.000601588434101401</v>
      </c>
      <c r="O82" s="2">
        <f>Sheet1!O82*1</f>
        <v>0.000458066738491531</v>
      </c>
      <c r="P82" s="2">
        <f>Sheet1!P82*1</f>
        <v>0.000826755118440938</v>
      </c>
      <c r="Q82" s="2">
        <f>Sheet1!Q82*1</f>
        <v>0.00144381397900694</v>
      </c>
      <c r="R82" s="2">
        <f>Sheet1!R82*1</f>
        <v>0.00278450700303511</v>
      </c>
      <c r="S82" s="2">
        <f>Sheet1!S82*1</f>
        <v>0.00311967705103168</v>
      </c>
      <c r="T82" s="2">
        <f>Sheet1!T82*1</f>
        <v>0.00368688060405852</v>
      </c>
      <c r="U82" s="2">
        <f>Sheet1!U82*1</f>
        <v>0.00378143316316884</v>
      </c>
      <c r="V82" s="2">
        <f>Sheet1!V82*1</f>
        <v>0.0094535829079221</v>
      </c>
      <c r="W82" s="2">
        <f>Sheet1!W82*1</f>
        <v>0.00632535074069857</v>
      </c>
      <c r="X82" s="2">
        <f>Sheet1!X82*1</f>
        <v>0.00665761231391974</v>
      </c>
      <c r="Y82" s="2">
        <f>Sheet1!Y82*1</f>
        <v>0.0068753093889225</v>
      </c>
      <c r="Z82" s="2">
        <f>Sheet1!Z82*1</f>
        <v>0.00744834572241505</v>
      </c>
      <c r="AA82" s="2">
        <f>Sheet1!AA82*1</f>
        <v>0.00825041664604063</v>
      </c>
      <c r="AB82" s="2">
        <f>Sheet1!AB82*1</f>
        <v>0.00916707918523</v>
      </c>
      <c r="AC82" s="2">
        <f>Sheet1!AC82*1</f>
        <v>0.00962556550197324</v>
      </c>
      <c r="AD82" s="2">
        <f>Sheet1!AD82*1</f>
        <v>0.00996929457271603</v>
      </c>
      <c r="AE82" s="2">
        <f>Sheet1!AE82*1</f>
        <v>0.0110292495698593</v>
      </c>
      <c r="AF82" s="2">
        <f>Sheet1!AF82*1</f>
        <v>0.0120319568774666</v>
      </c>
      <c r="AG82" s="2">
        <f>Sheet1!AG82*1</f>
        <v>0.0131492439184747</v>
      </c>
      <c r="AH82" s="2">
        <f>Sheet1!AH82*1</f>
        <v>0.0142089857625963</v>
      </c>
      <c r="AI82" s="2">
        <f>Sheet1!AI82*1</f>
        <v>0.0161144772463581</v>
      </c>
      <c r="AJ82" s="2">
        <f>Sheet1!AJ82*1</f>
        <v>0.0182488411985839</v>
      </c>
      <c r="AK82" s="2">
        <f>Sheet1!AK82*1</f>
        <v>0.0204834084391643</v>
      </c>
      <c r="AL82" s="2">
        <f>Sheet1!AL82*1</f>
        <v>0.0250664260289768</v>
      </c>
      <c r="AM82" s="2">
        <f>Sheet1!AM82*1</f>
        <v>0.029220968967331</v>
      </c>
    </row>
    <row r="83" spans="1:39">
      <c r="A83" t="s">
        <v>2561</v>
      </c>
      <c r="B83" s="2">
        <f>Sheet1!B83*1</f>
        <v>-2.3283064365387e-7</v>
      </c>
      <c r="C83" s="2">
        <f>Sheet1!C83*1</f>
        <v>-2.3283064365387e-7</v>
      </c>
      <c r="D83" s="2">
        <f>Sheet1!D83*1</f>
        <v>-2.3283064365387e-7</v>
      </c>
      <c r="E83" s="2">
        <f>Sheet1!E83*1</f>
        <v>3.94993589601635e-7</v>
      </c>
      <c r="F83" s="2">
        <f>Sheet1!F83*1</f>
        <v>3.9499360457955e-6</v>
      </c>
      <c r="G83" s="2">
        <f>Sheet1!G83*1</f>
        <v>7.46099080644775e-6</v>
      </c>
      <c r="H83" s="2">
        <f>Sheet1!H83*1</f>
        <v>3.73049557022304e-5</v>
      </c>
      <c r="I83" s="2">
        <f>Sheet1!I83*1</f>
        <v>7.02210995584919e-5</v>
      </c>
      <c r="J83" s="2">
        <f>Sheet1!J83*1</f>
        <v>0.000374512478381267</v>
      </c>
      <c r="K83" s="2">
        <f>Sheet1!K83*1</f>
        <v>0.000570546994814869</v>
      </c>
      <c r="L83" s="2">
        <f>Sheet1!L83*1</f>
        <v>0.000713183336613977</v>
      </c>
      <c r="M83" s="2">
        <f>Sheet1!M83*1</f>
        <v>0.000993336697433615</v>
      </c>
      <c r="N83" s="2">
        <f>Sheet1!N83*1</f>
        <v>0.000593954023206972</v>
      </c>
      <c r="O83" s="2">
        <f>Sheet1!O83*1</f>
        <v>0.000456437179181718</v>
      </c>
      <c r="P83" s="2">
        <f>Sheet1!P83*1</f>
        <v>0.000817783186050582</v>
      </c>
      <c r="Q83" s="2">
        <f>Sheet1!Q83*1</f>
        <v>0.00140442337185198</v>
      </c>
      <c r="R83" s="2">
        <f>Sheet1!R83*1</f>
        <v>0.00280884674370397</v>
      </c>
      <c r="S83" s="2">
        <f>Sheet1!S83*1</f>
        <v>0.00313802279459758</v>
      </c>
      <c r="T83" s="2">
        <f>Sheet1!T83*1</f>
        <v>0.00362080077629969</v>
      </c>
      <c r="U83" s="2">
        <f>Sheet1!U83*1</f>
        <v>0.00380366978060433</v>
      </c>
      <c r="V83" s="2">
        <f>Sheet1!V83*1</f>
        <v>0.00950913828188889</v>
      </c>
      <c r="W83" s="2">
        <f>Sheet1!W83*1</f>
        <v>0.00585178596507654</v>
      </c>
      <c r="X83" s="2">
        <f>Sheet1!X83*1</f>
        <v>0.00621264646314037</v>
      </c>
      <c r="Y83" s="2">
        <f>Sheet1!Y83*1</f>
        <v>0.00643699469591637</v>
      </c>
      <c r="Z83" s="2">
        <f>Sheet1!Z83*1</f>
        <v>0.00682705699227177</v>
      </c>
      <c r="AA83" s="2">
        <f>Sheet1!AA83*1</f>
        <v>0.00746101619040513</v>
      </c>
      <c r="AB83" s="2">
        <f>Sheet1!AB83*1</f>
        <v>0.00819255788042142</v>
      </c>
      <c r="AC83" s="2">
        <f>Sheet1!AC83*1</f>
        <v>0.00887531951150241</v>
      </c>
      <c r="AD83" s="2">
        <f>Sheet1!AD83*1</f>
        <v>0.00936294520804464</v>
      </c>
      <c r="AE83" s="2">
        <f>Sheet1!AE83*1</f>
        <v>0.0104600322168992</v>
      </c>
      <c r="AF83" s="2">
        <f>Sheet1!AF83*1</f>
        <v>0.0114597419266118</v>
      </c>
      <c r="AG83" s="2">
        <f>Sheet1!AG83*1</f>
        <v>0.0125084431991594</v>
      </c>
      <c r="AH83" s="2">
        <f>Sheet1!AH83*1</f>
        <v>0.0134593124983176</v>
      </c>
      <c r="AI83" s="2">
        <f>Sheet1!AI83*1</f>
        <v>0.0151781919737721</v>
      </c>
      <c r="AJ83" s="2">
        <f>Sheet1!AJ83*1</f>
        <v>0.0170677590032429</v>
      </c>
      <c r="AK83" s="2">
        <f>Sheet1!AK83*1</f>
        <v>0.0190186382655002</v>
      </c>
      <c r="AL83" s="2">
        <f>Sheet1!AL83*1</f>
        <v>0.0228592328441458</v>
      </c>
      <c r="AM83" s="2">
        <f>Sheet1!AM83*1</f>
        <v>0.0277963086502113</v>
      </c>
    </row>
    <row r="84" spans="1:39">
      <c r="A84" t="s">
        <v>2597</v>
      </c>
      <c r="B84" s="2">
        <f>Sheet1!B84*1</f>
        <v>-2.3283064365387e-7</v>
      </c>
      <c r="C84" s="2">
        <f>Sheet1!C84*1</f>
        <v>-2.3283064365387e-7</v>
      </c>
      <c r="D84" s="2">
        <f>Sheet1!D84*1</f>
        <v>-2.3283064365387e-7</v>
      </c>
      <c r="E84" s="2">
        <f>Sheet1!E84*1</f>
        <v>3.29463245438795e-7</v>
      </c>
      <c r="F84" s="2">
        <f>Sheet1!F84*1</f>
        <v>3.29463238491849e-6</v>
      </c>
      <c r="G84" s="2">
        <f>Sheet1!G84*1</f>
        <v>7.2603942126875e-6</v>
      </c>
      <c r="H84" s="2">
        <f>Sheet1!H84*1</f>
        <v>3.11159757136076e-5</v>
      </c>
      <c r="I84" s="2">
        <f>Sheet1!I84*1</f>
        <v>6.83331294728304e-5</v>
      </c>
      <c r="J84" s="2">
        <f>Sheet1!J84*1</f>
        <v>0.000370951252553999</v>
      </c>
      <c r="K84" s="2">
        <f>Sheet1!K84*1</f>
        <v>0.000567409367701697</v>
      </c>
      <c r="L84" s="2">
        <f>Sheet1!L84*1</f>
        <v>0.000704685879222478</v>
      </c>
      <c r="M84" s="2">
        <f>Sheet1!M84*1</f>
        <v>0.000939581172296637</v>
      </c>
      <c r="N84" s="2">
        <f>Sheet1!N84*1</f>
        <v>0.000597915189317886</v>
      </c>
      <c r="O84" s="2">
        <f>Sheet1!O84*1</f>
        <v>0.000452097143017314</v>
      </c>
      <c r="P84" s="2">
        <f>Sheet1!P84*1</f>
        <v>0.000793152240813711</v>
      </c>
      <c r="Q84" s="2">
        <f>Sheet1!Q84*1</f>
        <v>0.0013910682291145</v>
      </c>
      <c r="R84" s="2">
        <f>Sheet1!R84*1</f>
        <v>0.002782136458229</v>
      </c>
      <c r="S84" s="2">
        <f>Sheet1!S84*1</f>
        <v>0.00308720108175526</v>
      </c>
      <c r="T84" s="2">
        <f>Sheet1!T84*1</f>
        <v>0.00362410756351249</v>
      </c>
      <c r="U84" s="2">
        <f>Sheet1!U84*1</f>
        <v>0.00378274915077282</v>
      </c>
      <c r="V84" s="2">
        <f>Sheet1!V84*1</f>
        <v>0.00976200238192858</v>
      </c>
      <c r="W84" s="2">
        <f>Sheet1!W84*1</f>
        <v>0.00592220590325484</v>
      </c>
      <c r="X84" s="2">
        <f>Sheet1!X84*1</f>
        <v>0.0062639372604044</v>
      </c>
      <c r="Y84" s="2">
        <f>Sheet1!Y84*1</f>
        <v>0.00683340166735001</v>
      </c>
      <c r="Z84" s="2">
        <f>Sheet1!Z84*1</f>
        <v>0.00691467293597013</v>
      </c>
      <c r="AA84" s="2">
        <f>Sheet1!AA84*1</f>
        <v>0.00768757687576876</v>
      </c>
      <c r="AB84" s="2">
        <f>Sheet1!AB84*1</f>
        <v>0.00846038004027141</v>
      </c>
      <c r="AC84" s="2">
        <f>Sheet1!AC84*1</f>
        <v>0.00911111920988374</v>
      </c>
      <c r="AD84" s="2">
        <f>Sheet1!AD84*1</f>
        <v>0.00951800807127084</v>
      </c>
      <c r="AE84" s="2">
        <f>Sheet1!AE84*1</f>
        <v>0.010514362619338</v>
      </c>
      <c r="AF84" s="2">
        <f>Sheet1!AF84*1</f>
        <v>0.0115923212464064</v>
      </c>
      <c r="AG84" s="2">
        <f>Sheet1!AG84*1</f>
        <v>0.0126294518817883</v>
      </c>
      <c r="AH84" s="2">
        <f>Sheet1!AH84*1</f>
        <v>0.0135040241992114</v>
      </c>
      <c r="AI84" s="2">
        <f>Sheet1!AI84*1</f>
        <v>0.0152532031726663</v>
      </c>
      <c r="AJ84" s="2">
        <f>Sheet1!AJ84*1</f>
        <v>0.017083504168375</v>
      </c>
      <c r="AK84" s="2">
        <f>Sheet1!AK84*1</f>
        <v>0.0198294665873488</v>
      </c>
      <c r="AL84" s="2">
        <f>Sheet1!AL84*1</f>
        <v>0.0241510892141236</v>
      </c>
      <c r="AM84" s="2">
        <f>Sheet1!AM84*1</f>
        <v>0.0280662363177098</v>
      </c>
    </row>
    <row r="85" spans="1:39">
      <c r="A85" t="s">
        <v>2632</v>
      </c>
      <c r="B85" s="2">
        <f>Sheet1!B85*1</f>
        <v>-2.3283064365387e-7</v>
      </c>
      <c r="C85" s="2">
        <f>Sheet1!C85*1</f>
        <v>-2.3283064365387e-7</v>
      </c>
      <c r="D85" s="2">
        <f>Sheet1!D85*1</f>
        <v>-2.3283064365387e-7</v>
      </c>
      <c r="E85" s="2">
        <f>Sheet1!E85*1</f>
        <v>3.63246021311115e-7</v>
      </c>
      <c r="F85" s="2">
        <f>Sheet1!F85*1</f>
        <v>3.63246055089722e-6</v>
      </c>
      <c r="G85" s="2">
        <f>Sheet1!G85*1</f>
        <v>7.71897830615111e-6</v>
      </c>
      <c r="H85" s="2">
        <f>Sheet1!H85*1</f>
        <v>3.43065742511595e-5</v>
      </c>
      <c r="I85" s="2">
        <f>Sheet1!I85*1</f>
        <v>7.26492131291077e-5</v>
      </c>
      <c r="J85" s="2">
        <f>Sheet1!J85*1</f>
        <v>0.000371318194443</v>
      </c>
      <c r="K85" s="2">
        <f>Sheet1!K85*1</f>
        <v>0.00056000448003584</v>
      </c>
      <c r="L85" s="2">
        <f>Sheet1!L85*1</f>
        <v>0.000703790191698372</v>
      </c>
      <c r="M85" s="2">
        <f>Sheet1!M85*1</f>
        <v>0.000988837996693326</v>
      </c>
      <c r="N85" s="2">
        <f>Sheet1!N85*1</f>
        <v>0.000593302094000411</v>
      </c>
      <c r="O85" s="2">
        <f>Sheet1!O85*1</f>
        <v>0.000452544385553335</v>
      </c>
      <c r="P85" s="2">
        <f>Sheet1!P85*1</f>
        <v>0.000787033466237051</v>
      </c>
      <c r="Q85" s="2">
        <f>Sheet1!Q85*1</f>
        <v>0.00139244348768105</v>
      </c>
      <c r="R85" s="2">
        <f>Sheet1!R85*1</f>
        <v>0.00278489473097917</v>
      </c>
      <c r="S85" s="2">
        <f>Sheet1!S85*1</f>
        <v>0.00310779060949989</v>
      </c>
      <c r="T85" s="2">
        <f>Sheet1!T85*1</f>
        <v>0.00360724334463603</v>
      </c>
      <c r="U85" s="2">
        <f>Sheet1!U85*1</f>
        <v>0.00373337713829176</v>
      </c>
      <c r="V85" s="2">
        <f>Sheet1!V85*1</f>
        <v>0.00958570579551772</v>
      </c>
      <c r="W85" s="2">
        <f>Sheet1!W85*1</f>
        <v>0.00591961167347422</v>
      </c>
      <c r="X85" s="2">
        <f>Sheet1!X85*1</f>
        <v>0.00659230546106584</v>
      </c>
      <c r="Y85" s="2">
        <f>Sheet1!Y85*1</f>
        <v>0.00686134592161598</v>
      </c>
      <c r="Z85" s="2">
        <f>Sheet1!Z85*1</f>
        <v>0.00706314451193671</v>
      </c>
      <c r="AA85" s="2">
        <f>Sheet1!AA85*1</f>
        <v>0.00787042138236081</v>
      </c>
      <c r="AB85" s="2">
        <f>Sheet1!AB85*1</f>
        <v>0.0086102979163079</v>
      </c>
      <c r="AC85" s="2">
        <f>Sheet1!AC85*1</f>
        <v>0.00918206192382562</v>
      </c>
      <c r="AD85" s="2">
        <f>Sheet1!AD85*1</f>
        <v>0.00948478640261021</v>
      </c>
      <c r="AE85" s="2">
        <f>Sheet1!AE85*1</f>
        <v>0.0105442965899745</v>
      </c>
      <c r="AF85" s="2">
        <f>Sheet1!AF85*1</f>
        <v>0.0116038896238019</v>
      </c>
      <c r="AG85" s="2">
        <f>Sheet1!AG85*1</f>
        <v>0.0125624984296877</v>
      </c>
      <c r="AH85" s="2">
        <f>Sheet1!AH85*1</f>
        <v>0.0134538800990206</v>
      </c>
      <c r="AI85" s="2">
        <f>Sheet1!AI85*1</f>
        <v>0.015135462388376</v>
      </c>
      <c r="AJ85" s="2">
        <f>Sheet1!AJ85*1</f>
        <v>0.0176578612798418</v>
      </c>
      <c r="AK85" s="2">
        <f>Sheet1!AK85*1</f>
        <v>0.019676518043367</v>
      </c>
      <c r="AL85" s="2">
        <f>Sheet1!AL85*1</f>
        <v>0.0231235258752255</v>
      </c>
      <c r="AM85" s="2">
        <f>Sheet1!AM85*1</f>
        <v>0.0272435024246717</v>
      </c>
    </row>
    <row r="86" spans="1:39">
      <c r="A86" t="s">
        <v>2668</v>
      </c>
      <c r="B86" s="2">
        <f>Sheet1!B86*1</f>
        <v>-2.3283064365387e-7</v>
      </c>
      <c r="C86" s="2">
        <f>Sheet1!C86*1</f>
        <v>-2.3283064365387e-7</v>
      </c>
      <c r="D86" s="2">
        <f>Sheet1!D86*1</f>
        <v>-2.3283064365387e-7</v>
      </c>
      <c r="E86" s="2">
        <f>Sheet1!E86*1</f>
        <v>3.85577558413828e-7</v>
      </c>
      <c r="F86" s="2">
        <f>Sheet1!F86*1</f>
        <v>3.85577548898945e-6</v>
      </c>
      <c r="G86" s="2">
        <f>Sheet1!G86*1</f>
        <v>7.28313192851623e-6</v>
      </c>
      <c r="H86" s="2">
        <f>Sheet1!H86*1</f>
        <v>3.64156591121411e-5</v>
      </c>
      <c r="I86" s="2">
        <f>Sheet1!I86*1</f>
        <v>6.85471245029648e-5</v>
      </c>
      <c r="J86" s="2">
        <f>Sheet1!J86*1</f>
        <v>0.000370154583957352</v>
      </c>
      <c r="K86" s="2">
        <f>Sheet1!K86*1</f>
        <v>0.000559087747703827</v>
      </c>
      <c r="L86" s="2">
        <f>Sheet1!L86*1</f>
        <v>0.000642629743732111</v>
      </c>
      <c r="M86" s="2">
        <f>Sheet1!M86*1</f>
        <v>0.000959659743041507</v>
      </c>
      <c r="N86" s="2">
        <f>Sheet1!N86*1</f>
        <v>0.000587792029775193</v>
      </c>
      <c r="O86" s="2">
        <f>Sheet1!O86*1</f>
        <v>0.000445556553602236</v>
      </c>
      <c r="P86" s="2">
        <f>Sheet1!P86*1</f>
        <v>0.000779723447687574</v>
      </c>
      <c r="Q86" s="2">
        <f>Sheet1!Q86*1</f>
        <v>0.0013880830295745</v>
      </c>
      <c r="R86" s="2">
        <f>Sheet1!R86*1</f>
        <v>0.00277617376626838</v>
      </c>
      <c r="S86" s="2">
        <f>Sheet1!S86*1</f>
        <v>0.00306319994118656</v>
      </c>
      <c r="T86" s="2">
        <f>Sheet1!T86*1</f>
        <v>0.00358161057864501</v>
      </c>
      <c r="U86" s="2">
        <f>Sheet1!U86*1</f>
        <v>0.00372725442984189</v>
      </c>
      <c r="V86" s="2">
        <f>Sheet1!V86*1</f>
        <v>0.00942524835529416</v>
      </c>
      <c r="W86" s="2">
        <f>Sheet1!W86*1</f>
        <v>0.00594078228221092</v>
      </c>
      <c r="X86" s="2">
        <f>Sheet1!X86*1</f>
        <v>0.00639778892414782</v>
      </c>
      <c r="Y86" s="2">
        <f>Sheet1!Y86*1</f>
        <v>0.00685476131721094</v>
      </c>
      <c r="Z86" s="2">
        <f>Sheet1!Z86*1</f>
        <v>0.00685476131721094</v>
      </c>
      <c r="AA86" s="2">
        <f>Sheet1!AA86*1</f>
        <v>0.00745456442980037</v>
      </c>
      <c r="AB86" s="2">
        <f>Sheet1!AB86*1</f>
        <v>0.00799718499088321</v>
      </c>
      <c r="AC86" s="2">
        <f>Sheet1!AC86*1</f>
        <v>0.00839715168614806</v>
      </c>
      <c r="AD86" s="2">
        <f>Sheet1!AD86*1</f>
        <v>0.00873988358475065</v>
      </c>
      <c r="AE86" s="2">
        <f>Sheet1!AE86*1</f>
        <v>0.0097395640571128</v>
      </c>
      <c r="AF86" s="2">
        <f>Sheet1!AF86*1</f>
        <v>0.0107105370263265</v>
      </c>
      <c r="AG86" s="2">
        <f>Sheet1!AG86*1</f>
        <v>0.0116959064327485</v>
      </c>
      <c r="AH86" s="2">
        <f>Sheet1!AH86*1</f>
        <v>0.0125672347056754</v>
      </c>
      <c r="AI86" s="2">
        <f>Sheet1!AI86*1</f>
        <v>0.0149947518368571</v>
      </c>
      <c r="AJ86" s="2">
        <f>Sheet1!AJ86*1</f>
        <v>0.0169940860580518</v>
      </c>
      <c r="AK86" s="2">
        <f>Sheet1!AK86*1</f>
        <v>0.0194931773879142</v>
      </c>
      <c r="AL86" s="2">
        <f>Sheet1!AL86*1</f>
        <v>0.0232061635570407</v>
      </c>
      <c r="AM86" s="2">
        <f>Sheet1!AM86*1</f>
        <v>0.0274197970935015</v>
      </c>
    </row>
    <row r="87" spans="1:39">
      <c r="A87" t="s">
        <v>2703</v>
      </c>
      <c r="B87" s="2">
        <f>Sheet1!B87*1</f>
        <v>-2.3283064365387e-7</v>
      </c>
      <c r="C87" s="2">
        <f>Sheet1!C87*1</f>
        <v>-2.3283064365387e-7</v>
      </c>
      <c r="D87" s="2">
        <f>Sheet1!D87*1</f>
        <v>-2.3283064365387e-7</v>
      </c>
      <c r="E87" s="2">
        <f>Sheet1!E87*1</f>
        <v>3.91164376558837e-7</v>
      </c>
      <c r="F87" s="2">
        <f>Sheet1!F87*1</f>
        <v>3.91164391247756e-6</v>
      </c>
      <c r="G87" s="2">
        <f>Sheet1!G87*1</f>
        <v>6.15721750513684e-6</v>
      </c>
      <c r="H87" s="2">
        <f>Sheet1!H87*1</f>
        <v>3.69433077604368e-5</v>
      </c>
      <c r="I87" s="2">
        <f>Sheet1!I87*1</f>
        <v>5.79502867669941e-5</v>
      </c>
      <c r="J87" s="2">
        <f>Sheet1!J87*1</f>
        <v>0.00037088191268253</v>
      </c>
      <c r="K87" s="2">
        <f>Sheet1!K87*1</f>
        <v>0.000543283977794897</v>
      </c>
      <c r="L87" s="2">
        <f>Sheet1!L87*1</f>
        <v>0.0006519414817326</v>
      </c>
      <c r="M87" s="2">
        <f>Sheet1!M87*1</f>
        <v>0.000963424550369762</v>
      </c>
      <c r="N87" s="2">
        <f>Sheet1!N87*1</f>
        <v>0.00055777176871659</v>
      </c>
      <c r="O87" s="2">
        <f>Sheet1!O87*1</f>
        <v>0.000447304009275296</v>
      </c>
      <c r="P87" s="2">
        <f>Sheet1!P87*1</f>
        <v>0.000753354688427568</v>
      </c>
      <c r="Q87" s="2">
        <f>Sheet1!Q87*1</f>
        <v>0.00139080897795011</v>
      </c>
      <c r="R87" s="2">
        <f>Sheet1!R87*1</f>
        <v>0.0027816256933202</v>
      </c>
      <c r="S87" s="2">
        <f>Sheet1!S87*1</f>
        <v>0.00306774815014787</v>
      </c>
      <c r="T87" s="2">
        <f>Sheet1!T87*1</f>
        <v>0.00358569451317026</v>
      </c>
      <c r="U87" s="2">
        <f>Sheet1!U87*1</f>
        <v>0.00362190236799977</v>
      </c>
      <c r="V87" s="2">
        <f>Sheet1!V87*1</f>
        <v>0.00941708258781429</v>
      </c>
      <c r="W87" s="2">
        <f>Sheet1!W87*1</f>
        <v>0.00540873835769069</v>
      </c>
      <c r="X87" s="2">
        <f>Sheet1!X87*1</f>
        <v>0.00574679616114016</v>
      </c>
      <c r="Y87" s="2">
        <f>Sheet1!Y87*1</f>
        <v>0.00608479774132308</v>
      </c>
      <c r="Z87" s="2">
        <f>Sheet1!Z87*1</f>
        <v>0.00627801564481499</v>
      </c>
      <c r="AA87" s="2">
        <f>Sheet1!AA87*1</f>
        <v>0.00695410292072323</v>
      </c>
      <c r="AB87" s="2">
        <f>Sheet1!AB87*1</f>
        <v>0.0075336376922961</v>
      </c>
      <c r="AC87" s="2">
        <f>Sheet1!AC87*1</f>
        <v>0.00794407372100413</v>
      </c>
      <c r="AD87" s="2">
        <f>Sheet1!AD87*1</f>
        <v>0.00825804746725684</v>
      </c>
      <c r="AE87" s="2">
        <f>Sheet1!AE87*1</f>
        <v>0.0091635510593065</v>
      </c>
      <c r="AF87" s="2">
        <f>Sheet1!AF87*1</f>
        <v>0.0100206425235986</v>
      </c>
      <c r="AG87" s="2">
        <f>Sheet1!AG87*1</f>
        <v>0.01086578581363</v>
      </c>
      <c r="AH87" s="2">
        <f>Sheet1!AH87*1</f>
        <v>0.0125561889455313</v>
      </c>
      <c r="AI87" s="2">
        <f>Sheet1!AI87*1</f>
        <v>0.0144877144181734</v>
      </c>
      <c r="AJ87" s="2">
        <f>Sheet1!AJ87*1</f>
        <v>0.0169021702386586</v>
      </c>
      <c r="AK87" s="2">
        <f>Sheet1!AK87*1</f>
        <v>0.0196186141410971</v>
      </c>
      <c r="AL87" s="2">
        <f>Sheet1!AL87*1</f>
        <v>0.0226377507130891</v>
      </c>
      <c r="AM87" s="2">
        <f>Sheet1!AM87*1</f>
        <v>0.0268024658268561</v>
      </c>
    </row>
    <row r="88" spans="1:39">
      <c r="A88" t="s">
        <v>2739</v>
      </c>
      <c r="B88" s="2">
        <f>Sheet1!B88*1</f>
        <v>-2.3283064365387e-7</v>
      </c>
      <c r="C88" s="2">
        <f>Sheet1!C88*1</f>
        <v>-2.3283064365387e-7</v>
      </c>
      <c r="D88" s="2">
        <f>Sheet1!D88*1</f>
        <v>-2.3283064365387e-7</v>
      </c>
      <c r="E88" s="2">
        <f>Sheet1!E88*1</f>
        <v>3.85881398555695e-7</v>
      </c>
      <c r="F88" s="2">
        <f>Sheet1!F88*1</f>
        <v>3.85881384260868e-6</v>
      </c>
      <c r="G88" s="2">
        <f>Sheet1!G88*1</f>
        <v>5.20633626951262e-6</v>
      </c>
      <c r="H88" s="2">
        <f>Sheet1!H88*1</f>
        <v>3.64443573019368e-5</v>
      </c>
      <c r="I88" s="2">
        <f>Sheet1!I88*1</f>
        <v>4.90008145895417e-5</v>
      </c>
      <c r="J88" s="2">
        <f>Sheet1!J88*1</f>
        <v>0.000372406190880517</v>
      </c>
      <c r="K88" s="2">
        <f>Sheet1!K88*1</f>
        <v>0.000551259407241785</v>
      </c>
      <c r="L88" s="2">
        <f>Sheet1!L88*1</f>
        <v>0.000689074448981617</v>
      </c>
      <c r="M88" s="2">
        <f>Sheet1!M88*1</f>
        <v>0.000943266304829712</v>
      </c>
      <c r="N88" s="2">
        <f>Sheet1!N88*1</f>
        <v>0.000557384395689412</v>
      </c>
      <c r="O88" s="2">
        <f>Sheet1!O88*1</f>
        <v>0.000437944952071304</v>
      </c>
      <c r="P88" s="2">
        <f>Sheet1!P88*1</f>
        <v>0.000756450251292773</v>
      </c>
      <c r="Q88" s="2">
        <f>Sheet1!Q88*1</f>
        <v>0.00139652711636702</v>
      </c>
      <c r="R88" s="2">
        <f>Sheet1!R88*1</f>
        <v>0.00279306203390777</v>
      </c>
      <c r="S88" s="2">
        <f>Sheet1!S88*1</f>
        <v>0.0030656227199431</v>
      </c>
      <c r="T88" s="2">
        <f>Sheet1!T88*1</f>
        <v>0.00336881821856893</v>
      </c>
      <c r="U88" s="2">
        <f>Sheet1!U88*1</f>
        <v>0.00367506541616441</v>
      </c>
      <c r="V88" s="2">
        <f>Sheet1!V88*1</f>
        <v>0.00918779860345461</v>
      </c>
      <c r="W88" s="2">
        <f>Sheet1!W88*1</f>
        <v>0.00555345758269098</v>
      </c>
      <c r="X88" s="2">
        <f>Sheet1!X88*1</f>
        <v>0.00600261714107351</v>
      </c>
      <c r="Y88" s="2">
        <f>Sheet1!Y88*1</f>
        <v>0.00637015708807379</v>
      </c>
      <c r="Z88" s="2">
        <f>Sheet1!Z88*1</f>
        <v>0.00653347097178847</v>
      </c>
      <c r="AA88" s="2">
        <f>Sheet1!AA88*1</f>
        <v>0.00716640389852372</v>
      </c>
      <c r="AB88" s="2">
        <f>Sheet1!AB88*1</f>
        <v>0.00767683591530915</v>
      </c>
      <c r="AC88" s="2">
        <f>Sheet1!AC88*1</f>
        <v>0.00814650677789364</v>
      </c>
      <c r="AD88" s="2">
        <f>Sheet1!AD88*1</f>
        <v>0.00845265666999138</v>
      </c>
      <c r="AE88" s="2">
        <f>Sheet1!AE88*1</f>
        <v>0.00932053313449529</v>
      </c>
      <c r="AF88" s="2">
        <f>Sheet1!AF88*1</f>
        <v>0.0102086651149496</v>
      </c>
      <c r="AG88" s="2">
        <f>Sheet1!AG88*1</f>
        <v>0.0119440064975395</v>
      </c>
      <c r="AH88" s="2">
        <f>Sheet1!AH88*1</f>
        <v>0.0130671126907798</v>
      </c>
      <c r="AI88" s="2">
        <f>Sheet1!AI88*1</f>
        <v>0.0153129976724244</v>
      </c>
      <c r="AJ88" s="2">
        <f>Sheet1!AJ88*1</f>
        <v>0.017865437524565</v>
      </c>
      <c r="AK88" s="2">
        <f>Sheet1!AK88*1</f>
        <v>0.019906836007485</v>
      </c>
      <c r="AL88" s="2">
        <f>Sheet1!AL88*1</f>
        <v>0.0229694965086365</v>
      </c>
      <c r="AM88" s="2">
        <f>Sheet1!AM88*1</f>
        <v>0.0269512721000431</v>
      </c>
    </row>
    <row r="89" spans="1:39">
      <c r="A89" t="s">
        <v>2774</v>
      </c>
      <c r="B89" s="2">
        <f>Sheet1!B89*1</f>
        <v>-2.3283064365387e-7</v>
      </c>
      <c r="C89" s="2">
        <f>Sheet1!C89*1</f>
        <v>-2.3283064365387e-7</v>
      </c>
      <c r="D89" s="2">
        <f>Sheet1!D89*1</f>
        <v>-2.3283064365387e-7</v>
      </c>
      <c r="E89" s="2">
        <f>Sheet1!E89*1</f>
        <v>4.13572526566311e-7</v>
      </c>
      <c r="F89" s="2">
        <f>Sheet1!F89*1</f>
        <v>4.13572482779503e-6</v>
      </c>
      <c r="G89" s="2">
        <f>Sheet1!G89*1</f>
        <v>4.33995891135221e-6</v>
      </c>
      <c r="H89" s="2">
        <f>Sheet1!H89*1</f>
        <v>3.9059628506998e-5</v>
      </c>
      <c r="I89" s="2">
        <f>Sheet1!I89*1</f>
        <v>4.08466697710136e-5</v>
      </c>
      <c r="J89" s="2">
        <f>Sheet1!J89*1</f>
        <v>0.000371704928733014</v>
      </c>
      <c r="K89" s="2">
        <f>Sheet1!K89*1</f>
        <v>0.000536112540744553</v>
      </c>
      <c r="L89" s="2">
        <f>Sheet1!L89*1</f>
        <v>0.000689288185876209</v>
      </c>
      <c r="M89" s="2">
        <f>Sheet1!M89*1</f>
        <v>0.000965003194160573</v>
      </c>
      <c r="N89" s="2">
        <f>Sheet1!N89*1</f>
        <v>0.00057185337679419</v>
      </c>
      <c r="O89" s="2">
        <f>Sheet1!O89*1</f>
        <v>0.000431443238033275</v>
      </c>
      <c r="P89" s="2">
        <f>Sheet1!P89*1</f>
        <v>0.000763322651905024</v>
      </c>
      <c r="Q89" s="2">
        <f>Sheet1!Q89*1</f>
        <v>0.0014092128700593</v>
      </c>
      <c r="R89" s="2">
        <f>Sheet1!R89*1</f>
        <v>0.00278779836411992</v>
      </c>
      <c r="S89" s="2">
        <f>Sheet1!S89*1</f>
        <v>0.00280821571589843</v>
      </c>
      <c r="T89" s="2">
        <f>Sheet1!T89*1</f>
        <v>0.00336986264439861</v>
      </c>
      <c r="U89" s="2">
        <f>Sheet1!U89*1</f>
        <v>0.00357408360496369</v>
      </c>
      <c r="V89" s="2">
        <f>Sheet1!V89*1</f>
        <v>0.0091906696321894</v>
      </c>
      <c r="W89" s="2">
        <f>Sheet1!W89*1</f>
        <v>0.00571859917194684</v>
      </c>
      <c r="X89" s="2">
        <f>Sheet1!X89*1</f>
        <v>0.00619509596203645</v>
      </c>
      <c r="Y89" s="2">
        <f>Sheet1!Y89*1</f>
        <v>0.00653552055421214</v>
      </c>
      <c r="Z89" s="2">
        <f>Sheet1!Z89*1</f>
        <v>0.00663763806287171</v>
      </c>
      <c r="AA89" s="2">
        <f>Sheet1!AA89*1</f>
        <v>0.00719932038415574</v>
      </c>
      <c r="AB89" s="2">
        <f>Sheet1!AB89*1</f>
        <v>0.00776096235933256</v>
      </c>
      <c r="AC89" s="2">
        <f>Sheet1!AC89*1</f>
        <v>0.00822043930027621</v>
      </c>
      <c r="AD89" s="2">
        <f>Sheet1!AD89*1</f>
        <v>0.00847572552210469</v>
      </c>
      <c r="AE89" s="2">
        <f>Sheet1!AE89*1</f>
        <v>0.00936084172688808</v>
      </c>
      <c r="AF89" s="2">
        <f>Sheet1!AF89*1</f>
        <v>0.0110626811514039</v>
      </c>
      <c r="AG89" s="2">
        <f>Sheet1!AG89*1</f>
        <v>0.0122543012597422</v>
      </c>
      <c r="AH89" s="2">
        <f>Sheet1!AH89*1</f>
        <v>0.013615816132019</v>
      </c>
      <c r="AI89" s="2">
        <f>Sheet1!AI89*1</f>
        <v>0.0153176888671037</v>
      </c>
      <c r="AJ89" s="2">
        <f>Sheet1!AJ89*1</f>
        <v>0.0172747374239912</v>
      </c>
      <c r="AK89" s="2">
        <f>Sheet1!AK89*1</f>
        <v>0.019360334546581</v>
      </c>
      <c r="AL89" s="2">
        <f>Sheet1!AL89*1</f>
        <v>0.0228707346079956</v>
      </c>
      <c r="AM89" s="2">
        <f>Sheet1!AM89*1</f>
        <v>0.0265505522514868</v>
      </c>
    </row>
    <row r="90" spans="1:39">
      <c r="A90" t="s">
        <v>2810</v>
      </c>
      <c r="B90" s="2">
        <f>Sheet1!B90*1</f>
        <v>-2.3283064365387e-7</v>
      </c>
      <c r="C90" s="2">
        <f>Sheet1!C90*1</f>
        <v>-2.3283064365387e-7</v>
      </c>
      <c r="D90" s="2">
        <f>Sheet1!D90*1</f>
        <v>-2.3283064365387e-7</v>
      </c>
      <c r="E90" s="2">
        <f>Sheet1!E90*1</f>
        <v>3.86803497485889e-7</v>
      </c>
      <c r="F90" s="2">
        <f>Sheet1!F90*1</f>
        <v>3.86803526212344e-6</v>
      </c>
      <c r="G90" s="2">
        <f>Sheet1!G90*1</f>
        <v>7.30628923038939e-6</v>
      </c>
      <c r="H90" s="2">
        <f>Sheet1!H90*1</f>
        <v>3.65314445504912e-5</v>
      </c>
      <c r="I90" s="2">
        <f>Sheet1!I90*1</f>
        <v>6.87650741638201e-5</v>
      </c>
      <c r="J90" s="2">
        <f>Sheet1!J90*1</f>
        <v>0.000343825512678222</v>
      </c>
      <c r="K90" s="2">
        <f>Sheet1!K90*1</f>
        <v>0.000547972228767446</v>
      </c>
      <c r="L90" s="2">
        <f>Sheet1!L90*1</f>
        <v>0.00067690691446875</v>
      </c>
      <c r="M90" s="2">
        <f>Sheet1!M90*1</f>
        <v>0.000962712229911084</v>
      </c>
      <c r="N90" s="2">
        <f>Sheet1!N90*1</f>
        <v>0.000571610180148664</v>
      </c>
      <c r="O90" s="2">
        <f>Sheet1!O90*1</f>
        <v>0.000419037370590784</v>
      </c>
      <c r="P90" s="2">
        <f>Sheet1!P90*1</f>
        <v>0.000782203310284409</v>
      </c>
      <c r="Q90" s="2">
        <f>Sheet1!Q90*1</f>
        <v>0.00139249390087671</v>
      </c>
      <c r="R90" s="2">
        <f>Sheet1!R90*1</f>
        <v>0.00257870198456905</v>
      </c>
      <c r="S90" s="2">
        <f>Sheet1!S90*1</f>
        <v>0.00283657364596157</v>
      </c>
      <c r="T90" s="2">
        <f>Sheet1!T90*1</f>
        <v>0.00354572208630288</v>
      </c>
      <c r="U90" s="2">
        <f>Sheet1!U90*1</f>
        <v>0.00365315486454102</v>
      </c>
      <c r="V90" s="2">
        <f>Sheet1!V90*1</f>
        <v>0.00902543367208794</v>
      </c>
      <c r="W90" s="2">
        <f>Sheet1!W90*1</f>
        <v>0.0059596886658641</v>
      </c>
      <c r="X90" s="2">
        <f>Sheet1!X90*1</f>
        <v>0.00641807329439702</v>
      </c>
      <c r="Y90" s="2">
        <f>Sheet1!Y90*1</f>
        <v>0.00670465973851827</v>
      </c>
      <c r="Z90" s="2">
        <f>Sheet1!Z90*1</f>
        <v>0.0067332812626249</v>
      </c>
      <c r="AA90" s="2">
        <f>Sheet1!AA90*1</f>
        <v>0.00734937456822424</v>
      </c>
      <c r="AB90" s="2">
        <f>Sheet1!AB90*1</f>
        <v>0.00790801398136872</v>
      </c>
      <c r="AC90" s="2">
        <f>Sheet1!AC90*1</f>
        <v>0.00832348387741173</v>
      </c>
      <c r="AD90" s="2">
        <f>Sheet1!AD90*1</f>
        <v>0.00859564372775877</v>
      </c>
      <c r="AE90" s="2">
        <f>Sheet1!AE90*1</f>
        <v>0.0094553706505295</v>
      </c>
      <c r="AF90" s="2">
        <f>Sheet1!AF90*1</f>
        <v>0.0107446008380789</v>
      </c>
      <c r="AG90" s="2">
        <f>Sheet1!AG90*1</f>
        <v>0.0122488975992161</v>
      </c>
      <c r="AH90" s="2">
        <f>Sheet1!AH90*1</f>
        <v>0.0131800927878532</v>
      </c>
      <c r="AI90" s="2">
        <f>Sheet1!AI90*1</f>
        <v>0.0150425704744427</v>
      </c>
      <c r="AJ90" s="2">
        <f>Sheet1!AJ90*1</f>
        <v>0.0170485542825968</v>
      </c>
      <c r="AK90" s="2">
        <f>Sheet1!AK90*1</f>
        <v>0.0190897984117288</v>
      </c>
      <c r="AL90" s="2">
        <f>Sheet1!AL90*1</f>
        <v>0.0223853868194842</v>
      </c>
      <c r="AM90" s="2">
        <f>Sheet1!AM90*1</f>
        <v>0.0262178176288606</v>
      </c>
    </row>
    <row r="91" spans="1:39">
      <c r="A91" t="s">
        <v>2845</v>
      </c>
      <c r="B91" s="2">
        <f>Sheet1!B91*1</f>
        <v>-2.3283064365387e-7</v>
      </c>
      <c r="C91" s="2">
        <f>Sheet1!C91*1</f>
        <v>-2.3283064365387e-7</v>
      </c>
      <c r="D91" s="2">
        <f>Sheet1!D91*1</f>
        <v>-2.3283064365387e-7</v>
      </c>
      <c r="E91" s="2">
        <f>Sheet1!E91*1</f>
        <v>2.91699035147335e-7</v>
      </c>
      <c r="F91" s="2">
        <f>Sheet1!F91*1</f>
        <v>3.50038829107235e-6</v>
      </c>
      <c r="G91" s="2">
        <f>Sheet1!G91*1</f>
        <v>5.50987064675038e-6</v>
      </c>
      <c r="H91" s="2">
        <f>Sheet1!H91*1</f>
        <v>2.75493538409254e-5</v>
      </c>
      <c r="I91" s="2">
        <f>Sheet1!I91*1</f>
        <v>5.18576068938258e-5</v>
      </c>
      <c r="J91" s="2">
        <f>Sheet1!J91*1</f>
        <v>0.000311145738174595</v>
      </c>
      <c r="K91" s="2">
        <f>Sheet1!K91*1</f>
        <v>0.000486165196989276</v>
      </c>
      <c r="L91" s="2">
        <f>Sheet1!L91*1</f>
        <v>0.000607706939405541</v>
      </c>
      <c r="M91" s="2">
        <f>Sheet1!M91*1</f>
        <v>0.000862132882265409</v>
      </c>
      <c r="N91" s="2">
        <f>Sheet1!N91*1</f>
        <v>0.000499129518120398</v>
      </c>
      <c r="O91" s="2">
        <f>Sheet1!O91*1</f>
        <v>0.000379208743036779</v>
      </c>
      <c r="P91" s="2">
        <f>Sheet1!P91*1</f>
        <v>0.000695216907675195</v>
      </c>
      <c r="Q91" s="2">
        <f>Sheet1!Q91*1</f>
        <v>0.00124458295269838</v>
      </c>
      <c r="R91" s="2">
        <f>Sheet1!R91*1</f>
        <v>0.00233360247548551</v>
      </c>
      <c r="S91" s="2">
        <f>Sheet1!S91*1</f>
        <v>0.00267391118336613</v>
      </c>
      <c r="T91" s="2">
        <f>Sheet1!T91*1</f>
        <v>0.00303043159406763</v>
      </c>
      <c r="U91" s="2">
        <f>Sheet1!U91*1</f>
        <v>0.00324111286851453</v>
      </c>
      <c r="V91" s="2">
        <f>Sheet1!V91*1</f>
        <v>0.00875105012601512</v>
      </c>
      <c r="W91" s="2">
        <f>Sheet1!W91*1</f>
        <v>0.00553152415616599</v>
      </c>
      <c r="X91" s="2">
        <f>Sheet1!X91*1</f>
        <v>0.00589886977655081</v>
      </c>
      <c r="Y91" s="2">
        <f>Sheet1!Y91*1</f>
        <v>0.00609332537138818</v>
      </c>
      <c r="Z91" s="2">
        <f>Sheet1!Z91*1</f>
        <v>0.00615816634438929</v>
      </c>
      <c r="AA91" s="2">
        <f>Sheet1!AA91*1</f>
        <v>0.00670915800067092</v>
      </c>
      <c r="AB91" s="2">
        <f>Sheet1!AB91*1</f>
        <v>0.00717370407035969</v>
      </c>
      <c r="AC91" s="2">
        <f>Sheet1!AC91*1</f>
        <v>0.00756258035241624</v>
      </c>
      <c r="AD91" s="2">
        <f>Sheet1!AD91*1</f>
        <v>0.00842687160818418</v>
      </c>
      <c r="AE91" s="2">
        <f>Sheet1!AE91*1</f>
        <v>0.00950733015154684</v>
      </c>
      <c r="AF91" s="2">
        <f>Sheet1!AF91*1</f>
        <v>0.0108038029386344</v>
      </c>
      <c r="AG91" s="2">
        <f>Sheet1!AG91*1</f>
        <v>0.0121542126501045</v>
      </c>
      <c r="AH91" s="2">
        <f>Sheet1!AH91*1</f>
        <v>0.0129644514740581</v>
      </c>
      <c r="AI91" s="2">
        <f>Sheet1!AI91*1</f>
        <v>0.0149902563333833</v>
      </c>
      <c r="AJ91" s="2">
        <f>Sheet1!AJ91*1</f>
        <v>0.0170160631636265</v>
      </c>
      <c r="AK91" s="2">
        <f>Sheet1!AK91*1</f>
        <v>0.0193117299447685</v>
      </c>
      <c r="AL91" s="2">
        <f>Sheet1!AL91*1</f>
        <v>0.0222826329159053</v>
      </c>
      <c r="AM91" s="2">
        <f>Sheet1!AM91*1</f>
        <v>0.025929575273557</v>
      </c>
    </row>
    <row r="92" spans="1:39">
      <c r="A92" t="s">
        <v>2881</v>
      </c>
      <c r="B92" s="2">
        <f>Sheet1!B92*1</f>
        <v>-2.3283064365387e-7</v>
      </c>
      <c r="C92" s="2">
        <f>Sheet1!C92*1</f>
        <v>-2.3283064365387e-7</v>
      </c>
      <c r="D92" s="2">
        <f>Sheet1!D92*1</f>
        <v>-2.3283064365387e-7</v>
      </c>
      <c r="E92" s="2">
        <f>Sheet1!E92*1</f>
        <v>2.56285397318964e-7</v>
      </c>
      <c r="F92" s="2">
        <f>Sheet1!F92*1</f>
        <v>3.58799568016802e-6</v>
      </c>
      <c r="G92" s="2">
        <f>Sheet1!G92*1</f>
        <v>4.84094663201014e-6</v>
      </c>
      <c r="H92" s="2">
        <f>Sheet1!H92*1</f>
        <v>2.42047340974413e-5</v>
      </c>
      <c r="I92" s="2">
        <f>Sheet1!I92*1</f>
        <v>4.55618518997424e-5</v>
      </c>
      <c r="J92" s="2">
        <f>Sheet1!J92*1</f>
        <v>0.000318933079547651</v>
      </c>
      <c r="K92" s="2">
        <f>Sheet1!K92*1</f>
        <v>0.000491214143823572</v>
      </c>
      <c r="L92" s="2">
        <f>Sheet1!L92*1</f>
        <v>0.000597999571832307</v>
      </c>
      <c r="M92" s="2">
        <f>Sheet1!M92*1</f>
        <v>0.000857133061336442</v>
      </c>
      <c r="N92" s="2">
        <f>Sheet1!N92*1</f>
        <v>0.000498333075861244</v>
      </c>
      <c r="O92" s="2">
        <f>Sheet1!O92*1</f>
        <v>0.000388699721690999</v>
      </c>
      <c r="P92" s="2">
        <f>Sheet1!P92*1</f>
        <v>0.000684851763835718</v>
      </c>
      <c r="Q92" s="2">
        <f>Sheet1!Q92*1</f>
        <v>0.00124725603671922</v>
      </c>
      <c r="R92" s="2">
        <f>Sheet1!R92*1</f>
        <v>0.00239200114816055</v>
      </c>
      <c r="S92" s="2">
        <f>Sheet1!S92*1</f>
        <v>0.00266253441325729</v>
      </c>
      <c r="T92" s="2">
        <f>Sheet1!T92*1</f>
        <v>0.0031323806719583</v>
      </c>
      <c r="U92" s="2">
        <f>Sheet1!U92*1</f>
        <v>0.00327475881401335</v>
      </c>
      <c r="V92" s="2">
        <f>Sheet1!V92*1</f>
        <v>0.0086852298980354</v>
      </c>
      <c r="W92" s="2">
        <f>Sheet1!W92*1</f>
        <v>0.00592304776345716</v>
      </c>
      <c r="X92" s="2">
        <f>Sheet1!X92*1</f>
        <v>0.00624578409573538</v>
      </c>
      <c r="Y92" s="2">
        <f>Sheet1!Y92*1</f>
        <v>0.00649257898222332</v>
      </c>
      <c r="Z92" s="2">
        <f>Sheet1!Z92*1</f>
        <v>0.00654956052448881</v>
      </c>
      <c r="AA92" s="2">
        <f>Sheet1!AA92*1</f>
        <v>0.00709058936978842</v>
      </c>
      <c r="AB92" s="2">
        <f>Sheet1!AB92*1</f>
        <v>0.00759370633618857</v>
      </c>
      <c r="AC92" s="2">
        <f>Sheet1!AC92*1</f>
        <v>0.00863781636002419</v>
      </c>
      <c r="AD92" s="2">
        <f>Sheet1!AD92*1</f>
        <v>0.00911244760342628</v>
      </c>
      <c r="AE92" s="2">
        <f>Sheet1!AE92*1</f>
        <v>0.0104414651463893</v>
      </c>
      <c r="AF92" s="2">
        <f>Sheet1!AF92*1</f>
        <v>0.0113905595042829</v>
      </c>
      <c r="AG92" s="2">
        <f>Sheet1!AG92*1</f>
        <v>0.0123872757903082</v>
      </c>
      <c r="AH92" s="2">
        <f>Sheet1!AH92*1</f>
        <v>0.0132890365448505</v>
      </c>
      <c r="AI92" s="2">
        <f>Sheet1!AI92*1</f>
        <v>0.0149503647889008</v>
      </c>
      <c r="AJ92" s="2">
        <f>Sheet1!AJ92*1</f>
        <v>0.0169434090138936</v>
      </c>
      <c r="AK92" s="2">
        <f>Sheet1!AK92*1</f>
        <v>0.0191270418117134</v>
      </c>
      <c r="AL92" s="2">
        <f>Sheet1!AL92*1</f>
        <v>0.0222479309424224</v>
      </c>
      <c r="AM92" s="2">
        <f>Sheet1!AM92*1</f>
        <v>0.0256291967809729</v>
      </c>
    </row>
    <row r="93" spans="1:39">
      <c r="A93" t="s">
        <v>2916</v>
      </c>
      <c r="B93" s="2">
        <f>Sheet1!B93*1</f>
        <v>-2.3283064365387e-7</v>
      </c>
      <c r="C93" s="2">
        <f>Sheet1!C93*1</f>
        <v>-2.3283064365387e-7</v>
      </c>
      <c r="D93" s="2">
        <f>Sheet1!D93*1</f>
        <v>-2.3283064365387e-7</v>
      </c>
      <c r="E93" s="2">
        <f>Sheet1!E93*1</f>
        <v>-2.3283064365387e-7</v>
      </c>
      <c r="F93" s="2">
        <f>Sheet1!F93*1</f>
        <v>3.58486423287462e-6</v>
      </c>
      <c r="G93" s="2">
        <f>Sheet1!G93*1</f>
        <v>5.97477440685786e-6</v>
      </c>
      <c r="H93" s="2">
        <f>Sheet1!H93*1</f>
        <v>1.99159134202666e-5</v>
      </c>
      <c r="I93" s="2">
        <f>Sheet1!I93*1</f>
        <v>5.62331651961694e-5</v>
      </c>
      <c r="J93" s="2">
        <f>Sheet1!J93*1</f>
        <v>0.000318654817805921</v>
      </c>
      <c r="K93" s="2">
        <f>Sheet1!K93*1</f>
        <v>0.000492040264638936</v>
      </c>
      <c r="L93" s="2">
        <f>Sheet1!L93*1</f>
        <v>0.000615050784743296</v>
      </c>
      <c r="M93" s="2">
        <f>Sheet1!M93*1</f>
        <v>0.000852869736087989</v>
      </c>
      <c r="N93" s="2">
        <f>Sheet1!N93*1</f>
        <v>0.000508441656828321</v>
      </c>
      <c r="O93" s="2">
        <f>Sheet1!O93*1</f>
        <v>0.000380745545467491</v>
      </c>
      <c r="P93" s="2">
        <f>Sheet1!P93*1</f>
        <v>0.000685341773088822</v>
      </c>
      <c r="Q93" s="2">
        <f>Sheet1!Q93*1</f>
        <v>0.00123713074740017</v>
      </c>
      <c r="R93" s="2">
        <f>Sheet1!R93*1</f>
        <v>0.00238992027225972</v>
      </c>
      <c r="S93" s="2">
        <f>Sheet1!S93*1</f>
        <v>0.00270622811338013</v>
      </c>
      <c r="T93" s="2">
        <f>Sheet1!T93*1</f>
        <v>0.00309283452098179</v>
      </c>
      <c r="U93" s="2">
        <f>Sheet1!U93*1</f>
        <v>0.00328028026714602</v>
      </c>
      <c r="V93" s="2">
        <f>Sheet1!V93*1</f>
        <v>0.00866941776190311</v>
      </c>
      <c r="W93" s="2">
        <f>Sheet1!W93*1</f>
        <v>0.00524846220057523</v>
      </c>
      <c r="X93" s="2">
        <f>Sheet1!X93*1</f>
        <v>0.00557649840512146</v>
      </c>
      <c r="Y93" s="2">
        <f>Sheet1!Y93*1</f>
        <v>0.00581077783072042</v>
      </c>
      <c r="Z93" s="2">
        <f>Sheet1!Z93*1</f>
        <v>0.00585768176386513</v>
      </c>
      <c r="AA93" s="2">
        <f>Sheet1!AA93*1</f>
        <v>0.00639656120869421</v>
      </c>
      <c r="AB93" s="2">
        <f>Sheet1!AB93*1</f>
        <v>0.00687294670717123</v>
      </c>
      <c r="AC93" s="2">
        <f>Sheet1!AC93*1</f>
        <v>0.00765403750478377</v>
      </c>
      <c r="AD93" s="2">
        <f>Sheet1!AD93*1</f>
        <v>0.00796647706451253</v>
      </c>
      <c r="AE93" s="2">
        <f>Sheet1!AE93*1</f>
        <v>0.00902087430313746</v>
      </c>
      <c r="AF93" s="2">
        <f>Sheet1!AF93*1</f>
        <v>0.0101533150573662</v>
      </c>
      <c r="AG93" s="2">
        <f>Sheet1!AG93*1</f>
        <v>0.0112468227725668</v>
      </c>
      <c r="AH93" s="2">
        <f>Sheet1!AH93*1</f>
        <v>0.0121841265199698</v>
      </c>
      <c r="AI93" s="2">
        <f>Sheet1!AI93*1</f>
        <v>0.0137657617972579</v>
      </c>
      <c r="AJ93" s="2">
        <f>Sheet1!AJ93*1</f>
        <v>0.0155816634983951</v>
      </c>
      <c r="AK93" s="2">
        <f>Sheet1!AK93*1</f>
        <v>0.0175143617766569</v>
      </c>
      <c r="AL93" s="2">
        <f>Sheet1!AL93*1</f>
        <v>0.0202576776598331</v>
      </c>
      <c r="AM93" s="2">
        <f>Sheet1!AM93*1</f>
        <v>0.0234312760672946</v>
      </c>
    </row>
    <row r="94" spans="1:39">
      <c r="A94" t="s">
        <v>2951</v>
      </c>
      <c r="B94" s="2">
        <f>Sheet1!B94*1</f>
        <v>-2.3283064365387e-7</v>
      </c>
      <c r="C94" s="2">
        <f>Sheet1!C94*1</f>
        <v>-2.3283064365387e-7</v>
      </c>
      <c r="D94" s="2">
        <f>Sheet1!D94*1</f>
        <v>-2.3283064365387e-7</v>
      </c>
      <c r="E94" s="2">
        <f>Sheet1!E94*1</f>
        <v>3.5698221106808e-7</v>
      </c>
      <c r="F94" s="2">
        <f>Sheet1!F94*1</f>
        <v>3.56982194756234e-6</v>
      </c>
      <c r="G94" s="2">
        <f>Sheet1!G94*1</f>
        <v>6.74299739720301e-6</v>
      </c>
      <c r="H94" s="2">
        <f>Sheet1!H94*1</f>
        <v>3.37149892594159e-5</v>
      </c>
      <c r="I94" s="2">
        <f>Sheet1!I94*1</f>
        <v>6.34635109562771e-5</v>
      </c>
      <c r="J94" s="2">
        <f>Sheet1!J94*1</f>
        <v>0.000317317675609948</v>
      </c>
      <c r="K94" s="2">
        <f>Sheet1!K94*1</f>
        <v>0.000490851027694797</v>
      </c>
      <c r="L94" s="2">
        <f>Sheet1!L94*1</f>
        <v>0.000609845343220959</v>
      </c>
      <c r="M94" s="2">
        <f>Sheet1!M94*1</f>
        <v>0.000846841872604496</v>
      </c>
      <c r="N94" s="2">
        <f>Sheet1!N94*1</f>
        <v>0.000499775101204458</v>
      </c>
      <c r="O94" s="2">
        <f>Sheet1!O94*1</f>
        <v>0.000386730802102887</v>
      </c>
      <c r="P94" s="2">
        <f>Sheet1!P94*1</f>
        <v>0.000683224381818579</v>
      </c>
      <c r="Q94" s="2">
        <f>Sheet1!Q94*1</f>
        <v>0.00123754105542451</v>
      </c>
      <c r="R94" s="2">
        <f>Sheet1!R94*1</f>
        <v>0.00237988709815606</v>
      </c>
      <c r="S94" s="2">
        <f>Sheet1!S94*1</f>
        <v>0.00261788328429165</v>
      </c>
      <c r="T94" s="2">
        <f>Sheet1!T94*1</f>
        <v>0.00305418117402724</v>
      </c>
      <c r="U94" s="2">
        <f>Sheet1!U94*1</f>
        <v>0.00327233697217205</v>
      </c>
      <c r="V94" s="2">
        <f>Sheet1!V94*1</f>
        <v>0.00852791185550306</v>
      </c>
      <c r="W94" s="2">
        <f>Sheet1!W94*1</f>
        <v>0.00539444156740894</v>
      </c>
      <c r="X94" s="2">
        <f>Sheet1!X94*1</f>
        <v>0.00573822229873185</v>
      </c>
      <c r="Y94" s="2">
        <f>Sheet1!Y94*1</f>
        <v>0.00594976022466295</v>
      </c>
      <c r="Z94" s="2">
        <f>Sheet1!Z94*1</f>
        <v>0.00601583367423058</v>
      </c>
      <c r="AA94" s="2">
        <f>Sheet1!AA94*1</f>
        <v>0.00654475961097949</v>
      </c>
      <c r="AB94" s="2">
        <f>Sheet1!AB94*1</f>
        <v>0.00740411668887902</v>
      </c>
      <c r="AC94" s="2">
        <f>Sheet1!AC94*1</f>
        <v>0.00786695407272212</v>
      </c>
      <c r="AD94" s="2">
        <f>Sheet1!AD94*1</f>
        <v>0.0083295850200743</v>
      </c>
      <c r="AE94" s="2">
        <f>Sheet1!AE94*1</f>
        <v>0.0094535829079221</v>
      </c>
      <c r="AF94" s="2">
        <f>Sheet1!AF94*1</f>
        <v>0.0105773095555415</v>
      </c>
      <c r="AG94" s="2">
        <f>Sheet1!AG94*1</f>
        <v>0.011602004826434</v>
      </c>
      <c r="AH94" s="2">
        <f>Sheet1!AH94*1</f>
        <v>0.0124285359184688</v>
      </c>
      <c r="AI94" s="2">
        <f>Sheet1!AI94*1</f>
        <v>0.0141306805335745</v>
      </c>
      <c r="AJ94" s="2">
        <f>Sheet1!AJ94*1</f>
        <v>0.015965259595121</v>
      </c>
      <c r="AK94" s="2">
        <f>Sheet1!AK94*1</f>
        <v>0.0178329410086311</v>
      </c>
      <c r="AL94" s="2">
        <f>Sheet1!AL94*1</f>
        <v>0.0206594496322618</v>
      </c>
      <c r="AM94" s="2">
        <f>Sheet1!AM94*1</f>
        <v>0.0237993240991956</v>
      </c>
    </row>
    <row r="95" spans="1:39">
      <c r="A95" t="s">
        <v>2986</v>
      </c>
      <c r="B95" s="2">
        <f>Sheet1!B95*1</f>
        <v>-2.3283064365387e-7</v>
      </c>
      <c r="C95" s="2">
        <f>Sheet1!C95*1</f>
        <v>-2.3283064365387e-7</v>
      </c>
      <c r="D95" s="2">
        <f>Sheet1!D95*1</f>
        <v>-2.3283064365387e-7</v>
      </c>
      <c r="E95" s="2">
        <f>Sheet1!E95*1</f>
        <v>2.90364665312957e-7</v>
      </c>
      <c r="F95" s="2">
        <f>Sheet1!F95*1</f>
        <v>3.62955833327429e-6</v>
      </c>
      <c r="G95" s="2">
        <f>Sheet1!G95*1</f>
        <v>6.85583280543421e-6</v>
      </c>
      <c r="H95" s="2">
        <f>Sheet1!H95*1</f>
        <v>2.74233312217368e-5</v>
      </c>
      <c r="I95" s="2">
        <f>Sheet1!I95*1</f>
        <v>6.45254873093853e-5</v>
      </c>
      <c r="J95" s="2">
        <f>Sheet1!J95*1</f>
        <v>0.000322627478182317</v>
      </c>
      <c r="K95" s="2">
        <f>Sheet1!K95*1</f>
        <v>0.00048394137340626</v>
      </c>
      <c r="L95" s="2">
        <f>Sheet1!L95*1</f>
        <v>0.000604927009507033</v>
      </c>
      <c r="M95" s="2">
        <f>Sheet1!M95*1</f>
        <v>0.000846897813309846</v>
      </c>
      <c r="N95" s="2">
        <f>Sheet1!N95*1</f>
        <v>0.000496846515168227</v>
      </c>
      <c r="O95" s="2">
        <f>Sheet1!O95*1</f>
        <v>0.000377474154344652</v>
      </c>
      <c r="P95" s="2">
        <f>Sheet1!P95*1</f>
        <v>0.000681550828016101</v>
      </c>
      <c r="Q95" s="2">
        <f>Sheet1!Q95*1</f>
        <v>0.00122921096947869</v>
      </c>
      <c r="R95" s="2">
        <f>Sheet1!R95*1</f>
        <v>0.00241971389302929</v>
      </c>
      <c r="S95" s="2">
        <f>Sheet1!S95*1</f>
        <v>0.00266168399422947</v>
      </c>
      <c r="T95" s="2">
        <f>Sheet1!T95*1</f>
        <v>0.00310530074837748</v>
      </c>
      <c r="U95" s="2">
        <f>Sheet1!U95*1</f>
        <v>0.00322628519070572</v>
      </c>
      <c r="V95" s="2">
        <f>Sheet1!V95*1</f>
        <v>0.00806568695455792</v>
      </c>
      <c r="W95" s="2">
        <f>Sheet1!W95*1</f>
        <v>0.00533412989673125</v>
      </c>
      <c r="X95" s="2">
        <f>Sheet1!X95*1</f>
        <v>0.00564601729939701</v>
      </c>
      <c r="Y95" s="2">
        <f>Sheet1!Y95*1</f>
        <v>0.00587185268695979</v>
      </c>
      <c r="Z95" s="2">
        <f>Sheet1!Z95*1</f>
        <v>0.00591484982196302</v>
      </c>
      <c r="AA95" s="2">
        <f>Sheet1!AA95*1</f>
        <v>0.00677525136182552</v>
      </c>
      <c r="AB95" s="2">
        <f>Sheet1!AB95*1</f>
        <v>0.00731293511963962</v>
      </c>
      <c r="AC95" s="2">
        <f>Sheet1!AC95*1</f>
        <v>0.00790438851650436</v>
      </c>
      <c r="AD95" s="2">
        <f>Sheet1!AD95*1</f>
        <v>0.00838841727342885</v>
      </c>
      <c r="AE95" s="2">
        <f>Sheet1!AE95*1</f>
        <v>0.00946378210588079</v>
      </c>
      <c r="AF95" s="2">
        <f>Sheet1!AF95*1</f>
        <v>0.0104854776135053</v>
      </c>
      <c r="AG95" s="2">
        <f>Sheet1!AG95*1</f>
        <v>0.0113726828158763</v>
      </c>
      <c r="AH95" s="2">
        <f>Sheet1!AH95*1</f>
        <v>0.0122600102984087</v>
      </c>
      <c r="AI95" s="2">
        <f>Sheet1!AI95*1</f>
        <v>0.013913624220837</v>
      </c>
      <c r="AJ95" s="2">
        <f>Sheet1!AJ95*1</f>
        <v>0.0156206067043644</v>
      </c>
      <c r="AK95" s="2">
        <f>Sheet1!AK95*1</f>
        <v>0.0174757960225088</v>
      </c>
      <c r="AL95" s="2">
        <f>Sheet1!AL95*1</f>
        <v>0.0201645426681723</v>
      </c>
      <c r="AM95" s="2">
        <f>Sheet1!AM95*1</f>
        <v>0.0241978415525335</v>
      </c>
    </row>
    <row r="96" spans="1:39">
      <c r="A96" t="s">
        <v>3022</v>
      </c>
      <c r="B96" s="2">
        <f>Sheet1!B96*1</f>
        <v>-2.3283064365387e-7</v>
      </c>
      <c r="C96" s="2">
        <f>Sheet1!C96*1</f>
        <v>-2.3283064365387e-7</v>
      </c>
      <c r="D96" s="2">
        <f>Sheet1!D96*1</f>
        <v>-2.3283064365387e-7</v>
      </c>
      <c r="E96" s="2">
        <f>Sheet1!E96*1</f>
        <v>3.65702040254608e-7</v>
      </c>
      <c r="F96" s="2">
        <f>Sheet1!F96*1</f>
        <v>3.65702040254608e-6</v>
      </c>
      <c r="G96" s="2">
        <f>Sheet1!G96*1</f>
        <v>6.907705429357e-6</v>
      </c>
      <c r="H96" s="2">
        <f>Sheet1!H96*1</f>
        <v>3.45385252381293e-5</v>
      </c>
      <c r="I96" s="2">
        <f>Sheet1!I96*1</f>
        <v>6.5013697735976e-5</v>
      </c>
      <c r="J96" s="2">
        <f>Sheet1!J96*1</f>
        <v>0.00032506857321552</v>
      </c>
      <c r="K96" s="2">
        <f>Sheet1!K96*1</f>
        <v>0.000487602701318965</v>
      </c>
      <c r="L96" s="2">
        <f>Sheet1!L96*1</f>
        <v>0.000609504119638345</v>
      </c>
      <c r="M96" s="2">
        <f>Sheet1!M96*1</f>
        <v>0.000853304935345085</v>
      </c>
      <c r="N96" s="2">
        <f>Sheet1!N96*1</f>
        <v>0.000502501957245123</v>
      </c>
      <c r="O96" s="2">
        <f>Sheet1!O96*1</f>
        <v>0.000378569341031919</v>
      </c>
      <c r="P96" s="2">
        <f>Sheet1!P96*1</f>
        <v>0.000677903596685323</v>
      </c>
      <c r="Q96" s="2">
        <f>Sheet1!Q96*1</f>
        <v>0.00122713539966573</v>
      </c>
      <c r="R96" s="2">
        <f>Sheet1!R96*1</f>
        <v>0.00243802539447251</v>
      </c>
      <c r="S96" s="2">
        <f>Sheet1!S96*1</f>
        <v>0.00268182793391976</v>
      </c>
      <c r="T96" s="2">
        <f>Sheet1!T96*1</f>
        <v>0.00312879366231556</v>
      </c>
      <c r="U96" s="2">
        <f>Sheet1!U96*1</f>
        <v>0.00325070052596335</v>
      </c>
      <c r="V96" s="2">
        <f>Sheet1!V96*1</f>
        <v>0.00812677773262901</v>
      </c>
      <c r="W96" s="2">
        <f>Sheet1!W96*1</f>
        <v>0.00541782246879334</v>
      </c>
      <c r="X96" s="2">
        <f>Sheet1!X96*1</f>
        <v>0.00575195278797152</v>
      </c>
      <c r="Y96" s="2">
        <f>Sheet1!Y96*1</f>
        <v>0.0059596176309328</v>
      </c>
      <c r="Z96" s="2">
        <f>Sheet1!Z96*1</f>
        <v>0.0063207928802589</v>
      </c>
      <c r="AA96" s="2">
        <f>Sheet1!AA96*1</f>
        <v>0.00690779475560222</v>
      </c>
      <c r="AB96" s="2">
        <f>Sheet1!AB96*1</f>
        <v>0.00758495145631068</v>
      </c>
      <c r="AC96" s="2">
        <f>Sheet1!AC96*1</f>
        <v>0.00821706190734441</v>
      </c>
      <c r="AD96" s="2">
        <f>Sheet1!AD96*1</f>
        <v>0.00866851595006935</v>
      </c>
      <c r="AE96" s="2">
        <f>Sheet1!AE96*1</f>
        <v>0.00968447965290825</v>
      </c>
      <c r="AF96" s="2">
        <f>Sheet1!AF96*1</f>
        <v>0.0106100795755968</v>
      </c>
      <c r="AG96" s="2">
        <f>Sheet1!AG96*1</f>
        <v>0.0115807759119861</v>
      </c>
      <c r="AH96" s="2">
        <f>Sheet1!AH96*1</f>
        <v>0.0124610591900312</v>
      </c>
      <c r="AI96" s="2">
        <f>Sheet1!AI96*1</f>
        <v>0.0140524437199629</v>
      </c>
      <c r="AJ96" s="2">
        <f>Sheet1!AJ96*1</f>
        <v>0.0158022818494991</v>
      </c>
      <c r="AK96" s="2">
        <f>Sheet1!AK96*1</f>
        <v>0.0176081138188477</v>
      </c>
      <c r="AL96" s="2">
        <f>Sheet1!AL96*1</f>
        <v>0.0211640211640212</v>
      </c>
      <c r="AM96" s="2">
        <f>Sheet1!AM96*1</f>
        <v>0.0243807294714258</v>
      </c>
    </row>
    <row r="97" spans="1:39">
      <c r="A97" t="s">
        <v>3058</v>
      </c>
      <c r="B97" s="2">
        <f>Sheet1!B97*1</f>
        <v>-2.3283064365387e-7</v>
      </c>
      <c r="C97" s="2">
        <f>Sheet1!C97*1</f>
        <v>-2.3283064365387e-7</v>
      </c>
      <c r="D97" s="2">
        <f>Sheet1!D97*1</f>
        <v>-2.3283064365387e-7</v>
      </c>
      <c r="E97" s="2">
        <f>Sheet1!E97*1</f>
        <v>3.01088736872531e-7</v>
      </c>
      <c r="F97" s="2">
        <f>Sheet1!F97*1</f>
        <v>3.61306470322518e-6</v>
      </c>
      <c r="G97" s="2">
        <f>Sheet1!G97*1</f>
        <v>6.63510409575952e-6</v>
      </c>
      <c r="H97" s="2">
        <f>Sheet1!H97*1</f>
        <v>2.84361569603068e-5</v>
      </c>
      <c r="I97" s="2">
        <f>Sheet1!I97*1</f>
        <v>6.24480354285191e-5</v>
      </c>
      <c r="J97" s="2">
        <f>Sheet1!J97*1</f>
        <v>0.000321161525620018</v>
      </c>
      <c r="K97" s="2">
        <f>Sheet1!K97*1</f>
        <v>0.00048508744186227</v>
      </c>
      <c r="L97" s="2">
        <f>Sheet1!L97*1</f>
        <v>0.000610541611463529</v>
      </c>
      <c r="M97" s="2">
        <f>Sheet1!M97*1</f>
        <v>0.000780601125314582</v>
      </c>
      <c r="N97" s="2">
        <f>Sheet1!N97*1</f>
        <v>0.000499584345824274</v>
      </c>
      <c r="O97" s="2">
        <f>Sheet1!O97*1</f>
        <v>0.000376918704666103</v>
      </c>
      <c r="P97" s="2">
        <f>Sheet1!P97*1</f>
        <v>0.00068135300354031</v>
      </c>
      <c r="Q97" s="2">
        <f>Sheet1!Q97*1</f>
        <v>0.00122442782487743</v>
      </c>
      <c r="R97" s="2">
        <f>Sheet1!R97*1</f>
        <v>0.00240872149880287</v>
      </c>
      <c r="S97" s="2">
        <f>Sheet1!S97*1</f>
        <v>0.00263732554091547</v>
      </c>
      <c r="T97" s="2">
        <f>Sheet1!T97*1</f>
        <v>0.00312799114152909</v>
      </c>
      <c r="U97" s="2">
        <f>Sheet1!U97*1</f>
        <v>0.00323392255402268</v>
      </c>
      <c r="V97" s="2">
        <f>Sheet1!V97*1</f>
        <v>0.0078060356267466</v>
      </c>
      <c r="W97" s="2">
        <f>Sheet1!W97*1</f>
        <v>0.00493637018827316</v>
      </c>
      <c r="X97" s="2">
        <f>Sheet1!X97*1</f>
        <v>0.00520405083316854</v>
      </c>
      <c r="Y97" s="2">
        <f>Sheet1!Y97*1</f>
        <v>0.0057987822557263</v>
      </c>
      <c r="Z97" s="2">
        <f>Sheet1!Z97*1</f>
        <v>0.00594749550964089</v>
      </c>
      <c r="AA97" s="2">
        <f>Sheet1!AA97*1</f>
        <v>0.006690932448346</v>
      </c>
      <c r="AB97" s="2">
        <f>Sheet1!AB97*1</f>
        <v>0.00713694367524052</v>
      </c>
      <c r="AC97" s="2">
        <f>Sheet1!AC97*1</f>
        <v>0.00754591690436305</v>
      </c>
      <c r="AD97" s="2">
        <f>Sheet1!AD97*1</f>
        <v>0.0078060356267466</v>
      </c>
      <c r="AE97" s="2">
        <f>Sheet1!AE97*1</f>
        <v>0.00858663918942126</v>
      </c>
      <c r="AF97" s="2">
        <f>Sheet1!AF97*1</f>
        <v>0.00947885267967165</v>
      </c>
      <c r="AG97" s="2">
        <f>Sheet1!AG97*1</f>
        <v>0.0103708620260516</v>
      </c>
      <c r="AH97" s="2">
        <f>Sheet1!AH97*1</f>
        <v>0.0111515043379352</v>
      </c>
      <c r="AI97" s="2">
        <f>Sheet1!AI97*1</f>
        <v>0.0126848821574448</v>
      </c>
      <c r="AJ97" s="2">
        <f>Sheet1!AJ97*1</f>
        <v>0.0143110653157021</v>
      </c>
      <c r="AK97" s="2">
        <f>Sheet1!AK97*1</f>
        <v>0.0169130331833711</v>
      </c>
      <c r="AL97" s="2">
        <f>Sheet1!AL97*1</f>
        <v>0.0197480153244599</v>
      </c>
      <c r="AM97" s="2">
        <f>Sheet1!AM97*1</f>
        <v>0.0234181068802398</v>
      </c>
    </row>
    <row r="98" spans="1:39">
      <c r="A98" t="s">
        <v>3093</v>
      </c>
      <c r="B98" s="2">
        <f>Sheet1!B98*1</f>
        <v>-2.3283064365387e-7</v>
      </c>
      <c r="C98" s="2">
        <f>Sheet1!C98*1</f>
        <v>-2.3283064365387e-7</v>
      </c>
      <c r="D98" s="2">
        <f>Sheet1!D98*1</f>
        <v>-2.3283064365387e-7</v>
      </c>
      <c r="E98" s="2">
        <f>Sheet1!E98*1</f>
        <v>3.40014607680374e-7</v>
      </c>
      <c r="F98" s="2">
        <f>Sheet1!F98*1</f>
        <v>3.65515715187348e-6</v>
      </c>
      <c r="G98" s="2">
        <f>Sheet1!G98*1</f>
        <v>6.42249868081877e-6</v>
      </c>
      <c r="H98" s="2">
        <f>Sheet1!H98*1</f>
        <v>3.21124934040939e-5</v>
      </c>
      <c r="I98" s="2">
        <f>Sheet1!I98*1</f>
        <v>6.04470445807834e-5</v>
      </c>
      <c r="J98" s="2">
        <f>Sheet1!J98*1</f>
        <v>0.000324902967728688</v>
      </c>
      <c r="K98" s="2">
        <f>Sheet1!K98*1</f>
        <v>0.000481687679488872</v>
      </c>
      <c r="L98" s="2">
        <f>Sheet1!L98*1</f>
        <v>0.000609192965526988</v>
      </c>
      <c r="M98" s="2">
        <f>Sheet1!M98*1</f>
        <v>0.000793367448133603</v>
      </c>
      <c r="N98" s="2">
        <f>Sheet1!N98*1</f>
        <v>0.000502466103636649</v>
      </c>
      <c r="O98" s="2">
        <f>Sheet1!O98*1</f>
        <v>0.000380627578751846</v>
      </c>
      <c r="P98" s="2">
        <f>Sheet1!P98*1</f>
        <v>0.000675306994559727</v>
      </c>
      <c r="Q98" s="2">
        <f>Sheet1!Q98*1</f>
        <v>0.00122405313369843</v>
      </c>
      <c r="R98" s="2">
        <f>Sheet1!R98*1</f>
        <v>0.00243677779997953</v>
      </c>
      <c r="S98" s="2">
        <f>Sheet1!S98*1</f>
        <v>0.00264928734170508</v>
      </c>
      <c r="T98" s="2">
        <f>Sheet1!T98*1</f>
        <v>0.00311681835182646</v>
      </c>
      <c r="U98" s="2">
        <f>Sheet1!U98*1</f>
        <v>0.00321126253998022</v>
      </c>
      <c r="V98" s="2">
        <f>Sheet1!V98*1</f>
        <v>0.00802813056951558</v>
      </c>
      <c r="W98" s="2">
        <f>Sheet1!W98*1</f>
        <v>0.00458391778285065</v>
      </c>
      <c r="X98" s="2">
        <f>Sheet1!X98*1</f>
        <v>0.00484839081908715</v>
      </c>
      <c r="Y98" s="2">
        <f>Sheet1!Y98*1</f>
        <v>0.00528915828335079</v>
      </c>
      <c r="Z98" s="2">
        <f>Sheet1!Z98*1</f>
        <v>0.00535211569133278</v>
      </c>
      <c r="AA98" s="2">
        <f>Sheet1!AA98*1</f>
        <v>0.00595032667293434</v>
      </c>
      <c r="AB98" s="2">
        <f>Sheet1!AB98*1</f>
        <v>0.00654844539906226</v>
      </c>
      <c r="AC98" s="2">
        <f>Sheet1!AC98*1</f>
        <v>0.00705218617771509</v>
      </c>
      <c r="AD98" s="2">
        <f>Sheet1!AD98*1</f>
        <v>0.00736702519522617</v>
      </c>
      <c r="AE98" s="2">
        <f>Sheet1!AE98*1</f>
        <v>0.00813841821703534</v>
      </c>
      <c r="AF98" s="2">
        <f>Sheet1!AF98*1</f>
        <v>0.00897263346792283</v>
      </c>
      <c r="AG98" s="2">
        <f>Sheet1!AG98*1</f>
        <v>0.00977555329631657</v>
      </c>
      <c r="AH98" s="2">
        <f>Sheet1!AH98*1</f>
        <v>0.0104523789614516</v>
      </c>
      <c r="AI98" s="2">
        <f>Sheet1!AI98*1</f>
        <v>0.0118060966683195</v>
      </c>
      <c r="AJ98" s="2">
        <f>Sheet1!AJ98*1</f>
        <v>0.0143250057300023</v>
      </c>
      <c r="AK98" s="2">
        <f>Sheet1!AK98*1</f>
        <v>0.0163714351200026</v>
      </c>
      <c r="AL98" s="2">
        <f>Sheet1!AL98*1</f>
        <v>0.0196772924045651</v>
      </c>
      <c r="AM98" s="2">
        <f>Sheet1!AM98*1</f>
        <v>0.0236127508854782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98"/>
  <sheetViews>
    <sheetView topLeftCell="A19" workbookViewId="0">
      <selection activeCell="V1" sqref="V$1:V$1048576"/>
    </sheetView>
  </sheetViews>
  <sheetFormatPr defaultColWidth="9" defaultRowHeight="14"/>
  <cols>
    <col min="2" max="3" width="17.3636363636364"/>
    <col min="4" max="4" width="15.1818181818182"/>
    <col min="5" max="6" width="14"/>
    <col min="7" max="9" width="12.9090909090909"/>
    <col min="10" max="12" width="11.8181818181818"/>
    <col min="13" max="17" width="10.6363636363636"/>
    <col min="18" max="39" width="9.54545454545454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</row>
    <row r="2" spans="1:39">
      <c r="A2" t="s">
        <v>22</v>
      </c>
      <c r="B2" s="1">
        <f>1/Sheet2!B2</f>
        <v>1.5</v>
      </c>
      <c r="C2" s="1">
        <f>1/Sheet2!C2</f>
        <v>1.5</v>
      </c>
      <c r="D2" s="1" t="e">
        <f>1/Sheet2!D2</f>
        <v>#VALUE!</v>
      </c>
      <c r="E2" s="1" t="e">
        <f>1/Sheet2!E2</f>
        <v>#VALUE!</v>
      </c>
      <c r="F2" s="1" t="e">
        <f>1/Sheet2!F2</f>
        <v>#VALUE!</v>
      </c>
      <c r="G2" s="1" t="e">
        <f>1/Sheet2!G2</f>
        <v>#VALUE!</v>
      </c>
      <c r="H2" s="1" t="e">
        <f>1/Sheet2!H2</f>
        <v>#VALUE!</v>
      </c>
      <c r="I2" s="1" t="e">
        <f>1/Sheet2!I2</f>
        <v>#VALUE!</v>
      </c>
      <c r="J2" s="1" t="e">
        <f>1/Sheet2!J2</f>
        <v>#VALUE!</v>
      </c>
      <c r="K2" s="1" t="e">
        <f>1/Sheet2!K2</f>
        <v>#VALUE!</v>
      </c>
      <c r="L2" s="1" t="e">
        <f>1/Sheet2!L2</f>
        <v>#VALUE!</v>
      </c>
      <c r="M2" s="1" t="e">
        <f>1/Sheet2!M2</f>
        <v>#VALUE!</v>
      </c>
      <c r="N2" s="1" t="e">
        <f>1/Sheet2!N2</f>
        <v>#VALUE!</v>
      </c>
      <c r="O2" s="1" t="e">
        <f>1/Sheet2!O2</f>
        <v>#VALUE!</v>
      </c>
      <c r="P2" s="1" t="e">
        <f>1/Sheet2!P2</f>
        <v>#VALUE!</v>
      </c>
      <c r="Q2" s="1" t="e">
        <f>1/Sheet2!Q2</f>
        <v>#VALUE!</v>
      </c>
      <c r="R2" s="1" t="e">
        <f>1/Sheet2!R2</f>
        <v>#VALUE!</v>
      </c>
      <c r="S2" s="1" t="e">
        <f>1/Sheet2!S2</f>
        <v>#VALUE!</v>
      </c>
      <c r="T2" s="1" t="e">
        <f>1/Sheet2!T2</f>
        <v>#VALUE!</v>
      </c>
      <c r="U2" s="1" t="e">
        <f>1/Sheet2!U2</f>
        <v>#VALUE!</v>
      </c>
      <c r="V2" s="1" t="e">
        <f>1/Sheet2!V2</f>
        <v>#VALUE!</v>
      </c>
      <c r="W2" s="1">
        <f>1/Sheet2!W2</f>
        <v>1.5</v>
      </c>
      <c r="X2" s="1">
        <f>1/Sheet2!X2</f>
        <v>1.5</v>
      </c>
      <c r="Y2" s="1">
        <f>1/Sheet2!Y2</f>
        <v>1.5</v>
      </c>
      <c r="Z2" s="1">
        <f>1/Sheet2!Z2</f>
        <v>1.5</v>
      </c>
      <c r="AA2" s="1">
        <f>1/Sheet2!AA2</f>
        <v>1.5</v>
      </c>
      <c r="AB2" s="1">
        <f>1/Sheet2!AB2</f>
        <v>1.5</v>
      </c>
      <c r="AC2" s="1">
        <f>1/Sheet2!AC2</f>
        <v>1.5</v>
      </c>
      <c r="AD2" s="1">
        <f>1/Sheet2!AD2</f>
        <v>1.5</v>
      </c>
      <c r="AE2" s="1">
        <f>1/Sheet2!AE2</f>
        <v>1.5</v>
      </c>
      <c r="AF2" s="1">
        <f>1/Sheet2!AF2</f>
        <v>1.5</v>
      </c>
      <c r="AG2" s="1">
        <f>1/Sheet2!AG2</f>
        <v>1.5</v>
      </c>
      <c r="AH2" s="1">
        <f>1/Sheet2!AH2</f>
        <v>1.5</v>
      </c>
      <c r="AI2" s="1">
        <f>1/Sheet2!AI2</f>
        <v>1.5</v>
      </c>
      <c r="AJ2" s="1">
        <f>1/Sheet2!AJ2</f>
        <v>1.5</v>
      </c>
      <c r="AK2" s="1">
        <f>1/Sheet2!AK2</f>
        <v>1.5</v>
      </c>
      <c r="AL2" s="1">
        <f>1/Sheet2!AL2</f>
        <v>1.5</v>
      </c>
      <c r="AM2" s="1">
        <f>1/Sheet2!AM2</f>
        <v>1.5</v>
      </c>
    </row>
    <row r="3" spans="1:39">
      <c r="A3" t="s">
        <v>25</v>
      </c>
      <c r="B3" s="1">
        <f>1/Sheet2!B3</f>
        <v>5</v>
      </c>
      <c r="C3" s="1">
        <f>1/Sheet2!C3</f>
        <v>5</v>
      </c>
      <c r="D3" s="1">
        <f>1/Sheet2!D3</f>
        <v>5</v>
      </c>
      <c r="E3" s="1">
        <f>1/Sheet2!E3</f>
        <v>5</v>
      </c>
      <c r="F3" s="1">
        <f>1/Sheet2!F3</f>
        <v>5</v>
      </c>
      <c r="G3" s="1" t="e">
        <f>1/Sheet2!G3</f>
        <v>#VALUE!</v>
      </c>
      <c r="H3" s="1" t="e">
        <f>1/Sheet2!H3</f>
        <v>#VALUE!</v>
      </c>
      <c r="I3" s="1" t="e">
        <f>1/Sheet2!I3</f>
        <v>#VALUE!</v>
      </c>
      <c r="J3" s="1" t="e">
        <f>1/Sheet2!J3</f>
        <v>#VALUE!</v>
      </c>
      <c r="K3" s="1" t="e">
        <f>1/Sheet2!K3</f>
        <v>#VALUE!</v>
      </c>
      <c r="L3" s="1" t="e">
        <f>1/Sheet2!L3</f>
        <v>#VALUE!</v>
      </c>
      <c r="M3" s="1" t="e">
        <f>1/Sheet2!M3</f>
        <v>#VALUE!</v>
      </c>
      <c r="N3" s="1" t="e">
        <f>1/Sheet2!N3</f>
        <v>#VALUE!</v>
      </c>
      <c r="O3" s="1" t="e">
        <f>1/Sheet2!O3</f>
        <v>#VALUE!</v>
      </c>
      <c r="P3" s="1" t="e">
        <f>1/Sheet2!P3</f>
        <v>#VALUE!</v>
      </c>
      <c r="Q3" s="1" t="e">
        <f>1/Sheet2!Q3</f>
        <v>#VALUE!</v>
      </c>
      <c r="R3" s="1" t="e">
        <f>1/Sheet2!R3</f>
        <v>#VALUE!</v>
      </c>
      <c r="S3" s="1" t="e">
        <f>1/Sheet2!S3</f>
        <v>#VALUE!</v>
      </c>
      <c r="T3" s="1" t="e">
        <f>1/Sheet2!T3</f>
        <v>#VALUE!</v>
      </c>
      <c r="U3" s="1" t="e">
        <f>1/Sheet2!U3</f>
        <v>#VALUE!</v>
      </c>
      <c r="V3" s="1" t="e">
        <f>1/Sheet2!V3</f>
        <v>#VALUE!</v>
      </c>
      <c r="W3" s="1">
        <f>1/Sheet2!W3</f>
        <v>5</v>
      </c>
      <c r="X3" s="1">
        <f>1/Sheet2!X3</f>
        <v>5</v>
      </c>
      <c r="Y3" s="1">
        <f>1/Sheet2!Y3</f>
        <v>5</v>
      </c>
      <c r="Z3" s="1">
        <f>1/Sheet2!Z3</f>
        <v>5</v>
      </c>
      <c r="AA3" s="1">
        <f>1/Sheet2!AA3</f>
        <v>5</v>
      </c>
      <c r="AB3" s="1">
        <f>1/Sheet2!AB3</f>
        <v>5</v>
      </c>
      <c r="AC3" s="1">
        <f>1/Sheet2!AC3</f>
        <v>5</v>
      </c>
      <c r="AD3" s="1">
        <f>1/Sheet2!AD3</f>
        <v>5</v>
      </c>
      <c r="AE3" s="1">
        <f>1/Sheet2!AE3</f>
        <v>5</v>
      </c>
      <c r="AF3" s="1">
        <f>1/Sheet2!AF3</f>
        <v>5</v>
      </c>
      <c r="AG3" s="1">
        <f>1/Sheet2!AG3</f>
        <v>5</v>
      </c>
      <c r="AH3" s="1">
        <f>1/Sheet2!AH3</f>
        <v>5</v>
      </c>
      <c r="AI3" s="1">
        <f>1/Sheet2!AI3</f>
        <v>5</v>
      </c>
      <c r="AJ3" s="1">
        <f>1/Sheet2!AJ3</f>
        <v>5</v>
      </c>
      <c r="AK3" s="1">
        <f>1/Sheet2!AK3</f>
        <v>5</v>
      </c>
      <c r="AL3" s="1">
        <f>1/Sheet2!AL3</f>
        <v>5</v>
      </c>
      <c r="AM3" s="1">
        <f>1/Sheet2!AM3</f>
        <v>5</v>
      </c>
    </row>
    <row r="4" spans="1:39">
      <c r="A4" t="s">
        <v>27</v>
      </c>
      <c r="B4" s="1">
        <f>1/Sheet2!B4</f>
        <v>10</v>
      </c>
      <c r="C4" s="1">
        <f>1/Sheet2!C4</f>
        <v>10</v>
      </c>
      <c r="D4" s="1">
        <f>1/Sheet2!D4</f>
        <v>10</v>
      </c>
      <c r="E4" s="1">
        <f>1/Sheet2!E4</f>
        <v>10</v>
      </c>
      <c r="F4" s="1">
        <f>1/Sheet2!F4</f>
        <v>10</v>
      </c>
      <c r="G4" s="1">
        <f>1/Sheet2!G4</f>
        <v>10</v>
      </c>
      <c r="H4" s="1">
        <f>1/Sheet2!H4</f>
        <v>10</v>
      </c>
      <c r="I4" s="1" t="e">
        <f>1/Sheet2!I4</f>
        <v>#VALUE!</v>
      </c>
      <c r="J4" s="1" t="e">
        <f>1/Sheet2!J4</f>
        <v>#VALUE!</v>
      </c>
      <c r="K4" s="1" t="e">
        <f>1/Sheet2!K4</f>
        <v>#VALUE!</v>
      </c>
      <c r="L4" s="1" t="e">
        <f>1/Sheet2!L4</f>
        <v>#VALUE!</v>
      </c>
      <c r="M4" s="1" t="e">
        <f>1/Sheet2!M4</f>
        <v>#VALUE!</v>
      </c>
      <c r="N4" s="1" t="e">
        <f>1/Sheet2!N4</f>
        <v>#VALUE!</v>
      </c>
      <c r="O4" s="1" t="e">
        <f>1/Sheet2!O4</f>
        <v>#VALUE!</v>
      </c>
      <c r="P4" s="1" t="e">
        <f>1/Sheet2!P4</f>
        <v>#VALUE!</v>
      </c>
      <c r="Q4" s="1" t="e">
        <f>1/Sheet2!Q4</f>
        <v>#VALUE!</v>
      </c>
      <c r="R4" s="1" t="e">
        <f>1/Sheet2!R4</f>
        <v>#VALUE!</v>
      </c>
      <c r="S4" s="1" t="e">
        <f>1/Sheet2!S4</f>
        <v>#VALUE!</v>
      </c>
      <c r="T4" s="1" t="e">
        <f>1/Sheet2!T4</f>
        <v>#VALUE!</v>
      </c>
      <c r="U4" s="1" t="e">
        <f>1/Sheet2!U4</f>
        <v>#VALUE!</v>
      </c>
      <c r="V4" s="1" t="e">
        <f>1/Sheet2!V4</f>
        <v>#VALUE!</v>
      </c>
      <c r="W4" s="1">
        <f>1/Sheet2!W4</f>
        <v>10</v>
      </c>
      <c r="X4" s="1">
        <f>1/Sheet2!X4</f>
        <v>10</v>
      </c>
      <c r="Y4" s="1">
        <f>1/Sheet2!Y4</f>
        <v>10</v>
      </c>
      <c r="Z4" s="1">
        <f>1/Sheet2!Z4</f>
        <v>10</v>
      </c>
      <c r="AA4" s="1">
        <f>1/Sheet2!AA4</f>
        <v>10</v>
      </c>
      <c r="AB4" s="1">
        <f>1/Sheet2!AB4</f>
        <v>10</v>
      </c>
      <c r="AC4" s="1">
        <f>1/Sheet2!AC4</f>
        <v>10</v>
      </c>
      <c r="AD4" s="1">
        <f>1/Sheet2!AD4</f>
        <v>10</v>
      </c>
      <c r="AE4" s="1">
        <f>1/Sheet2!AE4</f>
        <v>10</v>
      </c>
      <c r="AF4" s="1">
        <f>1/Sheet2!AF4</f>
        <v>10</v>
      </c>
      <c r="AG4" s="1">
        <f>1/Sheet2!AG4</f>
        <v>10</v>
      </c>
      <c r="AH4" s="1">
        <f>1/Sheet2!AH4</f>
        <v>10</v>
      </c>
      <c r="AI4" s="1">
        <f>1/Sheet2!AI4</f>
        <v>10</v>
      </c>
      <c r="AJ4" s="1">
        <f>1/Sheet2!AJ4</f>
        <v>10</v>
      </c>
      <c r="AK4" s="1">
        <f>1/Sheet2!AK4</f>
        <v>10</v>
      </c>
      <c r="AL4" s="1">
        <f>1/Sheet2!AL4</f>
        <v>10</v>
      </c>
      <c r="AM4" s="1">
        <f>1/Sheet2!AM4</f>
        <v>10</v>
      </c>
    </row>
    <row r="5" spans="1:39">
      <c r="A5" t="s">
        <v>29</v>
      </c>
      <c r="B5" s="1">
        <f>1/Sheet2!B5</f>
        <v>95.9999999999997</v>
      </c>
      <c r="C5" s="1">
        <f>1/Sheet2!C5</f>
        <v>33.6</v>
      </c>
      <c r="D5" s="1">
        <f>1/Sheet2!D5</f>
        <v>16.8</v>
      </c>
      <c r="E5" s="1">
        <f>1/Sheet2!E5</f>
        <v>11.8</v>
      </c>
      <c r="F5" s="1">
        <f>1/Sheet2!F5</f>
        <v>10.6</v>
      </c>
      <c r="G5" s="1">
        <f>1/Sheet2!G5</f>
        <v>9.40000000000002</v>
      </c>
      <c r="H5" s="1">
        <f>1/Sheet2!H5</f>
        <v>7.40000000000001</v>
      </c>
      <c r="I5" s="1">
        <f>1/Sheet2!I5</f>
        <v>6.59999999999998</v>
      </c>
      <c r="J5" s="1">
        <f>1/Sheet2!J5</f>
        <v>4</v>
      </c>
      <c r="K5" s="1" t="e">
        <f>1/Sheet2!K5</f>
        <v>#VALUE!</v>
      </c>
      <c r="L5" s="1" t="e">
        <f>1/Sheet2!L5</f>
        <v>#VALUE!</v>
      </c>
      <c r="M5" s="1" t="e">
        <f>1/Sheet2!M5</f>
        <v>#VALUE!</v>
      </c>
      <c r="N5" s="1" t="e">
        <f>1/Sheet2!N5</f>
        <v>#VALUE!</v>
      </c>
      <c r="O5" s="1" t="e">
        <f>1/Sheet2!O5</f>
        <v>#VALUE!</v>
      </c>
      <c r="P5" s="1" t="e">
        <f>1/Sheet2!P5</f>
        <v>#VALUE!</v>
      </c>
      <c r="Q5" s="1" t="e">
        <f>1/Sheet2!Q5</f>
        <v>#VALUE!</v>
      </c>
      <c r="R5" s="1" t="e">
        <f>1/Sheet2!R5</f>
        <v>#VALUE!</v>
      </c>
      <c r="S5" s="1" t="e">
        <f>1/Sheet2!S5</f>
        <v>#VALUE!</v>
      </c>
      <c r="T5" s="1" t="e">
        <f>1/Sheet2!T5</f>
        <v>#VALUE!</v>
      </c>
      <c r="U5" s="1" t="e">
        <f>1/Sheet2!U5</f>
        <v>#VALUE!</v>
      </c>
      <c r="V5" s="1" t="e">
        <f>1/Sheet2!V5</f>
        <v>#VALUE!</v>
      </c>
      <c r="W5" s="1">
        <f>1/Sheet2!W5</f>
        <v>0.4</v>
      </c>
      <c r="X5" s="1">
        <f>1/Sheet2!X5</f>
        <v>0.4</v>
      </c>
      <c r="Y5" s="1">
        <f>1/Sheet2!Y5</f>
        <v>0.4</v>
      </c>
      <c r="Z5" s="1">
        <f>1/Sheet2!Z5</f>
        <v>0.4</v>
      </c>
      <c r="AA5" s="1">
        <f>1/Sheet2!AA5</f>
        <v>0.4</v>
      </c>
      <c r="AB5" s="1">
        <f>1/Sheet2!AB5</f>
        <v>0.4</v>
      </c>
      <c r="AC5" s="1">
        <f>1/Sheet2!AC5</f>
        <v>0.4</v>
      </c>
      <c r="AD5" s="1">
        <f>1/Sheet2!AD5</f>
        <v>0.2</v>
      </c>
      <c r="AE5" s="1">
        <f>1/Sheet2!AE5</f>
        <v>0.2</v>
      </c>
      <c r="AF5" s="1">
        <f>1/Sheet2!AF5</f>
        <v>0.2</v>
      </c>
      <c r="AG5" s="1">
        <f>1/Sheet2!AG5</f>
        <v>0.2</v>
      </c>
      <c r="AH5" s="1">
        <f>1/Sheet2!AH5</f>
        <v>0.2</v>
      </c>
      <c r="AI5" s="1">
        <f>1/Sheet2!AI5</f>
        <v>0.2</v>
      </c>
      <c r="AJ5" s="1" t="e">
        <f>1/Sheet2!AJ5</f>
        <v>#VALUE!</v>
      </c>
      <c r="AK5" s="1" t="e">
        <f>1/Sheet2!AK5</f>
        <v>#VALUE!</v>
      </c>
      <c r="AL5" s="1" t="e">
        <f>1/Sheet2!AL5</f>
        <v>#VALUE!</v>
      </c>
      <c r="AM5" s="1" t="e">
        <f>1/Sheet2!AM5</f>
        <v>#VALUE!</v>
      </c>
    </row>
    <row r="6" spans="1:39">
      <c r="A6" t="s">
        <v>41</v>
      </c>
      <c r="B6" s="1">
        <f>1/Sheet2!B6</f>
        <v>266</v>
      </c>
      <c r="C6" s="1">
        <f>1/Sheet2!C6</f>
        <v>93.1999999999998</v>
      </c>
      <c r="D6" s="1">
        <f>1/Sheet2!D6</f>
        <v>46.5999999999999</v>
      </c>
      <c r="E6" s="1">
        <f>1/Sheet2!E6</f>
        <v>32.8</v>
      </c>
      <c r="F6" s="1">
        <f>1/Sheet2!F6</f>
        <v>29.4</v>
      </c>
      <c r="G6" s="1">
        <f>1/Sheet2!G6</f>
        <v>26</v>
      </c>
      <c r="H6" s="1">
        <f>1/Sheet2!H6</f>
        <v>20.8</v>
      </c>
      <c r="I6" s="1">
        <f>1/Sheet2!I6</f>
        <v>18.4</v>
      </c>
      <c r="J6" s="1">
        <f>1/Sheet2!J6</f>
        <v>11</v>
      </c>
      <c r="K6" s="1">
        <f>1/Sheet2!K6</f>
        <v>9.79999999999996</v>
      </c>
      <c r="L6" s="1">
        <f>1/Sheet2!L6</f>
        <v>7.80000000000001</v>
      </c>
      <c r="M6" s="1" t="e">
        <f>1/Sheet2!M6</f>
        <v>#VALUE!</v>
      </c>
      <c r="N6" s="1" t="e">
        <f>1/Sheet2!N6</f>
        <v>#VALUE!</v>
      </c>
      <c r="O6" s="1" t="e">
        <f>1/Sheet2!O6</f>
        <v>#VALUE!</v>
      </c>
      <c r="P6" s="1" t="e">
        <f>1/Sheet2!P6</f>
        <v>#VALUE!</v>
      </c>
      <c r="Q6" s="1" t="e">
        <f>1/Sheet2!Q6</f>
        <v>#VALUE!</v>
      </c>
      <c r="R6" s="1" t="e">
        <f>1/Sheet2!R6</f>
        <v>#VALUE!</v>
      </c>
      <c r="S6" s="1" t="e">
        <f>1/Sheet2!S6</f>
        <v>#VALUE!</v>
      </c>
      <c r="T6" s="1" t="e">
        <f>1/Sheet2!T6</f>
        <v>#VALUE!</v>
      </c>
      <c r="U6" s="1" t="e">
        <f>1/Sheet2!U6</f>
        <v>#VALUE!</v>
      </c>
      <c r="V6" s="1" t="e">
        <f>1/Sheet2!V6</f>
        <v>#VALUE!</v>
      </c>
      <c r="W6" s="1">
        <f>1/Sheet2!W6</f>
        <v>1.4</v>
      </c>
      <c r="X6" s="1">
        <f>1/Sheet2!X6</f>
        <v>1.4</v>
      </c>
      <c r="Y6" s="1">
        <f>1/Sheet2!Y6</f>
        <v>1.4</v>
      </c>
      <c r="Z6" s="1">
        <f>1/Sheet2!Z6</f>
        <v>1.4</v>
      </c>
      <c r="AA6" s="1">
        <f>1/Sheet2!AA6</f>
        <v>1.2</v>
      </c>
      <c r="AB6" s="1">
        <f>1/Sheet2!AB6</f>
        <v>1.2</v>
      </c>
      <c r="AC6" s="1">
        <f>1/Sheet2!AC6</f>
        <v>1</v>
      </c>
      <c r="AD6" s="1">
        <f>1/Sheet2!AD6</f>
        <v>1</v>
      </c>
      <c r="AE6" s="1">
        <f>1/Sheet2!AE6</f>
        <v>0.8</v>
      </c>
      <c r="AF6" s="1">
        <f>1/Sheet2!AF6</f>
        <v>0.599999999999999</v>
      </c>
      <c r="AG6" s="1">
        <f>1/Sheet2!AG6</f>
        <v>0.599999999999999</v>
      </c>
      <c r="AH6" s="1">
        <f>1/Sheet2!AH6</f>
        <v>0.599999999999999</v>
      </c>
      <c r="AI6" s="1">
        <f>1/Sheet2!AI6</f>
        <v>0.4</v>
      </c>
      <c r="AJ6" s="1">
        <f>1/Sheet2!AJ6</f>
        <v>0.4</v>
      </c>
      <c r="AK6" s="1">
        <f>1/Sheet2!AK6</f>
        <v>0.4</v>
      </c>
      <c r="AL6" s="1">
        <f>1/Sheet2!AL6</f>
        <v>0.2</v>
      </c>
      <c r="AM6" s="1">
        <f>1/Sheet2!AM6</f>
        <v>0.2</v>
      </c>
    </row>
    <row r="7" spans="1:39">
      <c r="A7" t="s">
        <v>57</v>
      </c>
      <c r="B7" s="1">
        <f>1/Sheet2!B7</f>
        <v>481.999999999999</v>
      </c>
      <c r="C7" s="1">
        <f>1/Sheet2!C7</f>
        <v>169</v>
      </c>
      <c r="D7" s="1">
        <f>1/Sheet2!D7</f>
        <v>84.3999999999999</v>
      </c>
      <c r="E7" s="1">
        <f>1/Sheet2!E7</f>
        <v>59.4000000000001</v>
      </c>
      <c r="F7" s="1">
        <f>1/Sheet2!F7</f>
        <v>44.6000000000001</v>
      </c>
      <c r="G7" s="1">
        <f>1/Sheet2!G7</f>
        <v>37.7999999999999</v>
      </c>
      <c r="H7" s="1">
        <f>1/Sheet2!H7</f>
        <v>31.4</v>
      </c>
      <c r="I7" s="1">
        <f>1/Sheet2!I7</f>
        <v>20</v>
      </c>
      <c r="J7" s="1">
        <f>1/Sheet2!J7</f>
        <v>17.2</v>
      </c>
      <c r="K7" s="1">
        <f>1/Sheet2!K7</f>
        <v>17.8</v>
      </c>
      <c r="L7" s="1">
        <f>1/Sheet2!L7</f>
        <v>14.2</v>
      </c>
      <c r="M7" s="1">
        <f>1/Sheet2!M7</f>
        <v>11.4</v>
      </c>
      <c r="N7" s="1">
        <f>1/Sheet2!N7</f>
        <v>9.00000000000001</v>
      </c>
      <c r="O7" s="1">
        <f>1/Sheet2!O7</f>
        <v>6.99999999999999</v>
      </c>
      <c r="P7" s="1" t="e">
        <f>1/Sheet2!P7</f>
        <v>#VALUE!</v>
      </c>
      <c r="Q7" s="1" t="e">
        <f>1/Sheet2!Q7</f>
        <v>#VALUE!</v>
      </c>
      <c r="R7" s="1" t="e">
        <f>1/Sheet2!R7</f>
        <v>#VALUE!</v>
      </c>
      <c r="S7" s="1" t="e">
        <f>1/Sheet2!S7</f>
        <v>#VALUE!</v>
      </c>
      <c r="T7" s="1" t="e">
        <f>1/Sheet2!T7</f>
        <v>#VALUE!</v>
      </c>
      <c r="U7" s="1" t="e">
        <f>1/Sheet2!U7</f>
        <v>#VALUE!</v>
      </c>
      <c r="V7" s="1" t="e">
        <f>1/Sheet2!V7</f>
        <v>#VALUE!</v>
      </c>
      <c r="W7" s="1">
        <f>1/Sheet2!W7</f>
        <v>2.8</v>
      </c>
      <c r="X7" s="1">
        <f>1/Sheet2!X7</f>
        <v>2.6</v>
      </c>
      <c r="Y7" s="1">
        <f>1/Sheet2!Y7</f>
        <v>2.4</v>
      </c>
      <c r="Z7" s="1">
        <f>1/Sheet2!Z7</f>
        <v>2.4</v>
      </c>
      <c r="AA7" s="1">
        <f>1/Sheet2!AA7</f>
        <v>2.2</v>
      </c>
      <c r="AB7" s="1">
        <f>1/Sheet2!AB7</f>
        <v>2</v>
      </c>
      <c r="AC7" s="1">
        <f>1/Sheet2!AC7</f>
        <v>2</v>
      </c>
      <c r="AD7" s="1">
        <f>1/Sheet2!AD7</f>
        <v>1.8</v>
      </c>
      <c r="AE7" s="1">
        <f>1/Sheet2!AE7</f>
        <v>1.6</v>
      </c>
      <c r="AF7" s="1">
        <f>1/Sheet2!AF7</f>
        <v>1.4</v>
      </c>
      <c r="AG7" s="1">
        <f>1/Sheet2!AG7</f>
        <v>1.2</v>
      </c>
      <c r="AH7" s="1">
        <f>1/Sheet2!AH7</f>
        <v>1.2</v>
      </c>
      <c r="AI7" s="1">
        <f>1/Sheet2!AI7</f>
        <v>1</v>
      </c>
      <c r="AJ7" s="1">
        <f>1/Sheet2!AJ7</f>
        <v>0.8</v>
      </c>
      <c r="AK7" s="1">
        <f>1/Sheet2!AK7</f>
        <v>0.8</v>
      </c>
      <c r="AL7" s="1">
        <f>1/Sheet2!AL7</f>
        <v>0.599999999999999</v>
      </c>
      <c r="AM7" s="1">
        <f>1/Sheet2!AM7</f>
        <v>0.599999999999999</v>
      </c>
    </row>
    <row r="8" spans="1:39">
      <c r="A8" t="s">
        <v>79</v>
      </c>
      <c r="B8" s="1">
        <f>1/Sheet2!B8</f>
        <v>1000</v>
      </c>
      <c r="C8" s="1">
        <f>1/Sheet2!C8</f>
        <v>350.8</v>
      </c>
      <c r="D8" s="1">
        <f>1/Sheet2!D8</f>
        <v>175.4</v>
      </c>
      <c r="E8" s="1">
        <f>1/Sheet2!E8</f>
        <v>123.4</v>
      </c>
      <c r="F8" s="1">
        <f>1/Sheet2!F8</f>
        <v>92.4000000000002</v>
      </c>
      <c r="G8" s="1">
        <f>1/Sheet2!G8</f>
        <v>78.4000000000002</v>
      </c>
      <c r="H8" s="1">
        <f>1/Sheet2!H8</f>
        <v>65.2000000000001</v>
      </c>
      <c r="I8" s="1">
        <f>1/Sheet2!I8</f>
        <v>41.6000000000001</v>
      </c>
      <c r="J8" s="1">
        <f>1/Sheet2!J8</f>
        <v>34.6000000000001</v>
      </c>
      <c r="K8" s="1">
        <f>1/Sheet2!K8</f>
        <v>29.6</v>
      </c>
      <c r="L8" s="1">
        <f>1/Sheet2!L8</f>
        <v>22.2</v>
      </c>
      <c r="M8" s="1">
        <f>1/Sheet2!M8</f>
        <v>19</v>
      </c>
      <c r="N8" s="1">
        <f>1/Sheet2!N8</f>
        <v>14.2</v>
      </c>
      <c r="O8" s="1">
        <f>1/Sheet2!O8</f>
        <v>14.6</v>
      </c>
      <c r="P8" s="1">
        <f>1/Sheet2!P8</f>
        <v>10.2</v>
      </c>
      <c r="Q8" s="1">
        <f>1/Sheet2!Q8</f>
        <v>7.40000000000001</v>
      </c>
      <c r="R8" s="1">
        <f>1/Sheet2!R8</f>
        <v>5.4</v>
      </c>
      <c r="S8" s="1" t="e">
        <f>1/Sheet2!S8</f>
        <v>#VALUE!</v>
      </c>
      <c r="T8" s="1" t="e">
        <f>1/Sheet2!T8</f>
        <v>#VALUE!</v>
      </c>
      <c r="U8" s="1" t="e">
        <f>1/Sheet2!U8</f>
        <v>#VALUE!</v>
      </c>
      <c r="V8" s="1" t="e">
        <f>1/Sheet2!V8</f>
        <v>#VALUE!</v>
      </c>
      <c r="W8" s="1">
        <f>1/Sheet2!W8</f>
        <v>5.80000000000001</v>
      </c>
      <c r="X8" s="1">
        <f>1/Sheet2!X8</f>
        <v>5.4</v>
      </c>
      <c r="Y8" s="1">
        <f>1/Sheet2!Y8</f>
        <v>5.20000000000001</v>
      </c>
      <c r="Z8" s="1">
        <f>1/Sheet2!Z8</f>
        <v>5.20000000000001</v>
      </c>
      <c r="AA8" s="1">
        <f>1/Sheet2!AA8</f>
        <v>4.80000000000001</v>
      </c>
      <c r="AB8" s="1">
        <f>1/Sheet2!AB8</f>
        <v>4.40000000000001</v>
      </c>
      <c r="AC8" s="1">
        <f>1/Sheet2!AC8</f>
        <v>4.2</v>
      </c>
      <c r="AD8" s="1">
        <f>1/Sheet2!AD8</f>
        <v>3.8</v>
      </c>
      <c r="AE8" s="1">
        <f>1/Sheet2!AE8</f>
        <v>3.39999999999999</v>
      </c>
      <c r="AF8" s="1">
        <f>1/Sheet2!AF8</f>
        <v>3</v>
      </c>
      <c r="AG8" s="1">
        <f>1/Sheet2!AG8</f>
        <v>2.6</v>
      </c>
      <c r="AH8" s="1">
        <f>1/Sheet2!AH8</f>
        <v>2.4</v>
      </c>
      <c r="AI8" s="1">
        <f>1/Sheet2!AI8</f>
        <v>2</v>
      </c>
      <c r="AJ8" s="1">
        <f>1/Sheet2!AJ8</f>
        <v>1.8</v>
      </c>
      <c r="AK8" s="1">
        <f>1/Sheet2!AK8</f>
        <v>1.6</v>
      </c>
      <c r="AL8" s="1">
        <f>1/Sheet2!AL8</f>
        <v>1.4</v>
      </c>
      <c r="AM8" s="1">
        <f>1/Sheet2!AM8</f>
        <v>1.2</v>
      </c>
    </row>
    <row r="9" spans="1:39">
      <c r="A9" t="s">
        <v>103</v>
      </c>
      <c r="B9" s="1">
        <f>1/Sheet2!B9</f>
        <v>1500</v>
      </c>
      <c r="C9" s="1">
        <f>1/Sheet2!C9</f>
        <v>526.199999999999</v>
      </c>
      <c r="D9" s="1">
        <f>1/Sheet2!D9</f>
        <v>263</v>
      </c>
      <c r="E9" s="1">
        <f>1/Sheet2!E9</f>
        <v>185</v>
      </c>
      <c r="F9" s="1">
        <f>1/Sheet2!F9</f>
        <v>138.8</v>
      </c>
      <c r="G9" s="1">
        <f>1/Sheet2!G9</f>
        <v>117.6</v>
      </c>
      <c r="H9" s="1">
        <f>1/Sheet2!H9</f>
        <v>97.9999999999996</v>
      </c>
      <c r="I9" s="1">
        <f>1/Sheet2!I9</f>
        <v>62.4000000000001</v>
      </c>
      <c r="J9" s="1">
        <f>1/Sheet2!J9</f>
        <v>52.0000000000001</v>
      </c>
      <c r="K9" s="1">
        <f>1/Sheet2!K9</f>
        <v>44.4</v>
      </c>
      <c r="L9" s="1">
        <f>1/Sheet2!L9</f>
        <v>33.2</v>
      </c>
      <c r="M9" s="1">
        <f>1/Sheet2!M9</f>
        <v>28.4</v>
      </c>
      <c r="N9" s="1">
        <f>1/Sheet2!N9</f>
        <v>20.4</v>
      </c>
      <c r="O9" s="1">
        <f>1/Sheet2!O9</f>
        <v>15.2</v>
      </c>
      <c r="P9" s="1">
        <f>1/Sheet2!P9</f>
        <v>11.4</v>
      </c>
      <c r="Q9" s="1">
        <f>1/Sheet2!Q9</f>
        <v>11</v>
      </c>
      <c r="R9" s="1">
        <f>1/Sheet2!R9</f>
        <v>8.20000000000001</v>
      </c>
      <c r="S9" s="1">
        <f>1/Sheet2!S9</f>
        <v>4.40000000000001</v>
      </c>
      <c r="T9" s="1" t="e">
        <f>1/Sheet2!T9</f>
        <v>#VALUE!</v>
      </c>
      <c r="U9" s="1" t="e">
        <f>1/Sheet2!U9</f>
        <v>#VALUE!</v>
      </c>
      <c r="V9" s="1" t="e">
        <f>1/Sheet2!V9</f>
        <v>#VALUE!</v>
      </c>
      <c r="W9" s="1">
        <f>1/Sheet2!W9</f>
        <v>8.59999999999999</v>
      </c>
      <c r="X9" s="1">
        <f>1/Sheet2!X9</f>
        <v>8.20000000000001</v>
      </c>
      <c r="Y9" s="1">
        <f>1/Sheet2!Y9</f>
        <v>7.80000000000001</v>
      </c>
      <c r="Z9" s="1">
        <f>1/Sheet2!Z9</f>
        <v>7.80000000000001</v>
      </c>
      <c r="AA9" s="1">
        <f>1/Sheet2!AA9</f>
        <v>7.19999999999999</v>
      </c>
      <c r="AB9" s="1">
        <f>1/Sheet2!AB9</f>
        <v>6.59999999999998</v>
      </c>
      <c r="AC9" s="1">
        <f>1/Sheet2!AC9</f>
        <v>6.4</v>
      </c>
      <c r="AD9" s="1">
        <f>1/Sheet2!AD9</f>
        <v>5.59999999999999</v>
      </c>
      <c r="AE9" s="1">
        <f>1/Sheet2!AE9</f>
        <v>5</v>
      </c>
      <c r="AF9" s="1">
        <f>1/Sheet2!AF9</f>
        <v>4.40000000000001</v>
      </c>
      <c r="AG9" s="1">
        <f>1/Sheet2!AG9</f>
        <v>4</v>
      </c>
      <c r="AH9" s="1">
        <f>1/Sheet2!AH9</f>
        <v>3.6</v>
      </c>
      <c r="AI9" s="1">
        <f>1/Sheet2!AI9</f>
        <v>3.2</v>
      </c>
      <c r="AJ9" s="1">
        <f>1/Sheet2!AJ9</f>
        <v>2.8</v>
      </c>
      <c r="AK9" s="1">
        <f>1/Sheet2!AK9</f>
        <v>2.4</v>
      </c>
      <c r="AL9" s="1">
        <f>1/Sheet2!AL9</f>
        <v>2.2</v>
      </c>
      <c r="AM9" s="1">
        <f>1/Sheet2!AM9</f>
        <v>1.8</v>
      </c>
    </row>
    <row r="10" spans="1:39">
      <c r="A10" t="s">
        <v>125</v>
      </c>
      <c r="B10" s="1">
        <f>1/Sheet2!B10</f>
        <v>2240</v>
      </c>
      <c r="C10" s="1">
        <f>1/Sheet2!C10</f>
        <v>785.8</v>
      </c>
      <c r="D10" s="1">
        <f>1/Sheet2!D10</f>
        <v>392.8</v>
      </c>
      <c r="E10" s="1">
        <f>1/Sheet2!E10</f>
        <v>276.4</v>
      </c>
      <c r="F10" s="1">
        <f>1/Sheet2!F10</f>
        <v>207.4</v>
      </c>
      <c r="G10" s="1">
        <f>1/Sheet2!G10</f>
        <v>175.6</v>
      </c>
      <c r="H10" s="1">
        <f>1/Sheet2!H10</f>
        <v>146.4</v>
      </c>
      <c r="I10" s="1">
        <f>1/Sheet2!I10</f>
        <v>93.1999999999998</v>
      </c>
      <c r="J10" s="1">
        <f>1/Sheet2!J10</f>
        <v>77.6000000000002</v>
      </c>
      <c r="K10" s="1">
        <f>1/Sheet2!K10</f>
        <v>66.1999999999999</v>
      </c>
      <c r="L10" s="1">
        <f>1/Sheet2!L10</f>
        <v>49.6000000000001</v>
      </c>
      <c r="M10" s="1">
        <f>1/Sheet2!M10</f>
        <v>42.5999999999999</v>
      </c>
      <c r="N10" s="1">
        <f>1/Sheet2!N10</f>
        <v>30.4</v>
      </c>
      <c r="O10" s="1">
        <f>1/Sheet2!O10</f>
        <v>22.8</v>
      </c>
      <c r="P10" s="1">
        <f>1/Sheet2!P10</f>
        <v>15.2</v>
      </c>
      <c r="Q10" s="1">
        <f>1/Sheet2!Q10</f>
        <v>14.8</v>
      </c>
      <c r="R10" s="1">
        <f>1/Sheet2!R10</f>
        <v>12.4</v>
      </c>
      <c r="S10" s="1">
        <f>1/Sheet2!S10</f>
        <v>9.00000000000001</v>
      </c>
      <c r="T10" s="1">
        <f>1/Sheet2!T10</f>
        <v>6.59999999999998</v>
      </c>
      <c r="U10" s="1">
        <f>1/Sheet2!U10</f>
        <v>5.80000000000001</v>
      </c>
      <c r="V10" s="1" t="e">
        <f>1/Sheet2!V10</f>
        <v>#VALUE!</v>
      </c>
      <c r="W10" s="1">
        <f>1/Sheet2!W10</f>
        <v>13</v>
      </c>
      <c r="X10" s="1">
        <f>1/Sheet2!X10</f>
        <v>12.2</v>
      </c>
      <c r="Y10" s="1">
        <f>1/Sheet2!Y10</f>
        <v>11.8</v>
      </c>
      <c r="Z10" s="1">
        <f>1/Sheet2!Z10</f>
        <v>11.6</v>
      </c>
      <c r="AA10" s="1">
        <f>1/Sheet2!AA10</f>
        <v>10.8</v>
      </c>
      <c r="AB10" s="1">
        <f>1/Sheet2!AB10</f>
        <v>10</v>
      </c>
      <c r="AC10" s="1">
        <f>1/Sheet2!AC10</f>
        <v>9.59999999999997</v>
      </c>
      <c r="AD10" s="1">
        <f>1/Sheet2!AD10</f>
        <v>8.59999999999999</v>
      </c>
      <c r="AE10" s="1">
        <f>1/Sheet2!AE10</f>
        <v>7.6</v>
      </c>
      <c r="AF10" s="1">
        <f>1/Sheet2!AF10</f>
        <v>6.59999999999998</v>
      </c>
      <c r="AG10" s="1">
        <f>1/Sheet2!AG10</f>
        <v>5.80000000000001</v>
      </c>
      <c r="AH10" s="1">
        <f>1/Sheet2!AH10</f>
        <v>5.59999999999999</v>
      </c>
      <c r="AI10" s="1">
        <f>1/Sheet2!AI10</f>
        <v>4.80000000000001</v>
      </c>
      <c r="AJ10" s="1">
        <f>1/Sheet2!AJ10</f>
        <v>4.2</v>
      </c>
      <c r="AK10" s="1">
        <f>1/Sheet2!AK10</f>
        <v>3.8</v>
      </c>
      <c r="AL10" s="1">
        <f>1/Sheet2!AL10</f>
        <v>3.2</v>
      </c>
      <c r="AM10" s="1">
        <f>1/Sheet2!AM10</f>
        <v>2.8</v>
      </c>
    </row>
    <row r="11" spans="1:39">
      <c r="A11" t="s">
        <v>147</v>
      </c>
      <c r="B11" s="1">
        <f>1/Sheet2!B11</f>
        <v>2800</v>
      </c>
      <c r="C11" s="1">
        <f>1/Sheet2!C11</f>
        <v>982.400000000004</v>
      </c>
      <c r="D11" s="1">
        <f>1/Sheet2!D11</f>
        <v>491.2</v>
      </c>
      <c r="E11" s="1">
        <f>1/Sheet2!E11</f>
        <v>345.6</v>
      </c>
      <c r="F11" s="1">
        <f>1/Sheet2!F11</f>
        <v>259.2</v>
      </c>
      <c r="G11" s="1">
        <f>1/Sheet2!G11</f>
        <v>219.6</v>
      </c>
      <c r="H11" s="1">
        <f>1/Sheet2!H11</f>
        <v>183</v>
      </c>
      <c r="I11" s="1">
        <f>1/Sheet2!I11</f>
        <v>116.6</v>
      </c>
      <c r="J11" s="1">
        <f>1/Sheet2!J11</f>
        <v>97.2</v>
      </c>
      <c r="K11" s="1">
        <f>1/Sheet2!K11</f>
        <v>82.8000000000003</v>
      </c>
      <c r="L11" s="1">
        <f>1/Sheet2!L11</f>
        <v>62.2000000000001</v>
      </c>
      <c r="M11" s="1">
        <f>1/Sheet2!M11</f>
        <v>53.2</v>
      </c>
      <c r="N11" s="1">
        <f>1/Sheet2!N11</f>
        <v>38</v>
      </c>
      <c r="O11" s="1">
        <f>1/Sheet2!O11</f>
        <v>28.6</v>
      </c>
      <c r="P11" s="1">
        <f>1/Sheet2!P11</f>
        <v>19</v>
      </c>
      <c r="Q11" s="1">
        <f>1/Sheet2!Q11</f>
        <v>18.6</v>
      </c>
      <c r="R11" s="1">
        <f>1/Sheet2!R11</f>
        <v>15.4</v>
      </c>
      <c r="S11" s="1">
        <f>1/Sheet2!S11</f>
        <v>11.2</v>
      </c>
      <c r="T11" s="1">
        <f>1/Sheet2!T11</f>
        <v>8.4</v>
      </c>
      <c r="U11" s="1">
        <f>1/Sheet2!U11</f>
        <v>7.40000000000001</v>
      </c>
      <c r="V11" s="1">
        <f>1/Sheet2!V11</f>
        <v>6.20000000000001</v>
      </c>
      <c r="W11" s="1">
        <f>1/Sheet2!W11</f>
        <v>13.4</v>
      </c>
      <c r="X11" s="1">
        <f>1/Sheet2!X11</f>
        <v>12.6</v>
      </c>
      <c r="Y11" s="1">
        <f>1/Sheet2!Y11</f>
        <v>12.2</v>
      </c>
      <c r="Z11" s="1">
        <f>1/Sheet2!Z11</f>
        <v>12</v>
      </c>
      <c r="AA11" s="1">
        <f>1/Sheet2!AA11</f>
        <v>11.2</v>
      </c>
      <c r="AB11" s="1">
        <f>1/Sheet2!AB11</f>
        <v>10.4</v>
      </c>
      <c r="AC11" s="1">
        <f>1/Sheet2!AC11</f>
        <v>9.2</v>
      </c>
      <c r="AD11" s="1">
        <f>1/Sheet2!AD11</f>
        <v>8.59999999999999</v>
      </c>
      <c r="AE11" s="1">
        <f>1/Sheet2!AE11</f>
        <v>7.6</v>
      </c>
      <c r="AF11" s="1">
        <f>1/Sheet2!AF11</f>
        <v>6.59999999999998</v>
      </c>
      <c r="AG11" s="1">
        <f>1/Sheet2!AG11</f>
        <v>6.20000000000001</v>
      </c>
      <c r="AH11" s="1">
        <f>1/Sheet2!AH11</f>
        <v>5.80000000000001</v>
      </c>
      <c r="AI11" s="1">
        <f>1/Sheet2!AI11</f>
        <v>5</v>
      </c>
      <c r="AJ11" s="1">
        <f>1/Sheet2!AJ11</f>
        <v>4.40000000000001</v>
      </c>
      <c r="AK11" s="1">
        <f>1/Sheet2!AK11</f>
        <v>4</v>
      </c>
      <c r="AL11" s="1">
        <f>1/Sheet2!AL11</f>
        <v>3.39999999999999</v>
      </c>
      <c r="AM11" s="1">
        <f>1/Sheet2!AM11</f>
        <v>3</v>
      </c>
    </row>
    <row r="12" spans="1:39">
      <c r="A12" t="s">
        <v>172</v>
      </c>
      <c r="B12" s="1">
        <f>1/Sheet2!B12</f>
        <v>3800</v>
      </c>
      <c r="C12" s="1">
        <f>1/Sheet2!C12</f>
        <v>1333.3</v>
      </c>
      <c r="D12" s="1">
        <f>1/Sheet2!D12</f>
        <v>666.6</v>
      </c>
      <c r="E12" s="1">
        <f>1/Sheet2!E12</f>
        <v>469.1</v>
      </c>
      <c r="F12" s="1">
        <f>1/Sheet2!F12</f>
        <v>351.8</v>
      </c>
      <c r="G12" s="1">
        <f>1/Sheet2!G12</f>
        <v>298</v>
      </c>
      <c r="H12" s="1">
        <f>1/Sheet2!H12</f>
        <v>149</v>
      </c>
      <c r="I12" s="1">
        <f>1/Sheet2!I12</f>
        <v>131.9</v>
      </c>
      <c r="J12" s="1">
        <f>1/Sheet2!J12</f>
        <v>105.5</v>
      </c>
      <c r="K12" s="1">
        <f>1/Sheet2!K12</f>
        <v>84.3999999999999</v>
      </c>
      <c r="L12" s="1">
        <f>1/Sheet2!L12</f>
        <v>67.5000000000001</v>
      </c>
      <c r="M12" s="1">
        <f>1/Sheet2!M12</f>
        <v>51.7</v>
      </c>
      <c r="N12" s="1">
        <f>1/Sheet2!N12</f>
        <v>36.1000000000001</v>
      </c>
      <c r="O12" s="1">
        <f>1/Sheet2!O12</f>
        <v>25.9</v>
      </c>
      <c r="P12" s="1">
        <f>1/Sheet2!P12</f>
        <v>19.4</v>
      </c>
      <c r="Q12" s="1">
        <f>1/Sheet2!Q12</f>
        <v>14</v>
      </c>
      <c r="R12" s="1">
        <f>1/Sheet2!R12</f>
        <v>12.6</v>
      </c>
      <c r="S12" s="1">
        <f>1/Sheet2!S12</f>
        <v>11.5</v>
      </c>
      <c r="T12" s="1">
        <f>1/Sheet2!T12</f>
        <v>9.2</v>
      </c>
      <c r="U12" s="1">
        <f>1/Sheet2!U12</f>
        <v>8.4</v>
      </c>
      <c r="V12" s="1">
        <f>1/Sheet2!V12</f>
        <v>6.29999999999999</v>
      </c>
      <c r="W12" s="1">
        <f>1/Sheet2!W12</f>
        <v>13.9</v>
      </c>
      <c r="X12" s="1">
        <f>1/Sheet2!X12</f>
        <v>13.1</v>
      </c>
      <c r="Y12" s="1">
        <f>1/Sheet2!Y12</f>
        <v>12.6</v>
      </c>
      <c r="Z12" s="1">
        <f>1/Sheet2!Z12</f>
        <v>12.5</v>
      </c>
      <c r="AA12" s="1">
        <f>1/Sheet2!AA12</f>
        <v>11.5</v>
      </c>
      <c r="AB12" s="1">
        <f>1/Sheet2!AB12</f>
        <v>10.1</v>
      </c>
      <c r="AC12" s="1">
        <f>1/Sheet2!AC12</f>
        <v>9.49999999999999</v>
      </c>
      <c r="AD12" s="1">
        <f>1/Sheet2!AD12</f>
        <v>9.00000000000001</v>
      </c>
      <c r="AE12" s="1">
        <f>1/Sheet2!AE12</f>
        <v>7.89999999999998</v>
      </c>
      <c r="AF12" s="1">
        <f>1/Sheet2!AF12</f>
        <v>7.10000000000001</v>
      </c>
      <c r="AG12" s="1">
        <f>1/Sheet2!AG12</f>
        <v>6.4</v>
      </c>
      <c r="AH12" s="1">
        <f>1/Sheet2!AH12</f>
        <v>5.99999999999999</v>
      </c>
      <c r="AI12" s="1">
        <f>1/Sheet2!AI12</f>
        <v>5.3</v>
      </c>
      <c r="AJ12" s="1">
        <f>1/Sheet2!AJ12</f>
        <v>4.69999999999999</v>
      </c>
      <c r="AK12" s="1">
        <f>1/Sheet2!AK12</f>
        <v>4.2</v>
      </c>
      <c r="AL12" s="1">
        <f>1/Sheet2!AL12</f>
        <v>3.6</v>
      </c>
      <c r="AM12" s="1">
        <f>1/Sheet2!AM12</f>
        <v>2.9</v>
      </c>
    </row>
    <row r="13" spans="1:39">
      <c r="A13" t="s">
        <v>201</v>
      </c>
      <c r="B13" s="1">
        <f>1/Sheet2!B13</f>
        <v>8560</v>
      </c>
      <c r="C13" s="1">
        <f>1/Sheet2!C13</f>
        <v>3003.6</v>
      </c>
      <c r="D13" s="1">
        <f>1/Sheet2!D13</f>
        <v>1501.76</v>
      </c>
      <c r="E13" s="1">
        <f>1/Sheet2!E13</f>
        <v>1056.8</v>
      </c>
      <c r="F13" s="1">
        <f>1/Sheet2!F13</f>
        <v>634.040000000001</v>
      </c>
      <c r="G13" s="1">
        <f>1/Sheet2!G13</f>
        <v>335.68</v>
      </c>
      <c r="H13" s="1">
        <f>1/Sheet2!H13</f>
        <v>223.76</v>
      </c>
      <c r="I13" s="1">
        <f>1/Sheet2!I13</f>
        <v>178.32</v>
      </c>
      <c r="J13" s="1">
        <f>1/Sheet2!J13</f>
        <v>142.64</v>
      </c>
      <c r="K13" s="1">
        <f>1/Sheet2!K13</f>
        <v>108.68</v>
      </c>
      <c r="L13" s="1">
        <f>1/Sheet2!L13</f>
        <v>76.08</v>
      </c>
      <c r="M13" s="1">
        <f>1/Sheet2!M13</f>
        <v>54.3199999999999</v>
      </c>
      <c r="N13" s="1">
        <f>1/Sheet2!N13</f>
        <v>40.7600000000001</v>
      </c>
      <c r="O13" s="1">
        <f>1/Sheet2!O13</f>
        <v>29.24</v>
      </c>
      <c r="P13" s="1">
        <f>1/Sheet2!P13</f>
        <v>21.92</v>
      </c>
      <c r="Q13" s="1">
        <f>1/Sheet2!Q13</f>
        <v>19</v>
      </c>
      <c r="R13" s="1">
        <f>1/Sheet2!R13</f>
        <v>15.84</v>
      </c>
      <c r="S13" s="1">
        <f>1/Sheet2!S13</f>
        <v>15.56</v>
      </c>
      <c r="T13" s="1">
        <f>1/Sheet2!T13</f>
        <v>12.96</v>
      </c>
      <c r="U13" s="1">
        <f>1/Sheet2!U13</f>
        <v>11.4</v>
      </c>
      <c r="V13" s="1">
        <f>1/Sheet2!V13</f>
        <v>7.6</v>
      </c>
      <c r="W13" s="1">
        <f>1/Sheet2!W13</f>
        <v>14.56</v>
      </c>
      <c r="X13" s="1">
        <f>1/Sheet2!X13</f>
        <v>13.08</v>
      </c>
      <c r="Y13" s="1">
        <f>1/Sheet2!Y13</f>
        <v>12.56</v>
      </c>
      <c r="Z13" s="1">
        <f>1/Sheet2!Z13</f>
        <v>12.2</v>
      </c>
      <c r="AA13" s="1">
        <f>1/Sheet2!AA13</f>
        <v>10.96</v>
      </c>
      <c r="AB13" s="1">
        <f>1/Sheet2!AB13</f>
        <v>10</v>
      </c>
      <c r="AC13" s="1">
        <f>1/Sheet2!AC13</f>
        <v>9.40000000000002</v>
      </c>
      <c r="AD13" s="1">
        <f>1/Sheet2!AD13</f>
        <v>9.08000000000003</v>
      </c>
      <c r="AE13" s="1">
        <f>1/Sheet2!AE13</f>
        <v>8.16000000000001</v>
      </c>
      <c r="AF13" s="1">
        <f>1/Sheet2!AF13</f>
        <v>7.43999999999998</v>
      </c>
      <c r="AG13" s="1">
        <f>1/Sheet2!AG13</f>
        <v>6.83999999999999</v>
      </c>
      <c r="AH13" s="1">
        <f>1/Sheet2!AH13</f>
        <v>6.4</v>
      </c>
      <c r="AI13" s="1">
        <f>1/Sheet2!AI13</f>
        <v>5.68</v>
      </c>
      <c r="AJ13" s="1">
        <f>1/Sheet2!AJ13</f>
        <v>4.88000000000001</v>
      </c>
      <c r="AK13" s="1">
        <f>1/Sheet2!AK13</f>
        <v>4.35999999999999</v>
      </c>
      <c r="AL13" s="1">
        <f>1/Sheet2!AL13</f>
        <v>3.72</v>
      </c>
      <c r="AM13" s="1">
        <f>1/Sheet2!AM13</f>
        <v>3.16</v>
      </c>
    </row>
    <row r="14" spans="1:39">
      <c r="A14" t="s">
        <v>233</v>
      </c>
      <c r="B14" s="1">
        <f>1/Sheet2!B14</f>
        <v>13160</v>
      </c>
      <c r="C14" s="1">
        <f>1/Sheet2!C14</f>
        <v>4617.67999999999</v>
      </c>
      <c r="D14" s="1">
        <f>1/Sheet2!D14</f>
        <v>2308.8</v>
      </c>
      <c r="E14" s="1">
        <f>1/Sheet2!E14</f>
        <v>1624.68</v>
      </c>
      <c r="F14" s="1">
        <f>1/Sheet2!F14</f>
        <v>974.799999999999</v>
      </c>
      <c r="G14" s="1">
        <f>1/Sheet2!G14</f>
        <v>516.04</v>
      </c>
      <c r="H14" s="1">
        <f>1/Sheet2!H14</f>
        <v>258</v>
      </c>
      <c r="I14" s="1">
        <f>1/Sheet2!I14</f>
        <v>219.32</v>
      </c>
      <c r="J14" s="1">
        <f>1/Sheet2!J14</f>
        <v>156.64</v>
      </c>
      <c r="K14" s="1">
        <f>1/Sheet2!K14</f>
        <v>116.96</v>
      </c>
      <c r="L14" s="1">
        <f>1/Sheet2!L14</f>
        <v>77.9599999999999</v>
      </c>
      <c r="M14" s="1">
        <f>1/Sheet2!M14</f>
        <v>62.6400000000001</v>
      </c>
      <c r="N14" s="1">
        <f>1/Sheet2!N14</f>
        <v>41.76</v>
      </c>
      <c r="O14" s="1">
        <f>1/Sheet2!O14</f>
        <v>33.72</v>
      </c>
      <c r="P14" s="1">
        <f>1/Sheet2!P14</f>
        <v>26.96</v>
      </c>
      <c r="Q14" s="1">
        <f>1/Sheet2!Q14</f>
        <v>24.36</v>
      </c>
      <c r="R14" s="1">
        <f>1/Sheet2!R14</f>
        <v>21.92</v>
      </c>
      <c r="S14" s="1">
        <f>1/Sheet2!S14</f>
        <v>19.92</v>
      </c>
      <c r="T14" s="1">
        <f>1/Sheet2!T14</f>
        <v>15.92</v>
      </c>
      <c r="U14" s="1">
        <f>1/Sheet2!U14</f>
        <v>11.68</v>
      </c>
      <c r="V14" s="1">
        <f>1/Sheet2!V14</f>
        <v>8.75999999999996</v>
      </c>
      <c r="W14" s="1">
        <f>1/Sheet2!W14</f>
        <v>14.48</v>
      </c>
      <c r="X14" s="1">
        <f>1/Sheet2!X14</f>
        <v>13.4</v>
      </c>
      <c r="Y14" s="1">
        <f>1/Sheet2!Y14</f>
        <v>12.64</v>
      </c>
      <c r="Z14" s="1">
        <f>1/Sheet2!Z14</f>
        <v>12.32</v>
      </c>
      <c r="AA14" s="1">
        <f>1/Sheet2!AA14</f>
        <v>11.24</v>
      </c>
      <c r="AB14" s="1">
        <f>1/Sheet2!AB14</f>
        <v>10.48</v>
      </c>
      <c r="AC14" s="1">
        <f>1/Sheet2!AC14</f>
        <v>9.88000000000004</v>
      </c>
      <c r="AD14" s="1">
        <f>1/Sheet2!AD14</f>
        <v>9.51999999999997</v>
      </c>
      <c r="AE14" s="1">
        <f>1/Sheet2!AE14</f>
        <v>8.63999999999998</v>
      </c>
      <c r="AF14" s="1">
        <f>1/Sheet2!AF14</f>
        <v>7.88000000000002</v>
      </c>
      <c r="AG14" s="1">
        <f>1/Sheet2!AG14</f>
        <v>7.28000000000002</v>
      </c>
      <c r="AH14" s="1">
        <f>1/Sheet2!AH14</f>
        <v>6.56</v>
      </c>
      <c r="AI14" s="1">
        <f>1/Sheet2!AI14</f>
        <v>5.83999999999999</v>
      </c>
      <c r="AJ14" s="1">
        <f>1/Sheet2!AJ14</f>
        <v>5.12</v>
      </c>
      <c r="AK14" s="1">
        <f>1/Sheet2!AK14</f>
        <v>4.47999999999999</v>
      </c>
      <c r="AL14" s="1">
        <f>1/Sheet2!AL14</f>
        <v>3.8</v>
      </c>
      <c r="AM14" s="1">
        <f>1/Sheet2!AM14</f>
        <v>3.28</v>
      </c>
    </row>
    <row r="15" spans="1:39">
      <c r="A15" t="s">
        <v>269</v>
      </c>
      <c r="B15" s="1">
        <f>1/Sheet2!B15</f>
        <v>17200</v>
      </c>
      <c r="C15" s="1">
        <f>1/Sheet2!C15</f>
        <v>6035.27999999998</v>
      </c>
      <c r="D15" s="1">
        <f>1/Sheet2!D15</f>
        <v>3017.58</v>
      </c>
      <c r="E15" s="1">
        <f>1/Sheet2!E15</f>
        <v>1274.08</v>
      </c>
      <c r="F15" s="1">
        <f>1/Sheet2!F15</f>
        <v>637.019999999999</v>
      </c>
      <c r="G15" s="1">
        <f>1/Sheet2!G15</f>
        <v>449.66</v>
      </c>
      <c r="H15" s="1">
        <f>1/Sheet2!H15</f>
        <v>269.8</v>
      </c>
      <c r="I15" s="1">
        <f>1/Sheet2!I15</f>
        <v>204.76</v>
      </c>
      <c r="J15" s="1">
        <f>1/Sheet2!J15</f>
        <v>143.32</v>
      </c>
      <c r="K15" s="1">
        <f>1/Sheet2!K15</f>
        <v>101.92</v>
      </c>
      <c r="L15" s="1">
        <f>1/Sheet2!L15</f>
        <v>76.44</v>
      </c>
      <c r="M15" s="1">
        <f>1/Sheet2!M15</f>
        <v>54.6000000000001</v>
      </c>
      <c r="N15" s="1">
        <f>1/Sheet2!N15</f>
        <v>40.94</v>
      </c>
      <c r="O15" s="1">
        <f>1/Sheet2!O15</f>
        <v>35.28</v>
      </c>
      <c r="P15" s="1">
        <f>1/Sheet2!P15</f>
        <v>29.4</v>
      </c>
      <c r="Q15" s="1">
        <f>1/Sheet2!Q15</f>
        <v>23.88</v>
      </c>
      <c r="R15" s="1">
        <f>1/Sheet2!R15</f>
        <v>19.1</v>
      </c>
      <c r="S15" s="1">
        <f>1/Sheet2!S15</f>
        <v>15.62</v>
      </c>
      <c r="T15" s="1">
        <f>1/Sheet2!T15</f>
        <v>13.88</v>
      </c>
      <c r="U15" s="1">
        <f>1/Sheet2!U15</f>
        <v>11.46</v>
      </c>
      <c r="V15" s="1">
        <f>1/Sheet2!V15</f>
        <v>7.64</v>
      </c>
      <c r="W15" s="1">
        <f>1/Sheet2!W15</f>
        <v>15.34</v>
      </c>
      <c r="X15" s="1">
        <f>1/Sheet2!X15</f>
        <v>14.16</v>
      </c>
      <c r="Y15" s="1">
        <f>1/Sheet2!Y15</f>
        <v>13.42</v>
      </c>
      <c r="Z15" s="1">
        <f>1/Sheet2!Z15</f>
        <v>13.22</v>
      </c>
      <c r="AA15" s="1">
        <f>1/Sheet2!AA15</f>
        <v>12.18</v>
      </c>
      <c r="AB15" s="1">
        <f>1/Sheet2!AB15</f>
        <v>11.3</v>
      </c>
      <c r="AC15" s="1">
        <f>1/Sheet2!AC15</f>
        <v>10.68</v>
      </c>
      <c r="AD15" s="1">
        <f>1/Sheet2!AD15</f>
        <v>10.36</v>
      </c>
      <c r="AE15" s="1">
        <f>1/Sheet2!AE15</f>
        <v>9.38000000000004</v>
      </c>
      <c r="AF15" s="1">
        <f>1/Sheet2!AF15</f>
        <v>7.92000000000002</v>
      </c>
      <c r="AG15" s="1">
        <f>1/Sheet2!AG15</f>
        <v>7.15999999999999</v>
      </c>
      <c r="AH15" s="1">
        <f>1/Sheet2!AH15</f>
        <v>6.44</v>
      </c>
      <c r="AI15" s="1">
        <f>1/Sheet2!AI15</f>
        <v>5.49999999999999</v>
      </c>
      <c r="AJ15" s="1">
        <f>1/Sheet2!AJ15</f>
        <v>4.9</v>
      </c>
      <c r="AK15" s="1">
        <f>1/Sheet2!AK15</f>
        <v>4.28</v>
      </c>
      <c r="AL15" s="1">
        <f>1/Sheet2!AL15</f>
        <v>3.66</v>
      </c>
      <c r="AM15" s="1">
        <f>1/Sheet2!AM15</f>
        <v>3.18</v>
      </c>
    </row>
    <row r="16" spans="1:39">
      <c r="A16" t="s">
        <v>307</v>
      </c>
      <c r="B16" s="1">
        <f>1/Sheet2!B16</f>
        <v>24600</v>
      </c>
      <c r="C16" s="1">
        <f>1/Sheet2!C16</f>
        <v>8631.88</v>
      </c>
      <c r="D16" s="1">
        <f>1/Sheet2!D16</f>
        <v>4315.86</v>
      </c>
      <c r="E16" s="1">
        <f>1/Sheet2!E16</f>
        <v>1822.22</v>
      </c>
      <c r="F16" s="1">
        <f>1/Sheet2!F16</f>
        <v>911.100000000004</v>
      </c>
      <c r="G16" s="1">
        <f>1/Sheet2!G16</f>
        <v>643.119999999999</v>
      </c>
      <c r="H16" s="1">
        <f>1/Sheet2!H16</f>
        <v>385.880000000001</v>
      </c>
      <c r="I16" s="1">
        <f>1/Sheet2!I16</f>
        <v>205</v>
      </c>
      <c r="J16" s="1">
        <f>1/Sheet2!J16</f>
        <v>136.66</v>
      </c>
      <c r="K16" s="1">
        <f>1/Sheet2!K16</f>
        <v>109.32</v>
      </c>
      <c r="L16" s="1">
        <f>1/Sheet2!L16</f>
        <v>72.88</v>
      </c>
      <c r="M16" s="1">
        <f>1/Sheet2!M16</f>
        <v>58.5600000000001</v>
      </c>
      <c r="N16" s="1">
        <f>1/Sheet2!N16</f>
        <v>46.8399999999999</v>
      </c>
      <c r="O16" s="1">
        <f>1/Sheet2!O16</f>
        <v>42.04</v>
      </c>
      <c r="P16" s="1">
        <f>1/Sheet2!P16</f>
        <v>31.52</v>
      </c>
      <c r="Q16" s="1">
        <f>1/Sheet2!Q16</f>
        <v>27.32</v>
      </c>
      <c r="R16" s="1">
        <f>1/Sheet2!R16</f>
        <v>20.5</v>
      </c>
      <c r="S16" s="1">
        <f>1/Sheet2!S16</f>
        <v>19.86</v>
      </c>
      <c r="T16" s="1">
        <f>1/Sheet2!T16</f>
        <v>14.9</v>
      </c>
      <c r="U16" s="1">
        <f>1/Sheet2!U16</f>
        <v>10.92</v>
      </c>
      <c r="V16" s="1">
        <f>1/Sheet2!V16</f>
        <v>8.20000000000001</v>
      </c>
      <c r="W16" s="1">
        <f>1/Sheet2!W16</f>
        <v>14.4</v>
      </c>
      <c r="X16" s="1">
        <f>1/Sheet2!X16</f>
        <v>13.5</v>
      </c>
      <c r="Y16" s="1">
        <f>1/Sheet2!Y16</f>
        <v>13.08</v>
      </c>
      <c r="Z16" s="1">
        <f>1/Sheet2!Z16</f>
        <v>12.94</v>
      </c>
      <c r="AA16" s="1">
        <f>1/Sheet2!AA16</f>
        <v>11.88</v>
      </c>
      <c r="AB16" s="1">
        <f>1/Sheet2!AB16</f>
        <v>11.1</v>
      </c>
      <c r="AC16" s="1">
        <f>1/Sheet2!AC16</f>
        <v>10.54</v>
      </c>
      <c r="AD16" s="1">
        <f>1/Sheet2!AD16</f>
        <v>9.46</v>
      </c>
      <c r="AE16" s="1">
        <f>1/Sheet2!AE16</f>
        <v>8.37999999999998</v>
      </c>
      <c r="AF16" s="1">
        <f>1/Sheet2!AF16</f>
        <v>7.36000000000002</v>
      </c>
      <c r="AG16" s="1">
        <f>1/Sheet2!AG16</f>
        <v>6.54000000000002</v>
      </c>
      <c r="AH16" s="1">
        <f>1/Sheet2!AH16</f>
        <v>6.13999999999999</v>
      </c>
      <c r="AI16" s="1">
        <f>1/Sheet2!AI16</f>
        <v>5.3</v>
      </c>
      <c r="AJ16" s="1">
        <f>1/Sheet2!AJ16</f>
        <v>4.67999999999999</v>
      </c>
      <c r="AK16" s="1">
        <f>1/Sheet2!AK16</f>
        <v>4.12</v>
      </c>
      <c r="AL16" s="1">
        <f>1/Sheet2!AL16</f>
        <v>3.52</v>
      </c>
      <c r="AM16" s="1">
        <f>1/Sheet2!AM16</f>
        <v>3.02</v>
      </c>
    </row>
    <row r="17" spans="1:39">
      <c r="A17" t="s">
        <v>343</v>
      </c>
      <c r="B17" s="1">
        <f>1/Sheet2!B17</f>
        <v>46000</v>
      </c>
      <c r="C17" s="1">
        <f>1/Sheet2!C17</f>
        <v>16140.9</v>
      </c>
      <c r="D17" s="1">
        <f>1/Sheet2!D17</f>
        <v>8070.3</v>
      </c>
      <c r="E17" s="1">
        <f>1/Sheet2!E17</f>
        <v>3407.42</v>
      </c>
      <c r="F17" s="1">
        <f>1/Sheet2!F17</f>
        <v>1703.7</v>
      </c>
      <c r="G17" s="1">
        <f>1/Sheet2!G17</f>
        <v>1202.6</v>
      </c>
      <c r="H17" s="1">
        <f>1/Sheet2!H17</f>
        <v>721.56</v>
      </c>
      <c r="I17" s="1">
        <f>1/Sheet2!I17</f>
        <v>383.319999999999</v>
      </c>
      <c r="J17" s="1">
        <f>1/Sheet2!J17</f>
        <v>191.66</v>
      </c>
      <c r="K17" s="1">
        <f>1/Sheet2!K17</f>
        <v>136.28</v>
      </c>
      <c r="L17" s="1">
        <f>1/Sheet2!L17</f>
        <v>102.22</v>
      </c>
      <c r="M17" s="1">
        <f>1/Sheet2!M17</f>
        <v>87.5999999999996</v>
      </c>
      <c r="N17" s="1">
        <f>1/Sheet2!N17</f>
        <v>73</v>
      </c>
      <c r="O17" s="1">
        <f>1/Sheet2!O17</f>
        <v>58.96</v>
      </c>
      <c r="P17" s="1">
        <f>1/Sheet2!P17</f>
        <v>47.16</v>
      </c>
      <c r="Q17" s="1">
        <f>1/Sheet2!Q17</f>
        <v>34.06</v>
      </c>
      <c r="R17" s="1">
        <f>1/Sheet2!R17</f>
        <v>25.54</v>
      </c>
      <c r="S17" s="1">
        <f>1/Sheet2!S17</f>
        <v>18.58</v>
      </c>
      <c r="T17" s="1">
        <f>1/Sheet2!T17</f>
        <v>16.72</v>
      </c>
      <c r="U17" s="1">
        <f>1/Sheet2!U17</f>
        <v>15.32</v>
      </c>
      <c r="V17" s="1">
        <f>1/Sheet2!V17</f>
        <v>10.22</v>
      </c>
      <c r="W17" s="1">
        <f>1/Sheet2!W17</f>
        <v>16.9</v>
      </c>
      <c r="X17" s="1">
        <f>1/Sheet2!X17</f>
        <v>15.88</v>
      </c>
      <c r="Y17" s="1">
        <f>1/Sheet2!Y17</f>
        <v>15.32</v>
      </c>
      <c r="Z17" s="1">
        <f>1/Sheet2!Z17</f>
        <v>15.16</v>
      </c>
      <c r="AA17" s="1">
        <f>1/Sheet2!AA17</f>
        <v>13.92</v>
      </c>
      <c r="AB17" s="1">
        <f>1/Sheet2!AB17</f>
        <v>12.32</v>
      </c>
      <c r="AC17" s="1">
        <f>1/Sheet2!AC17</f>
        <v>11.58</v>
      </c>
      <c r="AD17" s="1">
        <f>1/Sheet2!AD17</f>
        <v>10.94</v>
      </c>
      <c r="AE17" s="1">
        <f>1/Sheet2!AE17</f>
        <v>9.63999999999999</v>
      </c>
      <c r="AF17" s="1">
        <f>1/Sheet2!AF17</f>
        <v>8.62000000000003</v>
      </c>
      <c r="AG17" s="1">
        <f>1/Sheet2!AG17</f>
        <v>7.85999999999998</v>
      </c>
      <c r="AH17" s="1">
        <f>1/Sheet2!AH17</f>
        <v>7.33999999999999</v>
      </c>
      <c r="AI17" s="1">
        <f>1/Sheet2!AI17</f>
        <v>6.44</v>
      </c>
      <c r="AJ17" s="1">
        <f>1/Sheet2!AJ17</f>
        <v>5.7</v>
      </c>
      <c r="AK17" s="1">
        <f>1/Sheet2!AK17</f>
        <v>5.1</v>
      </c>
      <c r="AL17" s="1">
        <f>1/Sheet2!AL17</f>
        <v>4.40000000000001</v>
      </c>
      <c r="AM17" s="1">
        <f>1/Sheet2!AM17</f>
        <v>3.52</v>
      </c>
    </row>
    <row r="18" spans="1:39">
      <c r="A18" t="s">
        <v>377</v>
      </c>
      <c r="B18" s="1">
        <f>1/Sheet2!B18</f>
        <v>87999.9999999997</v>
      </c>
      <c r="C18" s="1">
        <f>1/Sheet2!C18</f>
        <v>30878.26</v>
      </c>
      <c r="D18" s="1">
        <f>1/Sheet2!D18</f>
        <v>15438.86</v>
      </c>
      <c r="E18" s="1">
        <f>1/Sheet2!E18</f>
        <v>6518.55999999999</v>
      </c>
      <c r="F18" s="1">
        <f>1/Sheet2!F18</f>
        <v>3259.26</v>
      </c>
      <c r="G18" s="1">
        <f>1/Sheet2!G18</f>
        <v>1380.38</v>
      </c>
      <c r="H18" s="1">
        <f>1/Sheet2!H18</f>
        <v>690.179999999998</v>
      </c>
      <c r="I18" s="1">
        <f>1/Sheet2!I18</f>
        <v>366.66</v>
      </c>
      <c r="J18" s="1">
        <f>1/Sheet2!J18</f>
        <v>183.32</v>
      </c>
      <c r="K18" s="1">
        <f>1/Sheet2!K18</f>
        <v>130.36</v>
      </c>
      <c r="L18" s="1">
        <f>1/Sheet2!L18</f>
        <v>97.76</v>
      </c>
      <c r="M18" s="1">
        <f>1/Sheet2!M18</f>
        <v>83.7999999999998</v>
      </c>
      <c r="N18" s="1">
        <f>1/Sheet2!N18</f>
        <v>55.8600000000001</v>
      </c>
      <c r="O18" s="1">
        <f>1/Sheet2!O18</f>
        <v>45.12</v>
      </c>
      <c r="P18" s="1">
        <f>1/Sheet2!P18</f>
        <v>30.08</v>
      </c>
      <c r="Q18" s="1">
        <f>1/Sheet2!Q18</f>
        <v>24.44</v>
      </c>
      <c r="R18" s="1">
        <f>1/Sheet2!R18</f>
        <v>16.28</v>
      </c>
      <c r="S18" s="1">
        <f>1/Sheet2!S18</f>
        <v>15.98</v>
      </c>
      <c r="T18" s="1">
        <f>1/Sheet2!T18</f>
        <v>10.66</v>
      </c>
      <c r="U18" s="1">
        <f>1/Sheet2!U18</f>
        <v>9.75999999999996</v>
      </c>
      <c r="V18" s="1">
        <f>1/Sheet2!V18</f>
        <v>7.82000000000003</v>
      </c>
      <c r="W18" s="1">
        <f>1/Sheet2!W18</f>
        <v>14.98</v>
      </c>
      <c r="X18" s="1">
        <f>1/Sheet2!X18</f>
        <v>13.46</v>
      </c>
      <c r="Y18" s="1">
        <f>1/Sheet2!Y18</f>
        <v>12.94</v>
      </c>
      <c r="Z18" s="1">
        <f>1/Sheet2!Z18</f>
        <v>12.56</v>
      </c>
      <c r="AA18" s="1">
        <f>1/Sheet2!AA18</f>
        <v>11.28</v>
      </c>
      <c r="AB18" s="1">
        <f>1/Sheet2!AB18</f>
        <v>10.3</v>
      </c>
      <c r="AC18" s="1">
        <f>1/Sheet2!AC18</f>
        <v>9.66</v>
      </c>
      <c r="AD18" s="1">
        <f>1/Sheet2!AD18</f>
        <v>9.35999999999999</v>
      </c>
      <c r="AE18" s="1">
        <f>1/Sheet2!AE18</f>
        <v>8.41999999999998</v>
      </c>
      <c r="AF18" s="1">
        <f>1/Sheet2!AF18</f>
        <v>7.64</v>
      </c>
      <c r="AG18" s="1">
        <f>1/Sheet2!AG18</f>
        <v>7.06</v>
      </c>
      <c r="AH18" s="1">
        <f>1/Sheet2!AH18</f>
        <v>6.57999999999998</v>
      </c>
      <c r="AI18" s="1">
        <f>1/Sheet2!AI18</f>
        <v>5.85999999999998</v>
      </c>
      <c r="AJ18" s="1">
        <f>1/Sheet2!AJ18</f>
        <v>5.02</v>
      </c>
      <c r="AK18" s="1">
        <f>1/Sheet2!AK18</f>
        <v>4.5</v>
      </c>
      <c r="AL18" s="1">
        <f>1/Sheet2!AL18</f>
        <v>3.83999999999999</v>
      </c>
      <c r="AM18" s="1">
        <f>1/Sheet2!AM18</f>
        <v>3.24</v>
      </c>
    </row>
    <row r="19" spans="1:39">
      <c r="A19" t="s">
        <v>413</v>
      </c>
      <c r="B19" s="1">
        <f>1/Sheet2!B19</f>
        <v>130000</v>
      </c>
      <c r="C19" s="1">
        <f>1/Sheet2!C19</f>
        <v>45615.62</v>
      </c>
      <c r="D19" s="1">
        <f>1/Sheet2!D19</f>
        <v>22807.4</v>
      </c>
      <c r="E19" s="1">
        <f>1/Sheet2!E19</f>
        <v>9629.69999999998</v>
      </c>
      <c r="F19" s="1">
        <f>1/Sheet2!F19</f>
        <v>4814.81999999999</v>
      </c>
      <c r="G19" s="1">
        <f>1/Sheet2!G19</f>
        <v>2039.2</v>
      </c>
      <c r="H19" s="1">
        <f>1/Sheet2!H19</f>
        <v>1019.6</v>
      </c>
      <c r="I19" s="1">
        <f>1/Sheet2!I19</f>
        <v>541.660000000001</v>
      </c>
      <c r="J19" s="1">
        <f>1/Sheet2!J19</f>
        <v>270.82</v>
      </c>
      <c r="K19" s="1">
        <f>1/Sheet2!K19</f>
        <v>192.58</v>
      </c>
      <c r="L19" s="1">
        <f>1/Sheet2!L19</f>
        <v>115.54</v>
      </c>
      <c r="M19" s="1">
        <f>1/Sheet2!M19</f>
        <v>82.5199999999997</v>
      </c>
      <c r="N19" s="1">
        <f>1/Sheet2!N19</f>
        <v>61.9</v>
      </c>
      <c r="O19" s="1">
        <f>1/Sheet2!O19</f>
        <v>44.44</v>
      </c>
      <c r="P19" s="1">
        <f>1/Sheet2!P19</f>
        <v>33.32</v>
      </c>
      <c r="Q19" s="1">
        <f>1/Sheet2!Q19</f>
        <v>24.06</v>
      </c>
      <c r="R19" s="1">
        <f>1/Sheet2!R19</f>
        <v>21.66</v>
      </c>
      <c r="S19" s="1">
        <f>1/Sheet2!S19</f>
        <v>15.74</v>
      </c>
      <c r="T19" s="1">
        <f>1/Sheet2!T19</f>
        <v>13.12</v>
      </c>
      <c r="U19" s="1">
        <f>1/Sheet2!U19</f>
        <v>11.54</v>
      </c>
      <c r="V19" s="1">
        <f>1/Sheet2!V19</f>
        <v>8.66</v>
      </c>
      <c r="W19" s="1">
        <f>1/Sheet2!W19</f>
        <v>14.32</v>
      </c>
      <c r="X19" s="1">
        <f>1/Sheet2!X19</f>
        <v>13.26</v>
      </c>
      <c r="Y19" s="1">
        <f>1/Sheet2!Y19</f>
        <v>12.48</v>
      </c>
      <c r="Z19" s="1">
        <f>1/Sheet2!Z19</f>
        <v>12.18</v>
      </c>
      <c r="AA19" s="1">
        <f>1/Sheet2!AA19</f>
        <v>11.1</v>
      </c>
      <c r="AB19" s="1">
        <f>1/Sheet2!AB19</f>
        <v>10.36</v>
      </c>
      <c r="AC19" s="1">
        <f>1/Sheet2!AC19</f>
        <v>9.75999999999996</v>
      </c>
      <c r="AD19" s="1">
        <f>1/Sheet2!AD19</f>
        <v>9.42000000000002</v>
      </c>
      <c r="AE19" s="1">
        <f>1/Sheet2!AE19</f>
        <v>8.54</v>
      </c>
      <c r="AF19" s="1">
        <f>1/Sheet2!AF19</f>
        <v>7.78</v>
      </c>
      <c r="AG19" s="1">
        <f>1/Sheet2!AG19</f>
        <v>7.21999999999999</v>
      </c>
      <c r="AH19" s="1">
        <f>1/Sheet2!AH19</f>
        <v>6.48</v>
      </c>
      <c r="AI19" s="1">
        <f>1/Sheet2!AI19</f>
        <v>5.76</v>
      </c>
      <c r="AJ19" s="1">
        <f>1/Sheet2!AJ19</f>
        <v>5.05999999999999</v>
      </c>
      <c r="AK19" s="1">
        <f>1/Sheet2!AK19</f>
        <v>4.44</v>
      </c>
      <c r="AL19" s="1">
        <f>1/Sheet2!AL19</f>
        <v>3.77999999999999</v>
      </c>
      <c r="AM19" s="1">
        <f>1/Sheet2!AM19</f>
        <v>3.24</v>
      </c>
    </row>
    <row r="20" spans="1:39">
      <c r="A20" t="s">
        <v>447</v>
      </c>
      <c r="B20" s="1">
        <f>1/Sheet2!B20</f>
        <v>180000</v>
      </c>
      <c r="C20" s="1">
        <f>1/Sheet2!C20</f>
        <v>63160.1000000001</v>
      </c>
      <c r="D20" s="1">
        <f>1/Sheet2!D20</f>
        <v>31579.4999999999</v>
      </c>
      <c r="E20" s="1">
        <f>1/Sheet2!E20</f>
        <v>13333.42</v>
      </c>
      <c r="F20" s="1">
        <f>1/Sheet2!F20</f>
        <v>6666.68</v>
      </c>
      <c r="G20" s="1">
        <f>1/Sheet2!G20</f>
        <v>2823.52</v>
      </c>
      <c r="H20" s="1">
        <f>1/Sheet2!H20</f>
        <v>1411.76</v>
      </c>
      <c r="I20" s="1">
        <f>1/Sheet2!I20</f>
        <v>750.000000000002</v>
      </c>
      <c r="J20" s="1">
        <f>1/Sheet2!J20</f>
        <v>375</v>
      </c>
      <c r="K20" s="1">
        <f>1/Sheet2!K20</f>
        <v>266.66</v>
      </c>
      <c r="L20" s="1">
        <f>1/Sheet2!L20</f>
        <v>160</v>
      </c>
      <c r="M20" s="1">
        <f>1/Sheet2!M20</f>
        <v>114.28</v>
      </c>
      <c r="N20" s="1">
        <f>1/Sheet2!N20</f>
        <v>85.7</v>
      </c>
      <c r="O20" s="1">
        <f>1/Sheet2!O20</f>
        <v>46.1400000000001</v>
      </c>
      <c r="P20" s="1">
        <f>1/Sheet2!P20</f>
        <v>30.76</v>
      </c>
      <c r="Q20" s="1">
        <f>1/Sheet2!Q20</f>
        <v>19.98</v>
      </c>
      <c r="R20" s="1">
        <f>1/Sheet2!R20</f>
        <v>16.66</v>
      </c>
      <c r="S20" s="1">
        <f>1/Sheet2!S20</f>
        <v>16.36</v>
      </c>
      <c r="T20" s="1">
        <f>1/Sheet2!T20</f>
        <v>14.54</v>
      </c>
      <c r="U20" s="1">
        <f>1/Sheet2!U20</f>
        <v>12</v>
      </c>
      <c r="V20" s="1">
        <f>1/Sheet2!V20</f>
        <v>8</v>
      </c>
      <c r="W20" s="1">
        <f>1/Sheet2!W20</f>
        <v>16.06</v>
      </c>
      <c r="X20" s="1">
        <f>1/Sheet2!X20</f>
        <v>14.82</v>
      </c>
      <c r="Y20" s="1">
        <f>1/Sheet2!Y20</f>
        <v>14.06</v>
      </c>
      <c r="Z20" s="1">
        <f>1/Sheet2!Z20</f>
        <v>13.84</v>
      </c>
      <c r="AA20" s="1">
        <f>1/Sheet2!AA20</f>
        <v>12.76</v>
      </c>
      <c r="AB20" s="1">
        <f>1/Sheet2!AB20</f>
        <v>11.84</v>
      </c>
      <c r="AC20" s="1">
        <f>1/Sheet2!AC20</f>
        <v>11.18</v>
      </c>
      <c r="AD20" s="1">
        <f>1/Sheet2!AD20</f>
        <v>10.84</v>
      </c>
      <c r="AE20" s="1">
        <f>1/Sheet2!AE20</f>
        <v>9.79999999999996</v>
      </c>
      <c r="AF20" s="1">
        <f>1/Sheet2!AF20</f>
        <v>8.30000000000003</v>
      </c>
      <c r="AG20" s="1">
        <f>1/Sheet2!AG20</f>
        <v>7.48000000000003</v>
      </c>
      <c r="AH20" s="1">
        <f>1/Sheet2!AH20</f>
        <v>6.74000000000001</v>
      </c>
      <c r="AI20" s="1">
        <f>1/Sheet2!AI20</f>
        <v>5.76</v>
      </c>
      <c r="AJ20" s="1">
        <f>1/Sheet2!AJ20</f>
        <v>5.14000000000001</v>
      </c>
      <c r="AK20" s="1">
        <f>1/Sheet2!AK20</f>
        <v>4.47999999999999</v>
      </c>
      <c r="AL20" s="1">
        <f>1/Sheet2!AL20</f>
        <v>3.83999999999999</v>
      </c>
      <c r="AM20" s="1">
        <f>1/Sheet2!AM20</f>
        <v>3.32</v>
      </c>
    </row>
    <row r="21" spans="1:39">
      <c r="A21" t="s">
        <v>481</v>
      </c>
      <c r="B21" s="1">
        <f>1/Sheet2!B21</f>
        <v>420000</v>
      </c>
      <c r="C21" s="1">
        <f>1/Sheet2!C21</f>
        <v>147373.58</v>
      </c>
      <c r="D21" s="1">
        <f>1/Sheet2!D21</f>
        <v>73685.5000000003</v>
      </c>
      <c r="E21" s="1">
        <f>1/Sheet2!E21</f>
        <v>31111.34</v>
      </c>
      <c r="F21" s="1">
        <f>1/Sheet2!F21</f>
        <v>15555.6</v>
      </c>
      <c r="G21" s="1">
        <f>1/Sheet2!G21</f>
        <v>6588.22000000001</v>
      </c>
      <c r="H21" s="1">
        <f>1/Sheet2!H21</f>
        <v>3294.1</v>
      </c>
      <c r="I21" s="1">
        <f>1/Sheet2!I21</f>
        <v>1750</v>
      </c>
      <c r="J21" s="1">
        <f>1/Sheet2!J21</f>
        <v>875.000000000002</v>
      </c>
      <c r="K21" s="1">
        <f>1/Sheet2!K21</f>
        <v>622.220000000002</v>
      </c>
      <c r="L21" s="1">
        <f>1/Sheet2!L21</f>
        <v>373.32</v>
      </c>
      <c r="M21" s="1">
        <f>1/Sheet2!M21</f>
        <v>200</v>
      </c>
      <c r="N21" s="1">
        <f>1/Sheet2!N21</f>
        <v>100</v>
      </c>
      <c r="O21" s="1">
        <f>1/Sheet2!O21</f>
        <v>71.78</v>
      </c>
      <c r="P21" s="1">
        <f>1/Sheet2!P21</f>
        <v>43.0600000000001</v>
      </c>
      <c r="Q21" s="1">
        <f>1/Sheet2!Q21</f>
        <v>38.88</v>
      </c>
      <c r="R21" s="1">
        <f>1/Sheet2!R21</f>
        <v>31.1</v>
      </c>
      <c r="S21" s="1">
        <f>1/Sheet2!S21</f>
        <v>30.54</v>
      </c>
      <c r="T21" s="1">
        <f>1/Sheet2!T21</f>
        <v>25.44</v>
      </c>
      <c r="U21" s="1">
        <f>1/Sheet2!U21</f>
        <v>18.66</v>
      </c>
      <c r="V21" s="1">
        <f>1/Sheet2!V21</f>
        <v>14</v>
      </c>
      <c r="W21" s="1">
        <f>1/Sheet2!W21</f>
        <v>30.28</v>
      </c>
      <c r="X21" s="1">
        <f>1/Sheet2!X21</f>
        <v>28.12</v>
      </c>
      <c r="Y21" s="1">
        <f>1/Sheet2!Y21</f>
        <v>26.92</v>
      </c>
      <c r="Z21" s="1">
        <f>1/Sheet2!Z21</f>
        <v>26.8</v>
      </c>
      <c r="AA21" s="1">
        <f>1/Sheet2!AA21</f>
        <v>24.56</v>
      </c>
      <c r="AB21" s="1">
        <f>1/Sheet2!AB21</f>
        <v>22.82</v>
      </c>
      <c r="AC21" s="1">
        <f>1/Sheet2!AC21</f>
        <v>21.68</v>
      </c>
      <c r="AD21" s="1">
        <f>1/Sheet2!AD21</f>
        <v>20.98</v>
      </c>
      <c r="AE21" s="1">
        <f>1/Sheet2!AE21</f>
        <v>17.62</v>
      </c>
      <c r="AF21" s="1">
        <f>1/Sheet2!AF21</f>
        <v>15.74</v>
      </c>
      <c r="AG21" s="1">
        <f>1/Sheet2!AG21</f>
        <v>13.98</v>
      </c>
      <c r="AH21" s="1">
        <f>1/Sheet2!AH21</f>
        <v>12.58</v>
      </c>
      <c r="AI21" s="1">
        <f>1/Sheet2!AI21</f>
        <v>11.2</v>
      </c>
      <c r="AJ21" s="1">
        <f>1/Sheet2!AJ21</f>
        <v>9.72</v>
      </c>
      <c r="AK21" s="1">
        <f>1/Sheet2!AK21</f>
        <v>8.59999999999999</v>
      </c>
      <c r="AL21" s="1">
        <f>1/Sheet2!AL21</f>
        <v>7.31999999999997</v>
      </c>
      <c r="AM21" s="1">
        <f>1/Sheet2!AM21</f>
        <v>6.26</v>
      </c>
    </row>
    <row r="22" spans="1:39">
      <c r="A22" t="s">
        <v>516</v>
      </c>
      <c r="B22" s="1">
        <f>1/Sheet2!B22</f>
        <v>420000</v>
      </c>
      <c r="C22" s="1">
        <f>1/Sheet2!C22</f>
        <v>147373.58</v>
      </c>
      <c r="D22" s="1">
        <f>1/Sheet2!D22</f>
        <v>73685.5000000003</v>
      </c>
      <c r="E22" s="1">
        <f>1/Sheet2!E22</f>
        <v>31111.34</v>
      </c>
      <c r="F22" s="1">
        <f>1/Sheet2!F22</f>
        <v>15555.6</v>
      </c>
      <c r="G22" s="1">
        <f>1/Sheet2!G22</f>
        <v>6588.22000000001</v>
      </c>
      <c r="H22" s="1">
        <f>1/Sheet2!H22</f>
        <v>3294.1</v>
      </c>
      <c r="I22" s="1">
        <f>1/Sheet2!I22</f>
        <v>1750</v>
      </c>
      <c r="J22" s="1">
        <f>1/Sheet2!J22</f>
        <v>875.000000000002</v>
      </c>
      <c r="K22" s="1">
        <f>1/Sheet2!K22</f>
        <v>622.220000000002</v>
      </c>
      <c r="L22" s="1">
        <f>1/Sheet2!L22</f>
        <v>373.32</v>
      </c>
      <c r="M22" s="1">
        <f>1/Sheet2!M22</f>
        <v>200</v>
      </c>
      <c r="N22" s="1">
        <f>1/Sheet2!N22</f>
        <v>100</v>
      </c>
      <c r="O22" s="1">
        <f>1/Sheet2!O22</f>
        <v>43.0600000000001</v>
      </c>
      <c r="P22" s="1">
        <f>1/Sheet2!P22</f>
        <v>35.88</v>
      </c>
      <c r="Q22" s="1">
        <f>1/Sheet2!Q22</f>
        <v>31.1</v>
      </c>
      <c r="R22" s="1">
        <f>1/Sheet2!R22</f>
        <v>27.98</v>
      </c>
      <c r="S22" s="1">
        <f>1/Sheet2!S22</f>
        <v>25.44</v>
      </c>
      <c r="T22" s="1">
        <f>1/Sheet2!T22</f>
        <v>16.96</v>
      </c>
      <c r="U22" s="1">
        <f>1/Sheet2!U22</f>
        <v>14</v>
      </c>
      <c r="V22" s="1">
        <f>1/Sheet2!V22</f>
        <v>11.2</v>
      </c>
      <c r="W22" s="1">
        <f>1/Sheet2!W22</f>
        <v>24.6</v>
      </c>
      <c r="X22" s="1">
        <f>1/Sheet2!X22</f>
        <v>23.06</v>
      </c>
      <c r="Y22" s="1">
        <f>1/Sheet2!Y22</f>
        <v>22.34</v>
      </c>
      <c r="Z22" s="1">
        <f>1/Sheet2!Z22</f>
        <v>22.1</v>
      </c>
      <c r="AA22" s="1">
        <f>1/Sheet2!AA22</f>
        <v>20.28</v>
      </c>
      <c r="AB22" s="1">
        <f>1/Sheet2!AB22</f>
        <v>18.96</v>
      </c>
      <c r="AC22" s="1">
        <f>1/Sheet2!AC22</f>
        <v>17.98</v>
      </c>
      <c r="AD22" s="1">
        <f>1/Sheet2!AD22</f>
        <v>16.14</v>
      </c>
      <c r="AE22" s="1">
        <f>1/Sheet2!AE22</f>
        <v>14.3</v>
      </c>
      <c r="AF22" s="1">
        <f>1/Sheet2!AF22</f>
        <v>12.58</v>
      </c>
      <c r="AG22" s="1">
        <f>1/Sheet2!AG22</f>
        <v>11.18</v>
      </c>
      <c r="AH22" s="1">
        <f>1/Sheet2!AH22</f>
        <v>10.48</v>
      </c>
      <c r="AI22" s="1">
        <f>1/Sheet2!AI22</f>
        <v>9.08000000000003</v>
      </c>
      <c r="AJ22" s="1">
        <f>1/Sheet2!AJ22</f>
        <v>8</v>
      </c>
      <c r="AK22" s="1">
        <f>1/Sheet2!AK22</f>
        <v>7.03999999999998</v>
      </c>
      <c r="AL22" s="1">
        <f>1/Sheet2!AL22</f>
        <v>5.99999999999999</v>
      </c>
      <c r="AM22" s="1">
        <f>1/Sheet2!AM22</f>
        <v>5.18</v>
      </c>
    </row>
    <row r="23" spans="1:39">
      <c r="A23" t="s">
        <v>531</v>
      </c>
      <c r="B23" s="1">
        <f>1/Sheet2!B23</f>
        <v>546000</v>
      </c>
      <c r="C23" s="1">
        <f>1/Sheet2!C23</f>
        <v>191585.66</v>
      </c>
      <c r="D23" s="1">
        <f>1/Sheet2!D23</f>
        <v>95791.14</v>
      </c>
      <c r="E23" s="1">
        <f>1/Sheet2!E23</f>
        <v>40444.74</v>
      </c>
      <c r="F23" s="1">
        <f>1/Sheet2!F23</f>
        <v>20222.28</v>
      </c>
      <c r="G23" s="1">
        <f>1/Sheet2!G23</f>
        <v>8564.7</v>
      </c>
      <c r="H23" s="1">
        <f>1/Sheet2!H23</f>
        <v>4282.34</v>
      </c>
      <c r="I23" s="1">
        <f>1/Sheet2!I23</f>
        <v>2275</v>
      </c>
      <c r="J23" s="1">
        <f>1/Sheet2!J23</f>
        <v>1137.5</v>
      </c>
      <c r="K23" s="1">
        <f>1/Sheet2!K23</f>
        <v>808.88</v>
      </c>
      <c r="L23" s="1">
        <f>1/Sheet2!L23</f>
        <v>485.32</v>
      </c>
      <c r="M23" s="1">
        <f>1/Sheet2!M23</f>
        <v>260</v>
      </c>
      <c r="N23" s="1">
        <f>1/Sheet2!N23</f>
        <v>130</v>
      </c>
      <c r="O23" s="1">
        <f>1/Sheet2!O23</f>
        <v>55.9999999999999</v>
      </c>
      <c r="P23" s="1">
        <f>1/Sheet2!P23</f>
        <v>37.32</v>
      </c>
      <c r="Q23" s="1">
        <f>1/Sheet2!Q23</f>
        <v>30.32</v>
      </c>
      <c r="R23" s="1">
        <f>1/Sheet2!R23</f>
        <v>25.98</v>
      </c>
      <c r="S23" s="1">
        <f>1/Sheet2!S23</f>
        <v>22.06</v>
      </c>
      <c r="T23" s="1">
        <f>1/Sheet2!T23</f>
        <v>16.54</v>
      </c>
      <c r="U23" s="1">
        <f>1/Sheet2!U23</f>
        <v>14.56</v>
      </c>
      <c r="V23" s="1">
        <f>1/Sheet2!V23</f>
        <v>12.12</v>
      </c>
      <c r="W23" s="1">
        <f>1/Sheet2!W23</f>
        <v>26.24</v>
      </c>
      <c r="X23" s="1">
        <f>1/Sheet2!X23</f>
        <v>24.88</v>
      </c>
      <c r="Y23" s="1">
        <f>1/Sheet2!Y23</f>
        <v>23.94</v>
      </c>
      <c r="Z23" s="1">
        <f>1/Sheet2!Z23</f>
        <v>23.72</v>
      </c>
      <c r="AA23" s="1">
        <f>1/Sheet2!AA23</f>
        <v>21.92</v>
      </c>
      <c r="AB23" s="1">
        <f>1/Sheet2!AB23</f>
        <v>20.46</v>
      </c>
      <c r="AC23" s="1">
        <f>1/Sheet2!AC23</f>
        <v>17.98</v>
      </c>
      <c r="AD23" s="1">
        <f>1/Sheet2!AD23</f>
        <v>17.06</v>
      </c>
      <c r="AE23" s="1">
        <f>1/Sheet2!AE23</f>
        <v>14.88</v>
      </c>
      <c r="AF23" s="1">
        <f>1/Sheet2!AF23</f>
        <v>13.1</v>
      </c>
      <c r="AG23" s="1">
        <f>1/Sheet2!AG23</f>
        <v>12.12</v>
      </c>
      <c r="AH23" s="1">
        <f>1/Sheet2!AH23</f>
        <v>11.06</v>
      </c>
      <c r="AI23" s="1">
        <f>1/Sheet2!AI23</f>
        <v>9.69999999999997</v>
      </c>
      <c r="AJ23" s="1">
        <f>1/Sheet2!AJ23</f>
        <v>8.66</v>
      </c>
      <c r="AK23" s="1">
        <f>1/Sheet2!AK23</f>
        <v>7.73999999999998</v>
      </c>
      <c r="AL23" s="1">
        <f>1/Sheet2!AL23</f>
        <v>6.71999999999999</v>
      </c>
      <c r="AM23" s="1">
        <f>1/Sheet2!AM23</f>
        <v>5.80000000000001</v>
      </c>
    </row>
    <row r="24" spans="1:39">
      <c r="A24" t="s">
        <v>563</v>
      </c>
      <c r="B24" s="1">
        <f>1/Sheet2!B24</f>
        <v>546000</v>
      </c>
      <c r="C24" s="1">
        <f>1/Sheet2!C24</f>
        <v>191585.66</v>
      </c>
      <c r="D24" s="1">
        <f>1/Sheet2!D24</f>
        <v>95791.14</v>
      </c>
      <c r="E24" s="1">
        <f>1/Sheet2!E24</f>
        <v>40444.74</v>
      </c>
      <c r="F24" s="1">
        <f>1/Sheet2!F24</f>
        <v>20222.28</v>
      </c>
      <c r="G24" s="1">
        <f>1/Sheet2!G24</f>
        <v>8564.7</v>
      </c>
      <c r="H24" s="1">
        <f>1/Sheet2!H24</f>
        <v>4282.34</v>
      </c>
      <c r="I24" s="1">
        <f>1/Sheet2!I24</f>
        <v>2275</v>
      </c>
      <c r="J24" s="1">
        <f>1/Sheet2!J24</f>
        <v>1137.5</v>
      </c>
      <c r="K24" s="1">
        <f>1/Sheet2!K24</f>
        <v>808.88</v>
      </c>
      <c r="L24" s="1">
        <f>1/Sheet2!L24</f>
        <v>485.32</v>
      </c>
      <c r="M24" s="1">
        <f>1/Sheet2!M24</f>
        <v>260</v>
      </c>
      <c r="N24" s="1">
        <f>1/Sheet2!N24</f>
        <v>130</v>
      </c>
      <c r="O24" s="1">
        <f>1/Sheet2!O24</f>
        <v>55.9999999999999</v>
      </c>
      <c r="P24" s="1">
        <f>1/Sheet2!P24</f>
        <v>37.32</v>
      </c>
      <c r="Q24" s="1">
        <f>1/Sheet2!Q24</f>
        <v>30.32</v>
      </c>
      <c r="R24" s="1">
        <f>1/Sheet2!R24</f>
        <v>22.74</v>
      </c>
      <c r="S24" s="1">
        <f>1/Sheet2!S24</f>
        <v>16.54</v>
      </c>
      <c r="T24" s="1">
        <f>1/Sheet2!T24</f>
        <v>13.22</v>
      </c>
      <c r="U24" s="1">
        <f>1/Sheet2!U24</f>
        <v>12.12</v>
      </c>
      <c r="V24" s="1">
        <f>1/Sheet2!V24</f>
        <v>10.4</v>
      </c>
      <c r="W24" s="1">
        <f>1/Sheet2!W24</f>
        <v>24.36</v>
      </c>
      <c r="X24" s="1">
        <f>1/Sheet2!X24</f>
        <v>22.94</v>
      </c>
      <c r="Y24" s="1">
        <f>1/Sheet2!Y24</f>
        <v>22</v>
      </c>
      <c r="Z24" s="1">
        <f>1/Sheet2!Z24</f>
        <v>21.82</v>
      </c>
      <c r="AA24" s="1">
        <f>1/Sheet2!AA24</f>
        <v>19.98</v>
      </c>
      <c r="AB24" s="1">
        <f>1/Sheet2!AB24</f>
        <v>18.6</v>
      </c>
      <c r="AC24" s="1">
        <f>1/Sheet2!AC24</f>
        <v>16.7</v>
      </c>
      <c r="AD24" s="1">
        <f>1/Sheet2!AD24</f>
        <v>16.04</v>
      </c>
      <c r="AE24" s="1">
        <f>1/Sheet2!AE24</f>
        <v>14.18</v>
      </c>
      <c r="AF24" s="1">
        <f>1/Sheet2!AF24</f>
        <v>12.58</v>
      </c>
      <c r="AG24" s="1">
        <f>1/Sheet2!AG24</f>
        <v>11.36</v>
      </c>
      <c r="AH24" s="1">
        <f>1/Sheet2!AH24</f>
        <v>10.48</v>
      </c>
      <c r="AI24" s="1">
        <f>1/Sheet2!AI24</f>
        <v>9.28000000000002</v>
      </c>
      <c r="AJ24" s="1">
        <f>1/Sheet2!AJ24</f>
        <v>8.20000000000001</v>
      </c>
      <c r="AK24" s="1">
        <f>1/Sheet2!AK24</f>
        <v>7.3</v>
      </c>
      <c r="AL24" s="1">
        <f>1/Sheet2!AL24</f>
        <v>6.29999999999999</v>
      </c>
      <c r="AM24" s="1">
        <f>1/Sheet2!AM24</f>
        <v>5.43999999999999</v>
      </c>
    </row>
    <row r="25" spans="1:39">
      <c r="A25" t="s">
        <v>575</v>
      </c>
      <c r="B25" s="1">
        <f>1/Sheet2!B25</f>
        <v>784000.000000002</v>
      </c>
      <c r="C25" s="1">
        <f>1/Sheet2!C25</f>
        <v>275097.36</v>
      </c>
      <c r="D25" s="1">
        <f>1/Sheet2!D25</f>
        <v>137546.26</v>
      </c>
      <c r="E25" s="1">
        <f>1/Sheet2!E25</f>
        <v>58074.5000000001</v>
      </c>
      <c r="F25" s="1">
        <f>1/Sheet2!F25</f>
        <v>29037.14</v>
      </c>
      <c r="G25" s="1">
        <f>1/Sheet2!G25</f>
        <v>12298.02</v>
      </c>
      <c r="H25" s="1">
        <f>1/Sheet2!H25</f>
        <v>6148.99999999999</v>
      </c>
      <c r="I25" s="1">
        <f>1/Sheet2!I25</f>
        <v>3266.66</v>
      </c>
      <c r="J25" s="1">
        <f>1/Sheet2!J25</f>
        <v>1633.32</v>
      </c>
      <c r="K25" s="1">
        <f>1/Sheet2!K25</f>
        <v>1161.48</v>
      </c>
      <c r="L25" s="1">
        <f>1/Sheet2!L25</f>
        <v>696.880000000002</v>
      </c>
      <c r="M25" s="1">
        <f>1/Sheet2!M25</f>
        <v>373.32</v>
      </c>
      <c r="N25" s="1">
        <f>1/Sheet2!N25</f>
        <v>186.66</v>
      </c>
      <c r="O25" s="1">
        <f>1/Sheet2!O25</f>
        <v>80.4000000000002</v>
      </c>
      <c r="P25" s="1">
        <f>1/Sheet2!P25</f>
        <v>53.5999999999998</v>
      </c>
      <c r="Q25" s="1">
        <f>1/Sheet2!Q25</f>
        <v>43.5399999999999</v>
      </c>
      <c r="R25" s="1">
        <f>1/Sheet2!R25</f>
        <v>29.02</v>
      </c>
      <c r="S25" s="1">
        <f>1/Sheet2!S25</f>
        <v>23.74</v>
      </c>
      <c r="T25" s="1">
        <f>1/Sheet2!T25</f>
        <v>15.82</v>
      </c>
      <c r="U25" s="1">
        <f>1/Sheet2!U25</f>
        <v>14.92</v>
      </c>
      <c r="V25" s="1">
        <f>1/Sheet2!V25</f>
        <v>13.06</v>
      </c>
      <c r="W25" s="1">
        <f>1/Sheet2!W25</f>
        <v>28.82</v>
      </c>
      <c r="X25" s="1">
        <f>1/Sheet2!X25</f>
        <v>27.08</v>
      </c>
      <c r="Y25" s="1">
        <f>1/Sheet2!Y25</f>
        <v>26.12</v>
      </c>
      <c r="Z25" s="1">
        <f>1/Sheet2!Z25</f>
        <v>25.84</v>
      </c>
      <c r="AA25" s="1">
        <f>1/Sheet2!AA25</f>
        <v>23.74</v>
      </c>
      <c r="AB25" s="1">
        <f>1/Sheet2!AB25</f>
        <v>20.98</v>
      </c>
      <c r="AC25" s="1">
        <f>1/Sheet2!AC25</f>
        <v>19.76</v>
      </c>
      <c r="AD25" s="1">
        <f>1/Sheet2!AD25</f>
        <v>18.66</v>
      </c>
      <c r="AE25" s="1">
        <f>1/Sheet2!AE25</f>
        <v>16.44</v>
      </c>
      <c r="AF25" s="1">
        <f>1/Sheet2!AF25</f>
        <v>14.68</v>
      </c>
      <c r="AG25" s="1">
        <f>1/Sheet2!AG25</f>
        <v>13.4</v>
      </c>
      <c r="AH25" s="1">
        <f>1/Sheet2!AH25</f>
        <v>12.5</v>
      </c>
      <c r="AI25" s="1">
        <f>1/Sheet2!AI25</f>
        <v>11</v>
      </c>
      <c r="AJ25" s="1">
        <f>1/Sheet2!AJ25</f>
        <v>9.72</v>
      </c>
      <c r="AK25" s="1">
        <f>1/Sheet2!AK25</f>
        <v>8.70000000000001</v>
      </c>
      <c r="AL25" s="1">
        <f>1/Sheet2!AL25</f>
        <v>7.52000000000002</v>
      </c>
      <c r="AM25" s="1">
        <f>1/Sheet2!AM25</f>
        <v>6.52000000000002</v>
      </c>
    </row>
    <row r="26" spans="1:39">
      <c r="A26" t="s">
        <v>606</v>
      </c>
      <c r="B26" s="1">
        <f>1/Sheet2!B26</f>
        <v>784000.000000002</v>
      </c>
      <c r="C26" s="1">
        <f>1/Sheet2!C26</f>
        <v>275097.36</v>
      </c>
      <c r="D26" s="1">
        <f>1/Sheet2!D26</f>
        <v>137546.26</v>
      </c>
      <c r="E26" s="1">
        <f>1/Sheet2!E26</f>
        <v>58074.5000000001</v>
      </c>
      <c r="F26" s="1">
        <f>1/Sheet2!F26</f>
        <v>29037.14</v>
      </c>
      <c r="G26" s="1">
        <f>1/Sheet2!G26</f>
        <v>12298.02</v>
      </c>
      <c r="H26" s="1">
        <f>1/Sheet2!H26</f>
        <v>6148.99999999999</v>
      </c>
      <c r="I26" s="1">
        <f>1/Sheet2!I26</f>
        <v>3266.66</v>
      </c>
      <c r="J26" s="1">
        <f>1/Sheet2!J26</f>
        <v>1633.32</v>
      </c>
      <c r="K26" s="1">
        <f>1/Sheet2!K26</f>
        <v>1161.48</v>
      </c>
      <c r="L26" s="1">
        <f>1/Sheet2!L26</f>
        <v>696.880000000002</v>
      </c>
      <c r="M26" s="1">
        <f>1/Sheet2!M26</f>
        <v>373.32</v>
      </c>
      <c r="N26" s="1">
        <f>1/Sheet2!N26</f>
        <v>186.66</v>
      </c>
      <c r="O26" s="1">
        <f>1/Sheet2!O26</f>
        <v>80.4000000000002</v>
      </c>
      <c r="P26" s="1">
        <f>1/Sheet2!P26</f>
        <v>53.5999999999998</v>
      </c>
      <c r="Q26" s="1">
        <f>1/Sheet2!Q26</f>
        <v>43.5399999999999</v>
      </c>
      <c r="R26" s="1">
        <f>1/Sheet2!R26</f>
        <v>26.12</v>
      </c>
      <c r="S26" s="1">
        <f>1/Sheet2!S26</f>
        <v>23.74</v>
      </c>
      <c r="T26" s="1">
        <f>1/Sheet2!T26</f>
        <v>15.82</v>
      </c>
      <c r="U26" s="1">
        <f>1/Sheet2!U26</f>
        <v>13.06</v>
      </c>
      <c r="V26" s="1">
        <f>1/Sheet2!V26</f>
        <v>11.6</v>
      </c>
      <c r="W26" s="1">
        <f>1/Sheet2!W26</f>
        <v>28.82</v>
      </c>
      <c r="X26" s="1">
        <f>1/Sheet2!X26</f>
        <v>27.08</v>
      </c>
      <c r="Y26" s="1">
        <f>1/Sheet2!Y26</f>
        <v>26.12</v>
      </c>
      <c r="Z26" s="1">
        <f>1/Sheet2!Z26</f>
        <v>25.84</v>
      </c>
      <c r="AA26" s="1">
        <f>1/Sheet2!AA26</f>
        <v>23.74</v>
      </c>
      <c r="AB26" s="1">
        <f>1/Sheet2!AB26</f>
        <v>20.98</v>
      </c>
      <c r="AC26" s="1">
        <f>1/Sheet2!AC26</f>
        <v>19.76</v>
      </c>
      <c r="AD26" s="1">
        <f>1/Sheet2!AD26</f>
        <v>18.66</v>
      </c>
      <c r="AE26" s="1">
        <f>1/Sheet2!AE26</f>
        <v>16.44</v>
      </c>
      <c r="AF26" s="1">
        <f>1/Sheet2!AF26</f>
        <v>14.68</v>
      </c>
      <c r="AG26" s="1">
        <f>1/Sheet2!AG26</f>
        <v>13.4</v>
      </c>
      <c r="AH26" s="1">
        <f>1/Sheet2!AH26</f>
        <v>12.5</v>
      </c>
      <c r="AI26" s="1">
        <f>1/Sheet2!AI26</f>
        <v>11</v>
      </c>
      <c r="AJ26" s="1">
        <f>1/Sheet2!AJ26</f>
        <v>9.72</v>
      </c>
      <c r="AK26" s="1">
        <f>1/Sheet2!AK26</f>
        <v>8.70000000000001</v>
      </c>
      <c r="AL26" s="1">
        <f>1/Sheet2!AL26</f>
        <v>7.52000000000002</v>
      </c>
      <c r="AM26" s="1">
        <f>1/Sheet2!AM26</f>
        <v>6.02000000000001</v>
      </c>
    </row>
    <row r="27" spans="1:39">
      <c r="A27" t="s">
        <v>608</v>
      </c>
      <c r="B27" s="1">
        <f>1/Sheet2!B27</f>
        <v>1050000</v>
      </c>
      <c r="C27" s="1">
        <f>1/Sheet2!C27</f>
        <v>368434</v>
      </c>
      <c r="D27" s="1">
        <f>1/Sheet2!D27</f>
        <v>184213.74</v>
      </c>
      <c r="E27" s="1">
        <f>1/Sheet2!E27</f>
        <v>77778.3399999997</v>
      </c>
      <c r="F27" s="1">
        <f>1/Sheet2!F27</f>
        <v>38889.0200000001</v>
      </c>
      <c r="G27" s="1">
        <f>1/Sheet2!G27</f>
        <v>16470.58</v>
      </c>
      <c r="H27" s="1">
        <f>1/Sheet2!H27</f>
        <v>8235.27999999997</v>
      </c>
      <c r="I27" s="1">
        <f>1/Sheet2!I27</f>
        <v>4374.99999999999</v>
      </c>
      <c r="J27" s="1">
        <f>1/Sheet2!J27</f>
        <v>2187.5</v>
      </c>
      <c r="K27" s="1">
        <f>1/Sheet2!K27</f>
        <v>1555.54</v>
      </c>
      <c r="L27" s="1">
        <f>1/Sheet2!L27</f>
        <v>933.320000000002</v>
      </c>
      <c r="M27" s="1">
        <f>1/Sheet2!M27</f>
        <v>500</v>
      </c>
      <c r="N27" s="1">
        <f>1/Sheet2!N27</f>
        <v>250</v>
      </c>
      <c r="O27" s="1">
        <f>1/Sheet2!O27</f>
        <v>107.68</v>
      </c>
      <c r="P27" s="1">
        <f>1/Sheet2!P27</f>
        <v>71.78</v>
      </c>
      <c r="Q27" s="1">
        <f>1/Sheet2!Q27</f>
        <v>58.3199999999999</v>
      </c>
      <c r="R27" s="1">
        <f>1/Sheet2!R27</f>
        <v>34.98</v>
      </c>
      <c r="S27" s="1">
        <f>1/Sheet2!S27</f>
        <v>31.8</v>
      </c>
      <c r="T27" s="1">
        <f>1/Sheet2!T27</f>
        <v>21.2</v>
      </c>
      <c r="U27" s="1">
        <f>1/Sheet2!U27</f>
        <v>17.5</v>
      </c>
      <c r="V27" s="1">
        <f>1/Sheet2!V27</f>
        <v>14</v>
      </c>
      <c r="W27" s="1">
        <f>1/Sheet2!W27</f>
        <v>31.74</v>
      </c>
      <c r="X27" s="1">
        <f>1/Sheet2!X27</f>
        <v>29.98</v>
      </c>
      <c r="Y27" s="1">
        <f>1/Sheet2!Y27</f>
        <v>28.84</v>
      </c>
      <c r="Z27" s="1">
        <f>1/Sheet2!Z27</f>
        <v>28.62</v>
      </c>
      <c r="AA27" s="1">
        <f>1/Sheet2!AA27</f>
        <v>24.98</v>
      </c>
      <c r="AB27" s="1">
        <f>1/Sheet2!AB27</f>
        <v>23.16</v>
      </c>
      <c r="AC27" s="1">
        <f>1/Sheet2!AC27</f>
        <v>21.42</v>
      </c>
      <c r="AD27" s="1">
        <f>1/Sheet2!AD27</f>
        <v>20.18</v>
      </c>
      <c r="AE27" s="1">
        <f>1/Sheet2!AE27</f>
        <v>17.88</v>
      </c>
      <c r="AF27" s="1">
        <f>1/Sheet2!AF27</f>
        <v>16.14</v>
      </c>
      <c r="AG27" s="1">
        <f>1/Sheet2!AG27</f>
        <v>14.88</v>
      </c>
      <c r="AH27" s="1">
        <f>1/Sheet2!AH27</f>
        <v>13.8</v>
      </c>
      <c r="AI27" s="1">
        <f>1/Sheet2!AI27</f>
        <v>12.16</v>
      </c>
      <c r="AJ27" s="1">
        <f>1/Sheet2!AJ27</f>
        <v>10.84</v>
      </c>
      <c r="AK27" s="1">
        <f>1/Sheet2!AK27</f>
        <v>9.67999999999999</v>
      </c>
      <c r="AL27" s="1">
        <f>1/Sheet2!AL27</f>
        <v>7.73999999999998</v>
      </c>
      <c r="AM27" s="1">
        <f>1/Sheet2!AM27</f>
        <v>6.56</v>
      </c>
    </row>
    <row r="28" spans="1:39">
      <c r="A28" t="s">
        <v>640</v>
      </c>
      <c r="B28" s="1">
        <f>1/Sheet2!B28</f>
        <v>1050000</v>
      </c>
      <c r="C28" s="1">
        <f>1/Sheet2!C28</f>
        <v>368434</v>
      </c>
      <c r="D28" s="1">
        <f>1/Sheet2!D28</f>
        <v>184213.74</v>
      </c>
      <c r="E28" s="1">
        <f>1/Sheet2!E28</f>
        <v>77778.3399999997</v>
      </c>
      <c r="F28" s="1">
        <f>1/Sheet2!F28</f>
        <v>38889.0200000001</v>
      </c>
      <c r="G28" s="1">
        <f>1/Sheet2!G28</f>
        <v>16470.58</v>
      </c>
      <c r="H28" s="1">
        <f>1/Sheet2!H28</f>
        <v>8235.27999999997</v>
      </c>
      <c r="I28" s="1">
        <f>1/Sheet2!I28</f>
        <v>4374.99999999999</v>
      </c>
      <c r="J28" s="1">
        <f>1/Sheet2!J28</f>
        <v>2187.5</v>
      </c>
      <c r="K28" s="1">
        <f>1/Sheet2!K28</f>
        <v>1555.54</v>
      </c>
      <c r="L28" s="1">
        <f>1/Sheet2!L28</f>
        <v>933.320000000002</v>
      </c>
      <c r="M28" s="1">
        <f>1/Sheet2!M28</f>
        <v>500</v>
      </c>
      <c r="N28" s="1">
        <f>1/Sheet2!N28</f>
        <v>250</v>
      </c>
      <c r="O28" s="1">
        <f>1/Sheet2!O28</f>
        <v>107.68</v>
      </c>
      <c r="P28" s="1">
        <f>1/Sheet2!P28</f>
        <v>71.78</v>
      </c>
      <c r="Q28" s="1">
        <f>1/Sheet2!Q28</f>
        <v>58.3199999999999</v>
      </c>
      <c r="R28" s="1">
        <f>1/Sheet2!R28</f>
        <v>29.16</v>
      </c>
      <c r="S28" s="1">
        <f>1/Sheet2!S28</f>
        <v>27.26</v>
      </c>
      <c r="T28" s="1">
        <f>1/Sheet2!T28</f>
        <v>21.2</v>
      </c>
      <c r="U28" s="1">
        <f>1/Sheet2!U28</f>
        <v>17.5</v>
      </c>
      <c r="V28" s="1">
        <f>1/Sheet2!V28</f>
        <v>14</v>
      </c>
      <c r="W28" s="1">
        <f>1/Sheet2!W28</f>
        <v>26.24</v>
      </c>
      <c r="X28" s="1">
        <f>1/Sheet2!X28</f>
        <v>24.72</v>
      </c>
      <c r="Y28" s="1">
        <f>1/Sheet2!Y28</f>
        <v>23.86</v>
      </c>
      <c r="Z28" s="1">
        <f>1/Sheet2!Z28</f>
        <v>22.48</v>
      </c>
      <c r="AA28" s="1">
        <f>1/Sheet2!AA28</f>
        <v>20.58</v>
      </c>
      <c r="AB28" s="1">
        <f>1/Sheet2!AB28</f>
        <v>18.74</v>
      </c>
      <c r="AC28" s="1">
        <f>1/Sheet2!AC28</f>
        <v>17.3</v>
      </c>
      <c r="AD28" s="1">
        <f>1/Sheet2!AD28</f>
        <v>16.4</v>
      </c>
      <c r="AE28" s="1">
        <f>1/Sheet2!AE28</f>
        <v>14.68</v>
      </c>
      <c r="AF28" s="1">
        <f>1/Sheet2!AF28</f>
        <v>13.4</v>
      </c>
      <c r="AG28" s="1">
        <f>1/Sheet2!AG28</f>
        <v>12.28</v>
      </c>
      <c r="AH28" s="1">
        <f>1/Sheet2!AH28</f>
        <v>11.4</v>
      </c>
      <c r="AI28" s="1">
        <f>1/Sheet2!AI28</f>
        <v>10.12</v>
      </c>
      <c r="AJ28" s="1">
        <f>1/Sheet2!AJ28</f>
        <v>8.98</v>
      </c>
      <c r="AK28" s="1">
        <f>1/Sheet2!AK28</f>
        <v>8.05999999999997</v>
      </c>
      <c r="AL28" s="1">
        <f>1/Sheet2!AL28</f>
        <v>6.69999999999998</v>
      </c>
      <c r="AM28" s="1">
        <f>1/Sheet2!AM28</f>
        <v>5.82000000000001</v>
      </c>
    </row>
    <row r="29" spans="1:39">
      <c r="A29" t="s">
        <v>656</v>
      </c>
      <c r="B29" s="1">
        <f>1/Sheet2!B29</f>
        <v>1680000</v>
      </c>
      <c r="C29" s="1">
        <f>1/Sheet2!C29</f>
        <v>589494.359999999</v>
      </c>
      <c r="D29" s="1">
        <f>1/Sheet2!D29</f>
        <v>294742</v>
      </c>
      <c r="E29" s="1">
        <f>1/Sheet2!E29</f>
        <v>124445.36</v>
      </c>
      <c r="F29" s="1">
        <f>1/Sheet2!F29</f>
        <v>62222.4400000002</v>
      </c>
      <c r="G29" s="1">
        <f>1/Sheet2!G29</f>
        <v>26352.94</v>
      </c>
      <c r="H29" s="1">
        <f>1/Sheet2!H29</f>
        <v>13176.46</v>
      </c>
      <c r="I29" s="1">
        <f>1/Sheet2!I29</f>
        <v>6999.99999999999</v>
      </c>
      <c r="J29" s="1">
        <f>1/Sheet2!J29</f>
        <v>3500</v>
      </c>
      <c r="K29" s="1">
        <f>1/Sheet2!K29</f>
        <v>1493.32</v>
      </c>
      <c r="L29" s="1">
        <f>1/Sheet2!L29</f>
        <v>746.659999999998</v>
      </c>
      <c r="M29" s="1">
        <f>1/Sheet2!M29</f>
        <v>400</v>
      </c>
      <c r="N29" s="1">
        <f>1/Sheet2!N29</f>
        <v>160</v>
      </c>
      <c r="O29" s="1">
        <f>1/Sheet2!O29</f>
        <v>114.86</v>
      </c>
      <c r="P29" s="1">
        <f>1/Sheet2!P29</f>
        <v>86.1399999999997</v>
      </c>
      <c r="Q29" s="1">
        <f>1/Sheet2!Q29</f>
        <v>46.66</v>
      </c>
      <c r="R29" s="1">
        <f>1/Sheet2!R29</f>
        <v>34.98</v>
      </c>
      <c r="S29" s="1">
        <f>1/Sheet2!S29</f>
        <v>33.92</v>
      </c>
      <c r="T29" s="1">
        <f>1/Sheet2!T29</f>
        <v>25.44</v>
      </c>
      <c r="U29" s="1">
        <f>1/Sheet2!U29</f>
        <v>22.4</v>
      </c>
      <c r="V29" s="1">
        <f>1/Sheet2!V29</f>
        <v>16</v>
      </c>
      <c r="W29" s="1">
        <f>1/Sheet2!W29</f>
        <v>37.94</v>
      </c>
      <c r="X29" s="1">
        <f>1/Sheet2!X29</f>
        <v>35.9799999999999</v>
      </c>
      <c r="Y29" s="1">
        <f>1/Sheet2!Y29</f>
        <v>32.3</v>
      </c>
      <c r="Z29" s="1">
        <f>1/Sheet2!Z29</f>
        <v>31.48</v>
      </c>
      <c r="AA29" s="1">
        <f>1/Sheet2!AA29</f>
        <v>27.98</v>
      </c>
      <c r="AB29" s="1">
        <f>1/Sheet2!AB29</f>
        <v>26.24</v>
      </c>
      <c r="AC29" s="1">
        <f>1/Sheet2!AC29</f>
        <v>24.82</v>
      </c>
      <c r="AD29" s="1">
        <f>1/Sheet2!AD29</f>
        <v>23.98</v>
      </c>
      <c r="AE29" s="1">
        <f>1/Sheet2!AE29</f>
        <v>21.8</v>
      </c>
      <c r="AF29" s="1">
        <f>1/Sheet2!AF29</f>
        <v>19.76</v>
      </c>
      <c r="AG29" s="1">
        <f>1/Sheet2!AG29</f>
        <v>18.06</v>
      </c>
      <c r="AH29" s="1">
        <f>1/Sheet2!AH29</f>
        <v>16.78</v>
      </c>
      <c r="AI29" s="1">
        <f>1/Sheet2!AI29</f>
        <v>14.76</v>
      </c>
      <c r="AJ29" s="1">
        <f>1/Sheet2!AJ29</f>
        <v>13.08</v>
      </c>
      <c r="AK29" s="1">
        <f>1/Sheet2!AK29</f>
        <v>11.06</v>
      </c>
      <c r="AL29" s="1">
        <f>1/Sheet2!AL29</f>
        <v>9.47999999999996</v>
      </c>
      <c r="AM29" s="1">
        <f>1/Sheet2!AM29</f>
        <v>8</v>
      </c>
    </row>
    <row r="30" spans="1:39">
      <c r="A30" t="s">
        <v>686</v>
      </c>
      <c r="B30" s="1">
        <f>1/Sheet2!B30</f>
        <v>1680000</v>
      </c>
      <c r="C30" s="1">
        <f>1/Sheet2!C30</f>
        <v>589494.359999999</v>
      </c>
      <c r="D30" s="1">
        <f>1/Sheet2!D30</f>
        <v>294742</v>
      </c>
      <c r="E30" s="1">
        <f>1/Sheet2!E30</f>
        <v>124445.36</v>
      </c>
      <c r="F30" s="1">
        <f>1/Sheet2!F30</f>
        <v>62222.4400000002</v>
      </c>
      <c r="G30" s="1">
        <f>1/Sheet2!G30</f>
        <v>26352.94</v>
      </c>
      <c r="H30" s="1">
        <f>1/Sheet2!H30</f>
        <v>13176.46</v>
      </c>
      <c r="I30" s="1">
        <f>1/Sheet2!I30</f>
        <v>6999.99999999999</v>
      </c>
      <c r="J30" s="1">
        <f>1/Sheet2!J30</f>
        <v>3500</v>
      </c>
      <c r="K30" s="1">
        <f>1/Sheet2!K30</f>
        <v>1493.32</v>
      </c>
      <c r="L30" s="1">
        <f>1/Sheet2!L30</f>
        <v>746.659999999998</v>
      </c>
      <c r="M30" s="1">
        <f>1/Sheet2!M30</f>
        <v>400</v>
      </c>
      <c r="N30" s="1">
        <f>1/Sheet2!N30</f>
        <v>160</v>
      </c>
      <c r="O30" s="1">
        <f>1/Sheet2!O30</f>
        <v>86.1399999999997</v>
      </c>
      <c r="P30" s="1">
        <f>1/Sheet2!P30</f>
        <v>43.0600000000001</v>
      </c>
      <c r="Q30" s="1">
        <f>1/Sheet2!Q30</f>
        <v>34.98</v>
      </c>
      <c r="R30" s="1">
        <f>1/Sheet2!R30</f>
        <v>31.1</v>
      </c>
      <c r="S30" s="1">
        <f>1/Sheet2!S30</f>
        <v>25.44</v>
      </c>
      <c r="T30" s="1">
        <f>1/Sheet2!T30</f>
        <v>20.36</v>
      </c>
      <c r="U30" s="1">
        <f>1/Sheet2!U30</f>
        <v>16</v>
      </c>
      <c r="V30" s="1">
        <f>1/Sheet2!V30</f>
        <v>14</v>
      </c>
      <c r="W30" s="1">
        <f>1/Sheet2!W30</f>
        <v>34.6000000000001</v>
      </c>
      <c r="X30" s="1">
        <f>1/Sheet2!X30</f>
        <v>32.72</v>
      </c>
      <c r="Y30" s="1">
        <f>1/Sheet2!Y30</f>
        <v>29.98</v>
      </c>
      <c r="Z30" s="1">
        <f>1/Sheet2!Z30</f>
        <v>29.64</v>
      </c>
      <c r="AA30" s="1">
        <f>1/Sheet2!AA30</f>
        <v>26.66</v>
      </c>
      <c r="AB30" s="1">
        <f>1/Sheet2!AB30</f>
        <v>24.22</v>
      </c>
      <c r="AC30" s="1">
        <f>1/Sheet2!AC30</f>
        <v>22.48</v>
      </c>
      <c r="AD30" s="1">
        <f>1/Sheet2!AD30</f>
        <v>21.52</v>
      </c>
      <c r="AE30" s="1">
        <f>1/Sheet2!AE30</f>
        <v>19.48</v>
      </c>
      <c r="AF30" s="1">
        <f>1/Sheet2!AF30</f>
        <v>17.68</v>
      </c>
      <c r="AG30" s="1">
        <f>1/Sheet2!AG30</f>
        <v>16.22</v>
      </c>
      <c r="AH30" s="1">
        <f>1/Sheet2!AH30</f>
        <v>15.18</v>
      </c>
      <c r="AI30" s="1">
        <f>1/Sheet2!AI30</f>
        <v>13.44</v>
      </c>
      <c r="AJ30" s="1">
        <f>1/Sheet2!AJ30</f>
        <v>11.06</v>
      </c>
      <c r="AK30" s="1">
        <f>1/Sheet2!AK30</f>
        <v>9.67999999999999</v>
      </c>
      <c r="AL30" s="1">
        <f>1/Sheet2!AL30</f>
        <v>8.05999999999997</v>
      </c>
      <c r="AM30" s="1">
        <f>1/Sheet2!AM30</f>
        <v>6.98000000000001</v>
      </c>
    </row>
    <row r="31" spans="1:39">
      <c r="A31" t="s">
        <v>699</v>
      </c>
      <c r="B31" s="1">
        <f>1/Sheet2!B31</f>
        <v>2380000</v>
      </c>
      <c r="C31" s="1">
        <f>1/Sheet2!C31</f>
        <v>835117.040000002</v>
      </c>
      <c r="D31" s="1">
        <f>1/Sheet2!D31</f>
        <v>417551.199999999</v>
      </c>
      <c r="E31" s="1">
        <f>1/Sheet2!E31</f>
        <v>176297.6</v>
      </c>
      <c r="F31" s="1">
        <f>1/Sheet2!F31</f>
        <v>88148.4599999997</v>
      </c>
      <c r="G31" s="1">
        <f>1/Sheet2!G31</f>
        <v>37333.32</v>
      </c>
      <c r="H31" s="1">
        <f>1/Sheet2!H31</f>
        <v>18666.66</v>
      </c>
      <c r="I31" s="1">
        <f>1/Sheet2!I31</f>
        <v>9916.66</v>
      </c>
      <c r="J31" s="1">
        <f>1/Sheet2!J31</f>
        <v>4958.32</v>
      </c>
      <c r="K31" s="1">
        <f>1/Sheet2!K31</f>
        <v>2115.54</v>
      </c>
      <c r="L31" s="1">
        <f>1/Sheet2!L31</f>
        <v>1057.76</v>
      </c>
      <c r="M31" s="1">
        <f>1/Sheet2!M31</f>
        <v>566.66</v>
      </c>
      <c r="N31" s="1">
        <f>1/Sheet2!N31</f>
        <v>226.66</v>
      </c>
      <c r="O31" s="1">
        <f>1/Sheet2!O31</f>
        <v>122.04</v>
      </c>
      <c r="P31" s="1">
        <f>1/Sheet2!P31</f>
        <v>61.0200000000001</v>
      </c>
      <c r="Q31" s="1">
        <f>1/Sheet2!Q31</f>
        <v>39.6600000000001</v>
      </c>
      <c r="R31" s="1">
        <f>1/Sheet2!R31</f>
        <v>33.04</v>
      </c>
      <c r="S31" s="1">
        <f>1/Sheet2!S31</f>
        <v>28.84</v>
      </c>
      <c r="T31" s="1">
        <f>1/Sheet2!T31</f>
        <v>20.6</v>
      </c>
      <c r="U31" s="1">
        <f>1/Sheet2!U31</f>
        <v>19.82</v>
      </c>
      <c r="V31" s="1">
        <f>1/Sheet2!V31</f>
        <v>17.62</v>
      </c>
      <c r="W31" s="1">
        <f>1/Sheet2!W31</f>
        <v>40.5600000000001</v>
      </c>
      <c r="X31" s="1">
        <f>1/Sheet2!X31</f>
        <v>36.42</v>
      </c>
      <c r="Y31" s="1">
        <f>1/Sheet2!Y31</f>
        <v>34.98</v>
      </c>
      <c r="Z31" s="1">
        <f>1/Sheet2!Z31</f>
        <v>33.98</v>
      </c>
      <c r="AA31" s="1">
        <f>1/Sheet2!AA31</f>
        <v>30.5</v>
      </c>
      <c r="AB31" s="1">
        <f>1/Sheet2!AB31</f>
        <v>27.88</v>
      </c>
      <c r="AC31" s="1">
        <f>1/Sheet2!AC31</f>
        <v>26.14</v>
      </c>
      <c r="AD31" s="1">
        <f>1/Sheet2!AD31</f>
        <v>25.3</v>
      </c>
      <c r="AE31" s="1">
        <f>1/Sheet2!AE31</f>
        <v>22.76</v>
      </c>
      <c r="AF31" s="1">
        <f>1/Sheet2!AF31</f>
        <v>20.68</v>
      </c>
      <c r="AG31" s="1">
        <f>1/Sheet2!AG31</f>
        <v>19.1</v>
      </c>
      <c r="AH31" s="1">
        <f>1/Sheet2!AH31</f>
        <v>17.84</v>
      </c>
      <c r="AI31" s="1">
        <f>1/Sheet2!AI31</f>
        <v>15.86</v>
      </c>
      <c r="AJ31" s="1">
        <f>1/Sheet2!AJ31</f>
        <v>13.58</v>
      </c>
      <c r="AK31" s="1">
        <f>1/Sheet2!AK31</f>
        <v>12.2</v>
      </c>
      <c r="AL31" s="1">
        <f>1/Sheet2!AL31</f>
        <v>10.38</v>
      </c>
      <c r="AM31" s="1">
        <f>1/Sheet2!AM31</f>
        <v>8.79999999999997</v>
      </c>
    </row>
    <row r="32" spans="1:39">
      <c r="A32" t="s">
        <v>733</v>
      </c>
      <c r="B32" s="1">
        <f>1/Sheet2!B32</f>
        <v>2932199.68</v>
      </c>
      <c r="C32" s="1">
        <f>1/Sheet2!C32</f>
        <v>1028878.08</v>
      </c>
      <c r="D32" s="1">
        <f>1/Sheet2!D32</f>
        <v>514430.000000001</v>
      </c>
      <c r="E32" s="1">
        <f>1/Sheet2!E32</f>
        <v>217201.58</v>
      </c>
      <c r="F32" s="1">
        <f>1/Sheet2!F32</f>
        <v>108600.38</v>
      </c>
      <c r="G32" s="1">
        <f>1/Sheet2!G32</f>
        <v>45995.28</v>
      </c>
      <c r="H32" s="1">
        <f>1/Sheet2!H32</f>
        <v>22997.64</v>
      </c>
      <c r="I32" s="1">
        <f>1/Sheet2!I32</f>
        <v>12217.48</v>
      </c>
      <c r="J32" s="1">
        <f>1/Sheet2!J32</f>
        <v>6108.74000000001</v>
      </c>
      <c r="K32" s="1">
        <f>1/Sheet2!K32</f>
        <v>2606.38</v>
      </c>
      <c r="L32" s="1">
        <f>1/Sheet2!L32</f>
        <v>1303.18</v>
      </c>
      <c r="M32" s="1">
        <f>1/Sheet2!M32</f>
        <v>698.139999999999</v>
      </c>
      <c r="N32" s="1">
        <f>1/Sheet2!N32</f>
        <v>279.24</v>
      </c>
      <c r="O32" s="1">
        <f>1/Sheet2!O32</f>
        <v>150.36</v>
      </c>
      <c r="P32" s="1">
        <f>1/Sheet2!P32</f>
        <v>75.1800000000002</v>
      </c>
      <c r="Q32" s="1">
        <f>1/Sheet2!Q32</f>
        <v>40.7199999999999</v>
      </c>
      <c r="R32" s="1">
        <f>1/Sheet2!R32</f>
        <v>32.56</v>
      </c>
      <c r="S32" s="1">
        <f>1/Sheet2!S32</f>
        <v>25.38</v>
      </c>
      <c r="T32" s="1">
        <f>1/Sheet2!T32</f>
        <v>22.2</v>
      </c>
      <c r="U32" s="1">
        <f>1/Sheet2!U32</f>
        <v>21.7</v>
      </c>
      <c r="V32" s="1">
        <f>1/Sheet2!V32</f>
        <v>19.54</v>
      </c>
      <c r="W32" s="1">
        <f>1/Sheet2!W32</f>
        <v>42.28</v>
      </c>
      <c r="X32" s="1">
        <f>1/Sheet2!X32</f>
        <v>39.2599999999999</v>
      </c>
      <c r="Y32" s="1">
        <f>1/Sheet2!Y32</f>
        <v>36.64</v>
      </c>
      <c r="Z32" s="1">
        <f>1/Sheet2!Z32</f>
        <v>36.64</v>
      </c>
      <c r="AA32" s="1">
        <f>1/Sheet2!AA32</f>
        <v>33.7</v>
      </c>
      <c r="AB32" s="1">
        <f>1/Sheet2!AB32</f>
        <v>31.4</v>
      </c>
      <c r="AC32" s="1">
        <f>1/Sheet2!AC32</f>
        <v>29.92</v>
      </c>
      <c r="AD32" s="1">
        <f>1/Sheet2!AD32</f>
        <v>28.74</v>
      </c>
      <c r="AE32" s="1">
        <f>1/Sheet2!AE32</f>
        <v>25.78</v>
      </c>
      <c r="AF32" s="1">
        <f>1/Sheet2!AF32</f>
        <v>23.44</v>
      </c>
      <c r="AG32" s="1">
        <f>1/Sheet2!AG32</f>
        <v>21.48</v>
      </c>
      <c r="AH32" s="1">
        <f>1/Sheet2!AH32</f>
        <v>19.98</v>
      </c>
      <c r="AI32" s="1">
        <f>1/Sheet2!AI32</f>
        <v>16.74</v>
      </c>
      <c r="AJ32" s="1">
        <f>1/Sheet2!AJ32</f>
        <v>14.78</v>
      </c>
      <c r="AK32" s="1">
        <f>1/Sheet2!AK32</f>
        <v>12.88</v>
      </c>
      <c r="AL32" s="1">
        <f>1/Sheet2!AL32</f>
        <v>10.82</v>
      </c>
      <c r="AM32" s="1">
        <f>1/Sheet2!AM32</f>
        <v>9.15999999999999</v>
      </c>
    </row>
    <row r="33" spans="1:39">
      <c r="A33" t="s">
        <v>768</v>
      </c>
      <c r="B33" s="1">
        <f>1/Sheet2!B33</f>
        <v>3861674.56</v>
      </c>
      <c r="C33" s="1">
        <f>1/Sheet2!C33</f>
        <v>1355021.12</v>
      </c>
      <c r="D33" s="1">
        <f>1/Sheet2!D33</f>
        <v>677498.639999999</v>
      </c>
      <c r="E33" s="1">
        <f>1/Sheet2!E33</f>
        <v>286052.08</v>
      </c>
      <c r="F33" s="1">
        <f>1/Sheet2!F33</f>
        <v>143025.51</v>
      </c>
      <c r="G33" s="1">
        <f>1/Sheet2!G33</f>
        <v>60575.28</v>
      </c>
      <c r="H33" s="1">
        <f>1/Sheet2!H33</f>
        <v>30287.64</v>
      </c>
      <c r="I33" s="1">
        <f>1/Sheet2!I33</f>
        <v>16090.31</v>
      </c>
      <c r="J33" s="1">
        <f>1/Sheet2!J33</f>
        <v>8045.15000000001</v>
      </c>
      <c r="K33" s="1">
        <f>1/Sheet2!K33</f>
        <v>3432.58999999999</v>
      </c>
      <c r="L33" s="1">
        <f>1/Sheet2!L33</f>
        <v>1716.29</v>
      </c>
      <c r="M33" s="1">
        <f>1/Sheet2!M33</f>
        <v>919.439999999997</v>
      </c>
      <c r="N33" s="1">
        <f>1/Sheet2!N33</f>
        <v>367.77</v>
      </c>
      <c r="O33" s="1">
        <f>1/Sheet2!O33</f>
        <v>198.03</v>
      </c>
      <c r="P33" s="1">
        <f>1/Sheet2!P33</f>
        <v>99.01</v>
      </c>
      <c r="Q33" s="1">
        <f>1/Sheet2!Q33</f>
        <v>53.63</v>
      </c>
      <c r="R33" s="1">
        <f>1/Sheet2!R33</f>
        <v>42.9</v>
      </c>
      <c r="S33" s="1">
        <f>1/Sheet2!S33</f>
        <v>29.25</v>
      </c>
      <c r="T33" s="1">
        <f>1/Sheet2!T33</f>
        <v>26</v>
      </c>
      <c r="U33" s="1">
        <f>1/Sheet2!U33</f>
        <v>25.74</v>
      </c>
      <c r="V33" s="1">
        <f>1/Sheet2!V33</f>
        <v>21.45</v>
      </c>
      <c r="W33" s="1">
        <f>1/Sheet2!W33</f>
        <v>42.59</v>
      </c>
      <c r="X33" s="1">
        <f>1/Sheet2!X33</f>
        <v>39.4</v>
      </c>
      <c r="Y33" s="1">
        <f>1/Sheet2!Y33</f>
        <v>37.13</v>
      </c>
      <c r="Z33" s="1">
        <f>1/Sheet2!Z33</f>
        <v>36.2</v>
      </c>
      <c r="AA33" s="1">
        <f>1/Sheet2!AA33</f>
        <v>33</v>
      </c>
      <c r="AB33" s="1">
        <f>1/Sheet2!AB33</f>
        <v>30.81</v>
      </c>
      <c r="AC33" s="1">
        <f>1/Sheet2!AC33</f>
        <v>29.03</v>
      </c>
      <c r="AD33" s="1">
        <f>1/Sheet2!AD33</f>
        <v>27.98</v>
      </c>
      <c r="AE33" s="1">
        <f>1/Sheet2!AE33</f>
        <v>25.37</v>
      </c>
      <c r="AF33" s="1">
        <f>1/Sheet2!AF33</f>
        <v>23.17</v>
      </c>
      <c r="AG33" s="1">
        <f>1/Sheet2!AG33</f>
        <v>21.45</v>
      </c>
      <c r="AH33" s="1">
        <f>1/Sheet2!AH33</f>
        <v>19.3</v>
      </c>
      <c r="AI33" s="1">
        <f>1/Sheet2!AI33</f>
        <v>17.16</v>
      </c>
      <c r="AJ33" s="1">
        <f>1/Sheet2!AJ33</f>
        <v>15.04</v>
      </c>
      <c r="AK33" s="1">
        <f>1/Sheet2!AK33</f>
        <v>13.2</v>
      </c>
      <c r="AL33" s="1">
        <f>1/Sheet2!AL33</f>
        <v>11.23</v>
      </c>
      <c r="AM33" s="1">
        <f>1/Sheet2!AM33</f>
        <v>9.65000000000003</v>
      </c>
    </row>
    <row r="34" spans="1:39">
      <c r="A34" t="s">
        <v>804</v>
      </c>
      <c r="B34" s="1">
        <f>1/Sheet2!B34</f>
        <v>4335120.00000001</v>
      </c>
      <c r="C34" s="1">
        <f>1/Sheet2!C34</f>
        <v>1521148</v>
      </c>
      <c r="D34" s="1">
        <f>1/Sheet2!D34</f>
        <v>760560.720000001</v>
      </c>
      <c r="E34" s="1">
        <f>1/Sheet2!E34</f>
        <v>321122.36</v>
      </c>
      <c r="F34" s="1">
        <f>1/Sheet2!F34</f>
        <v>160560.59</v>
      </c>
      <c r="G34" s="1">
        <f>1/Sheet2!G34</f>
        <v>68001.8799999999</v>
      </c>
      <c r="H34" s="1">
        <f>1/Sheet2!H34</f>
        <v>34000.94</v>
      </c>
      <c r="I34" s="1">
        <f>1/Sheet2!I34</f>
        <v>18062.99</v>
      </c>
      <c r="J34" s="1">
        <f>1/Sheet2!J34</f>
        <v>9031.49000000002</v>
      </c>
      <c r="K34" s="1">
        <f>1/Sheet2!K34</f>
        <v>3853.43000000001</v>
      </c>
      <c r="L34" s="1">
        <f>1/Sheet2!L34</f>
        <v>1926.71</v>
      </c>
      <c r="M34" s="1">
        <f>1/Sheet2!M34</f>
        <v>1032.17</v>
      </c>
      <c r="N34" s="1">
        <f>1/Sheet2!N34</f>
        <v>412.860000000001</v>
      </c>
      <c r="O34" s="1">
        <f>1/Sheet2!O34</f>
        <v>222.31</v>
      </c>
      <c r="P34" s="1">
        <f>1/Sheet2!P34</f>
        <v>111.15</v>
      </c>
      <c r="Q34" s="1">
        <f>1/Sheet2!Q34</f>
        <v>48.16</v>
      </c>
      <c r="R34" s="1">
        <f>1/Sheet2!R34</f>
        <v>45.15</v>
      </c>
      <c r="S34" s="1">
        <f>1/Sheet2!S34</f>
        <v>32.84</v>
      </c>
      <c r="T34" s="1">
        <f>1/Sheet2!T34</f>
        <v>26.27</v>
      </c>
      <c r="U34" s="1">
        <f>1/Sheet2!U34</f>
        <v>24.08</v>
      </c>
      <c r="V34" s="1">
        <f>1/Sheet2!V34</f>
        <v>19.26</v>
      </c>
      <c r="W34" s="1">
        <f>1/Sheet2!W34</f>
        <v>47.8099999999999</v>
      </c>
      <c r="X34" s="1">
        <f>1/Sheet2!X34</f>
        <v>44.23</v>
      </c>
      <c r="Y34" s="1">
        <f>1/Sheet2!Y34</f>
        <v>41.68</v>
      </c>
      <c r="Z34" s="1">
        <f>1/Sheet2!Z34</f>
        <v>40.64</v>
      </c>
      <c r="AA34" s="1">
        <f>1/Sheet2!AA34</f>
        <v>37.05</v>
      </c>
      <c r="AB34" s="1">
        <f>1/Sheet2!AB34</f>
        <v>34.5800000000001</v>
      </c>
      <c r="AC34" s="1">
        <f>1/Sheet2!AC34</f>
        <v>32.5899999999999</v>
      </c>
      <c r="AD34" s="1">
        <f>1/Sheet2!AD34</f>
        <v>31.41</v>
      </c>
      <c r="AE34" s="1">
        <f>1/Sheet2!AE34</f>
        <v>28.48</v>
      </c>
      <c r="AF34" s="1">
        <f>1/Sheet2!AF34</f>
        <v>26.01</v>
      </c>
      <c r="AG34" s="1">
        <f>1/Sheet2!AG34</f>
        <v>22.23</v>
      </c>
      <c r="AH34" s="1">
        <f>1/Sheet2!AH34</f>
        <v>20.32</v>
      </c>
      <c r="AI34" s="1">
        <f>1/Sheet2!AI34</f>
        <v>17.34</v>
      </c>
      <c r="AJ34" s="1">
        <f>1/Sheet2!AJ34</f>
        <v>15.48</v>
      </c>
      <c r="AK34" s="1">
        <f>1/Sheet2!AK34</f>
        <v>13.79</v>
      </c>
      <c r="AL34" s="1">
        <f>1/Sheet2!AL34</f>
        <v>11.89</v>
      </c>
      <c r="AM34" s="1">
        <f>1/Sheet2!AM34</f>
        <v>10.08</v>
      </c>
    </row>
    <row r="35" spans="1:39">
      <c r="A35" t="s">
        <v>843</v>
      </c>
      <c r="B35" s="1">
        <f>1/Sheet2!B35</f>
        <v>5120009.92000001</v>
      </c>
      <c r="C35" s="1">
        <f>1/Sheet2!C35</f>
        <v>1796557.76</v>
      </c>
      <c r="D35" s="1">
        <f>1/Sheet2!D35</f>
        <v>898263.120000001</v>
      </c>
      <c r="E35" s="1">
        <f>1/Sheet2!E35</f>
        <v>379262.8</v>
      </c>
      <c r="F35" s="1">
        <f>1/Sheet2!F35</f>
        <v>189630.68</v>
      </c>
      <c r="G35" s="1">
        <f>1/Sheet2!G35</f>
        <v>80313.8800000003</v>
      </c>
      <c r="H35" s="1">
        <f>1/Sheet2!H35</f>
        <v>40156.94</v>
      </c>
      <c r="I35" s="1">
        <f>1/Sheet2!I35</f>
        <v>21333.37</v>
      </c>
      <c r="J35" s="1">
        <f>1/Sheet2!J35</f>
        <v>10666.68</v>
      </c>
      <c r="K35" s="1">
        <f>1/Sheet2!K35</f>
        <v>4551.11000000001</v>
      </c>
      <c r="L35" s="1">
        <f>1/Sheet2!L35</f>
        <v>2275.55</v>
      </c>
      <c r="M35" s="1">
        <f>1/Sheet2!M35</f>
        <v>1219.04</v>
      </c>
      <c r="N35" s="1">
        <f>1/Sheet2!N35</f>
        <v>487.610000000001</v>
      </c>
      <c r="O35" s="1">
        <f>1/Sheet2!O35</f>
        <v>262.56</v>
      </c>
      <c r="P35" s="1">
        <f>1/Sheet2!P35</f>
        <v>131.28</v>
      </c>
      <c r="Q35" s="1">
        <f>1/Sheet2!Q35</f>
        <v>56.8799999999999</v>
      </c>
      <c r="R35" s="1">
        <f>1/Sheet2!R35</f>
        <v>53.3299999999999</v>
      </c>
      <c r="S35" s="1">
        <f>1/Sheet2!S35</f>
        <v>38.78</v>
      </c>
      <c r="T35" s="1">
        <f>1/Sheet2!T35</f>
        <v>31.03</v>
      </c>
      <c r="U35" s="1">
        <f>1/Sheet2!U35</f>
        <v>28.44</v>
      </c>
      <c r="V35" s="1">
        <f>1/Sheet2!V35</f>
        <v>22.75</v>
      </c>
      <c r="W35" s="1">
        <f>1/Sheet2!W35</f>
        <v>45.7099999999999</v>
      </c>
      <c r="X35" s="1">
        <f>1/Sheet2!X35</f>
        <v>42.1900000000001</v>
      </c>
      <c r="Y35" s="1">
        <f>1/Sheet2!Y35</f>
        <v>40</v>
      </c>
      <c r="Z35" s="1">
        <f>1/Sheet2!Z35</f>
        <v>39.38</v>
      </c>
      <c r="AA35" s="1">
        <f>1/Sheet2!AA35</f>
        <v>36.3099999999999</v>
      </c>
      <c r="AB35" s="1">
        <f>1/Sheet2!AB35</f>
        <v>33.68</v>
      </c>
      <c r="AC35" s="1">
        <f>1/Sheet2!AC35</f>
        <v>31.8</v>
      </c>
      <c r="AD35" s="1">
        <f>1/Sheet2!AD35</f>
        <v>30.84</v>
      </c>
      <c r="AE35" s="1">
        <f>1/Sheet2!AE35</f>
        <v>27.92</v>
      </c>
      <c r="AF35" s="1">
        <f>1/Sheet2!AF35</f>
        <v>25.6</v>
      </c>
      <c r="AG35" s="1">
        <f>1/Sheet2!AG35</f>
        <v>22.75</v>
      </c>
      <c r="AH35" s="1">
        <f>1/Sheet2!AH35</f>
        <v>21.33</v>
      </c>
      <c r="AI35" s="1">
        <f>1/Sheet2!AI35</f>
        <v>18.61</v>
      </c>
      <c r="AJ35" s="1">
        <f>1/Sheet2!AJ35</f>
        <v>16.25</v>
      </c>
      <c r="AK35" s="1">
        <f>1/Sheet2!AK35</f>
        <v>14.32</v>
      </c>
      <c r="AL35" s="1">
        <f>1/Sheet2!AL35</f>
        <v>12.28</v>
      </c>
      <c r="AM35" s="1">
        <f>1/Sheet2!AM35</f>
        <v>10.66</v>
      </c>
    </row>
    <row r="36" spans="1:39">
      <c r="A36" t="s">
        <v>877</v>
      </c>
      <c r="B36" s="1">
        <f>1/Sheet2!B36</f>
        <v>5958899.84000002</v>
      </c>
      <c r="C36" s="1">
        <f>1/Sheet2!C36</f>
        <v>2090915.36</v>
      </c>
      <c r="D36" s="1">
        <f>1/Sheet2!D36</f>
        <v>1045439.36</v>
      </c>
      <c r="E36" s="1">
        <f>1/Sheet2!E36</f>
        <v>441403.239999999</v>
      </c>
      <c r="F36" s="1">
        <f>1/Sheet2!F36</f>
        <v>220700.8</v>
      </c>
      <c r="G36" s="1">
        <f>1/Sheet2!G36</f>
        <v>93472.9300000003</v>
      </c>
      <c r="H36" s="1">
        <f>1/Sheet2!H36</f>
        <v>46736.4600000001</v>
      </c>
      <c r="I36" s="1">
        <f>1/Sheet2!I36</f>
        <v>24828.74</v>
      </c>
      <c r="J36" s="1">
        <f>1/Sheet2!J36</f>
        <v>12414.37</v>
      </c>
      <c r="K36" s="1">
        <f>1/Sheet2!K36</f>
        <v>5296.78999999999</v>
      </c>
      <c r="L36" s="1">
        <f>1/Sheet2!L36</f>
        <v>2648.39</v>
      </c>
      <c r="M36" s="1">
        <f>1/Sheet2!M36</f>
        <v>1418.78</v>
      </c>
      <c r="N36" s="1">
        <f>1/Sheet2!N36</f>
        <v>567.51</v>
      </c>
      <c r="O36" s="1">
        <f>1/Sheet2!O36</f>
        <v>305.58</v>
      </c>
      <c r="P36" s="1">
        <f>1/Sheet2!P36</f>
        <v>152.79</v>
      </c>
      <c r="Q36" s="1">
        <f>1/Sheet2!Q36</f>
        <v>66.1999999999999</v>
      </c>
      <c r="R36" s="1">
        <f>1/Sheet2!R36</f>
        <v>49.65</v>
      </c>
      <c r="S36" s="1">
        <f>1/Sheet2!S36</f>
        <v>45.1400000000001</v>
      </c>
      <c r="T36" s="1">
        <f>1/Sheet2!T36</f>
        <v>36.11</v>
      </c>
      <c r="U36" s="1">
        <f>1/Sheet2!U36</f>
        <v>26.48</v>
      </c>
      <c r="V36" s="1">
        <f>1/Sheet2!V36</f>
        <v>22.06</v>
      </c>
      <c r="W36" s="1">
        <f>1/Sheet2!W36</f>
        <v>53.2</v>
      </c>
      <c r="X36" s="1">
        <f>1/Sheet2!X36</f>
        <v>49.1099999999999</v>
      </c>
      <c r="Y36" s="1">
        <f>1/Sheet2!Y36</f>
        <v>46.5499999999999</v>
      </c>
      <c r="Z36" s="1">
        <f>1/Sheet2!Z36</f>
        <v>45.8299999999999</v>
      </c>
      <c r="AA36" s="1">
        <f>1/Sheet2!AA36</f>
        <v>42.26</v>
      </c>
      <c r="AB36" s="1">
        <f>1/Sheet2!AB36</f>
        <v>39.1999999999999</v>
      </c>
      <c r="AC36" s="1">
        <f>1/Sheet2!AC36</f>
        <v>37.01</v>
      </c>
      <c r="AD36" s="1">
        <f>1/Sheet2!AD36</f>
        <v>35.89</v>
      </c>
      <c r="AE36" s="1">
        <f>1/Sheet2!AE36</f>
        <v>32.5</v>
      </c>
      <c r="AF36" s="1">
        <f>1/Sheet2!AF36</f>
        <v>27.5</v>
      </c>
      <c r="AG36" s="1">
        <f>1/Sheet2!AG36</f>
        <v>24.82</v>
      </c>
      <c r="AH36" s="1">
        <f>1/Sheet2!AH36</f>
        <v>22.34</v>
      </c>
      <c r="AI36" s="1">
        <f>1/Sheet2!AI36</f>
        <v>19.06</v>
      </c>
      <c r="AJ36" s="1">
        <f>1/Sheet2!AJ36</f>
        <v>17.02</v>
      </c>
      <c r="AK36" s="1">
        <f>1/Sheet2!AK36</f>
        <v>14.86</v>
      </c>
      <c r="AL36" s="1">
        <f>1/Sheet2!AL36</f>
        <v>12.71</v>
      </c>
      <c r="AM36" s="1">
        <f>1/Sheet2!AM36</f>
        <v>11.03</v>
      </c>
    </row>
    <row r="37" spans="1:39">
      <c r="A37" t="s">
        <v>911</v>
      </c>
      <c r="B37" s="1">
        <f>1/Sheet2!B37</f>
        <v>6851790.08</v>
      </c>
      <c r="C37" s="1">
        <f>1/Sheet2!C37</f>
        <v>2404221.12</v>
      </c>
      <c r="D37" s="1">
        <f>1/Sheet2!D37</f>
        <v>1202089.44</v>
      </c>
      <c r="E37" s="1">
        <f>1/Sheet2!E37</f>
        <v>253770.92</v>
      </c>
      <c r="F37" s="1">
        <f>1/Sheet2!F37</f>
        <v>101508.14</v>
      </c>
      <c r="G37" s="1">
        <f>1/Sheet2!G37</f>
        <v>53739.52</v>
      </c>
      <c r="H37" s="1">
        <f>1/Sheet2!H37</f>
        <v>26869.76</v>
      </c>
      <c r="I37" s="1">
        <f>1/Sheet2!I37</f>
        <v>14274.56</v>
      </c>
      <c r="J37" s="1">
        <f>1/Sheet2!J37</f>
        <v>5709.81999999999</v>
      </c>
      <c r="K37" s="1">
        <f>1/Sheet2!K37</f>
        <v>3045.23</v>
      </c>
      <c r="L37" s="1">
        <f>1/Sheet2!L37</f>
        <v>1522.61</v>
      </c>
      <c r="M37" s="1">
        <f>1/Sheet2!M37</f>
        <v>652.55</v>
      </c>
      <c r="N37" s="1">
        <f>1/Sheet2!N37</f>
        <v>326.27</v>
      </c>
      <c r="O37" s="1">
        <f>1/Sheet2!O37</f>
        <v>175.68</v>
      </c>
      <c r="P37" s="1">
        <f>1/Sheet2!P37</f>
        <v>70.2699999999998</v>
      </c>
      <c r="Q37" s="1">
        <f>1/Sheet2!Q37</f>
        <v>51.9000000000001</v>
      </c>
      <c r="R37" s="1">
        <f>1/Sheet2!R37</f>
        <v>47.5800000000001</v>
      </c>
      <c r="S37" s="1">
        <f>1/Sheet2!S37</f>
        <v>41.5200000000001</v>
      </c>
      <c r="T37" s="1">
        <f>1/Sheet2!T37</f>
        <v>27.68</v>
      </c>
      <c r="U37" s="1">
        <f>1/Sheet2!U37</f>
        <v>25.37</v>
      </c>
      <c r="V37" s="1">
        <f>1/Sheet2!V37</f>
        <v>22.83</v>
      </c>
      <c r="W37" s="1">
        <f>1/Sheet2!W37</f>
        <v>49.41</v>
      </c>
      <c r="X37" s="1">
        <f>1/Sheet2!X37</f>
        <v>45.88</v>
      </c>
      <c r="Y37" s="1">
        <f>1/Sheet2!Y37</f>
        <v>43.92</v>
      </c>
      <c r="Z37" s="1">
        <f>1/Sheet2!Z37</f>
        <v>43.73</v>
      </c>
      <c r="AA37" s="1">
        <f>1/Sheet2!AA37</f>
        <v>40.06</v>
      </c>
      <c r="AB37" s="1">
        <f>1/Sheet2!AB37</f>
        <v>37.23</v>
      </c>
      <c r="AC37" s="1">
        <f>1/Sheet2!AC37</f>
        <v>35.37</v>
      </c>
      <c r="AD37" s="1">
        <f>1/Sheet2!AD37</f>
        <v>34.25</v>
      </c>
      <c r="AE37" s="1">
        <f>1/Sheet2!AE37</f>
        <v>31.14</v>
      </c>
      <c r="AF37" s="1">
        <f>1/Sheet2!AF37</f>
        <v>27.4</v>
      </c>
      <c r="AG37" s="1">
        <f>1/Sheet2!AG37</f>
        <v>25.37</v>
      </c>
      <c r="AH37" s="1">
        <f>1/Sheet2!AH37</f>
        <v>23.35</v>
      </c>
      <c r="AI37" s="1">
        <f>1/Sheet2!AI37</f>
        <v>20.3</v>
      </c>
      <c r="AJ37" s="1">
        <f>1/Sheet2!AJ37</f>
        <v>17.79</v>
      </c>
      <c r="AK37" s="1">
        <f>1/Sheet2!AK37</f>
        <v>15.81</v>
      </c>
      <c r="AL37" s="1">
        <f>1/Sheet2!AL37</f>
        <v>13.42</v>
      </c>
      <c r="AM37" s="1">
        <f>1/Sheet2!AM37</f>
        <v>11.61</v>
      </c>
    </row>
    <row r="38" spans="1:39">
      <c r="A38" t="s">
        <v>947</v>
      </c>
      <c r="B38" s="1">
        <f>1/Sheet2!B38</f>
        <v>8123624.96000003</v>
      </c>
      <c r="C38" s="1">
        <f>1/Sheet2!C38</f>
        <v>2850494.72</v>
      </c>
      <c r="D38" s="1">
        <f>1/Sheet2!D38</f>
        <v>1425222.4</v>
      </c>
      <c r="E38" s="1">
        <f>1/Sheet2!E38</f>
        <v>300876.12</v>
      </c>
      <c r="F38" s="1">
        <f>1/Sheet2!F38</f>
        <v>60175.0400000002</v>
      </c>
      <c r="G38" s="1">
        <f>1/Sheet2!G38</f>
        <v>31857.35</v>
      </c>
      <c r="H38" s="1">
        <f>1/Sheet2!H38</f>
        <v>15928.67</v>
      </c>
      <c r="I38" s="1">
        <f>1/Sheet2!I38</f>
        <v>6769.67999999999</v>
      </c>
      <c r="J38" s="1">
        <f>1/Sheet2!J38</f>
        <v>3384.84000000001</v>
      </c>
      <c r="K38" s="1">
        <f>1/Sheet2!K38</f>
        <v>1805.25</v>
      </c>
      <c r="L38" s="1">
        <f>1/Sheet2!L38</f>
        <v>722.099999999999</v>
      </c>
      <c r="M38" s="1">
        <f>1/Sheet2!M38</f>
        <v>386.829999999999</v>
      </c>
      <c r="N38" s="1">
        <f>1/Sheet2!N38</f>
        <v>193.41</v>
      </c>
      <c r="O38" s="1">
        <f>1/Sheet2!O38</f>
        <v>83.31</v>
      </c>
      <c r="P38" s="1">
        <f>1/Sheet2!P38</f>
        <v>52.07</v>
      </c>
      <c r="Q38" s="1">
        <f>1/Sheet2!Q38</f>
        <v>54.1499999999999</v>
      </c>
      <c r="R38" s="1">
        <f>1/Sheet2!R38</f>
        <v>45.1299999999999</v>
      </c>
      <c r="S38" s="1">
        <f>1/Sheet2!S38</f>
        <v>32.82</v>
      </c>
      <c r="T38" s="1">
        <f>1/Sheet2!T38</f>
        <v>27.35</v>
      </c>
      <c r="U38" s="1">
        <f>1/Sheet2!U38</f>
        <v>27.07</v>
      </c>
      <c r="V38" s="1">
        <f>1/Sheet2!V38</f>
        <v>24.61</v>
      </c>
      <c r="W38" s="1">
        <f>1/Sheet2!W38</f>
        <v>58.5800000000001</v>
      </c>
      <c r="X38" s="1">
        <f>1/Sheet2!X38</f>
        <v>54.3899999999999</v>
      </c>
      <c r="Y38" s="1">
        <f>1/Sheet2!Y38</f>
        <v>52.07</v>
      </c>
      <c r="Z38" s="1">
        <f>1/Sheet2!Z38</f>
        <v>51.85</v>
      </c>
      <c r="AA38" s="1">
        <f>1/Sheet2!AA38</f>
        <v>47.4999999999999</v>
      </c>
      <c r="AB38" s="1">
        <f>1/Sheet2!AB38</f>
        <v>44.1499999999999</v>
      </c>
      <c r="AC38" s="1">
        <f>1/Sheet2!AC38</f>
        <v>41.9400000000001</v>
      </c>
      <c r="AD38" s="1">
        <f>1/Sheet2!AD38</f>
        <v>40.61</v>
      </c>
      <c r="AE38" s="1">
        <f>1/Sheet2!AE38</f>
        <v>34.08</v>
      </c>
      <c r="AF38" s="1">
        <f>1/Sheet2!AF38</f>
        <v>30.46</v>
      </c>
      <c r="AG38" s="1">
        <f>1/Sheet2!AG38</f>
        <v>27.07</v>
      </c>
      <c r="AH38" s="1">
        <f>1/Sheet2!AH38</f>
        <v>24.37</v>
      </c>
      <c r="AI38" s="1">
        <f>1/Sheet2!AI38</f>
        <v>21.66</v>
      </c>
      <c r="AJ38" s="1">
        <f>1/Sheet2!AJ38</f>
        <v>18.81</v>
      </c>
      <c r="AK38" s="1">
        <f>1/Sheet2!AK38</f>
        <v>16.66</v>
      </c>
      <c r="AL38" s="1">
        <f>1/Sheet2!AL38</f>
        <v>14.17</v>
      </c>
      <c r="AM38" s="1">
        <f>1/Sheet2!AM38</f>
        <v>12.12</v>
      </c>
    </row>
    <row r="39" spans="1:39">
      <c r="A39" t="s">
        <v>981</v>
      </c>
      <c r="B39" s="1">
        <f>1/Sheet2!B39</f>
        <v>10153349.12</v>
      </c>
      <c r="C39" s="1">
        <f>1/Sheet2!C39</f>
        <v>3562703.68</v>
      </c>
      <c r="D39" s="1">
        <f>1/Sheet2!D39</f>
        <v>1781320.64</v>
      </c>
      <c r="E39" s="1">
        <f>1/Sheet2!E39</f>
        <v>376051.360000001</v>
      </c>
      <c r="F39" s="1">
        <f>1/Sheet2!F39</f>
        <v>75210.04</v>
      </c>
      <c r="G39" s="1">
        <f>1/Sheet2!G39</f>
        <v>19908.52</v>
      </c>
      <c r="H39" s="1">
        <f>1/Sheet2!H39</f>
        <v>7963.41000000002</v>
      </c>
      <c r="I39" s="1">
        <f>1/Sheet2!I39</f>
        <v>4230.56</v>
      </c>
      <c r="J39" s="1">
        <f>1/Sheet2!J39</f>
        <v>2115.28</v>
      </c>
      <c r="K39" s="1">
        <f>1/Sheet2!K39</f>
        <v>902.510000000004</v>
      </c>
      <c r="L39" s="1">
        <f>1/Sheet2!L39</f>
        <v>451.25</v>
      </c>
      <c r="M39" s="1">
        <f>1/Sheet2!M39</f>
        <v>241.74</v>
      </c>
      <c r="N39" s="1">
        <f>1/Sheet2!N39</f>
        <v>96.6899999999999</v>
      </c>
      <c r="O39" s="1">
        <f>1/Sheet2!O39</f>
        <v>65.0800000000001</v>
      </c>
      <c r="P39" s="1">
        <f>1/Sheet2!P39</f>
        <v>62.4799999999998</v>
      </c>
      <c r="Q39" s="1">
        <f>1/Sheet2!Q39</f>
        <v>56.4</v>
      </c>
      <c r="R39" s="1">
        <f>1/Sheet2!R39</f>
        <v>37.6</v>
      </c>
      <c r="S39" s="1">
        <f>1/Sheet2!S39</f>
        <v>34.18</v>
      </c>
      <c r="T39" s="1">
        <f>1/Sheet2!T39</f>
        <v>30.76</v>
      </c>
      <c r="U39" s="1">
        <f>1/Sheet2!U39</f>
        <v>30.76</v>
      </c>
      <c r="V39" s="1">
        <f>1/Sheet2!V39</f>
        <v>27.07</v>
      </c>
      <c r="W39" s="1">
        <f>1/Sheet2!W39</f>
        <v>59.4899999999998</v>
      </c>
      <c r="X39" s="1">
        <f>1/Sheet2!X39</f>
        <v>55.7799999999999</v>
      </c>
      <c r="Y39" s="1">
        <f>1/Sheet2!Y39</f>
        <v>54.0000000000001</v>
      </c>
      <c r="Z39" s="1">
        <f>1/Sheet2!Z39</f>
        <v>53.43</v>
      </c>
      <c r="AA39" s="1">
        <f>1/Sheet2!AA39</f>
        <v>49.04</v>
      </c>
      <c r="AB39" s="1">
        <f>1/Sheet2!AB39</f>
        <v>45.8699999999999</v>
      </c>
      <c r="AC39" s="1">
        <f>1/Sheet2!AC39</f>
        <v>43.5100000000001</v>
      </c>
      <c r="AD39" s="1">
        <f>1/Sheet2!AD39</f>
        <v>39.05</v>
      </c>
      <c r="AE39" s="1">
        <f>1/Sheet2!AE39</f>
        <v>34.61</v>
      </c>
      <c r="AF39" s="1">
        <f>1/Sheet2!AF39</f>
        <v>30.46</v>
      </c>
      <c r="AG39" s="1">
        <f>1/Sheet2!AG39</f>
        <v>27.07</v>
      </c>
      <c r="AH39" s="1">
        <f>1/Sheet2!AH39</f>
        <v>25.38</v>
      </c>
      <c r="AI39" s="1">
        <f>1/Sheet2!AI39</f>
        <v>21.95</v>
      </c>
      <c r="AJ39" s="1">
        <f>1/Sheet2!AJ39</f>
        <v>19.33</v>
      </c>
      <c r="AK39" s="1">
        <f>1/Sheet2!AK39</f>
        <v>17.04</v>
      </c>
      <c r="AL39" s="1">
        <f>1/Sheet2!AL39</f>
        <v>14.54</v>
      </c>
      <c r="AM39" s="1">
        <f>1/Sheet2!AM39</f>
        <v>12.53</v>
      </c>
    </row>
    <row r="40" spans="1:39">
      <c r="A40" t="s">
        <v>1013</v>
      </c>
      <c r="B40" s="1">
        <f>1/Sheet2!B40</f>
        <v>12318074.88</v>
      </c>
      <c r="C40" s="1">
        <f>1/Sheet2!C40</f>
        <v>4322282.88</v>
      </c>
      <c r="D40" s="1">
        <f>1/Sheet2!D40</f>
        <v>2161103.52</v>
      </c>
      <c r="E40" s="1">
        <f>1/Sheet2!E40</f>
        <v>456226.639999999</v>
      </c>
      <c r="F40" s="1">
        <f>1/Sheet2!F40</f>
        <v>91245.0600000003</v>
      </c>
      <c r="G40" s="1">
        <f>1/Sheet2!G40</f>
        <v>9661.23000000001</v>
      </c>
      <c r="H40" s="1">
        <f>1/Sheet2!H40</f>
        <v>4830.60999999999</v>
      </c>
      <c r="I40" s="1">
        <f>1/Sheet2!I40</f>
        <v>2566.26</v>
      </c>
      <c r="J40" s="1">
        <f>1/Sheet2!J40</f>
        <v>1026.5</v>
      </c>
      <c r="K40" s="1">
        <f>1/Sheet2!K40</f>
        <v>547.46</v>
      </c>
      <c r="L40" s="1">
        <f>1/Sheet2!L40</f>
        <v>273.73</v>
      </c>
      <c r="M40" s="1">
        <f>1/Sheet2!M40</f>
        <v>117.31</v>
      </c>
      <c r="N40" s="1">
        <f>1/Sheet2!N40</f>
        <v>73.3199999999998</v>
      </c>
      <c r="O40" s="1">
        <f>1/Sheet2!O40</f>
        <v>63.1599999999998</v>
      </c>
      <c r="P40" s="1">
        <f>1/Sheet2!P40</f>
        <v>54.14</v>
      </c>
      <c r="Q40" s="1">
        <f>1/Sheet2!Q40</f>
        <v>45.6199999999999</v>
      </c>
      <c r="R40" s="1">
        <f>1/Sheet2!R40</f>
        <v>38.01</v>
      </c>
      <c r="S40" s="1">
        <f>1/Sheet2!S40</f>
        <v>37.32</v>
      </c>
      <c r="T40" s="1">
        <f>1/Sheet2!T40</f>
        <v>33.93</v>
      </c>
      <c r="U40" s="1">
        <f>1/Sheet2!U40</f>
        <v>32.84</v>
      </c>
      <c r="V40" s="1">
        <f>1/Sheet2!V40</f>
        <v>27.37</v>
      </c>
      <c r="W40" s="1">
        <f>1/Sheet2!W40</f>
        <v>59.2199999999998</v>
      </c>
      <c r="X40" s="1">
        <f>1/Sheet2!X40</f>
        <v>56.16</v>
      </c>
      <c r="Y40" s="1">
        <f>1/Sheet2!Y40</f>
        <v>54.02</v>
      </c>
      <c r="Z40" s="1">
        <f>1/Sheet2!Z40</f>
        <v>53.5500000000001</v>
      </c>
      <c r="AA40" s="1">
        <f>1/Sheet2!AA40</f>
        <v>49.47</v>
      </c>
      <c r="AB40" s="1">
        <f>1/Sheet2!AB40</f>
        <v>46.1899999999999</v>
      </c>
      <c r="AC40" s="1">
        <f>1/Sheet2!AC40</f>
        <v>40.6</v>
      </c>
      <c r="AD40" s="1">
        <f>1/Sheet2!AD40</f>
        <v>38.4899999999999</v>
      </c>
      <c r="AE40" s="1">
        <f>1/Sheet2!AE40</f>
        <v>33.59</v>
      </c>
      <c r="AF40" s="1">
        <f>1/Sheet2!AF40</f>
        <v>29.56</v>
      </c>
      <c r="AG40" s="1">
        <f>1/Sheet2!AG40</f>
        <v>27.37</v>
      </c>
      <c r="AH40" s="1">
        <f>1/Sheet2!AH40</f>
        <v>24.96</v>
      </c>
      <c r="AI40" s="1">
        <f>1/Sheet2!AI40</f>
        <v>21.89</v>
      </c>
      <c r="AJ40" s="1">
        <f>1/Sheet2!AJ40</f>
        <v>19.55</v>
      </c>
      <c r="AK40" s="1">
        <f>1/Sheet2!AK40</f>
        <v>17.49</v>
      </c>
      <c r="AL40" s="1">
        <f>1/Sheet2!AL40</f>
        <v>15.16</v>
      </c>
      <c r="AM40" s="1">
        <f>1/Sheet2!AM40</f>
        <v>13.1</v>
      </c>
    </row>
    <row r="41" spans="1:39">
      <c r="A41" t="s">
        <v>1047</v>
      </c>
      <c r="B41" s="1">
        <f>1/Sheet2!B41</f>
        <v>14617799.68</v>
      </c>
      <c r="C41" s="1">
        <f>1/Sheet2!C41</f>
        <v>5129232.32000001</v>
      </c>
      <c r="D41" s="1">
        <f>1/Sheet2!D41</f>
        <v>512907.040000001</v>
      </c>
      <c r="E41" s="1">
        <f>1/Sheet2!E41</f>
        <v>108280.07</v>
      </c>
      <c r="F41" s="1">
        <f>1/Sheet2!F41</f>
        <v>10828</v>
      </c>
      <c r="G41" s="1">
        <f>1/Sheet2!G41</f>
        <v>5732.47</v>
      </c>
      <c r="H41" s="1">
        <f>1/Sheet2!H41</f>
        <v>2866.23</v>
      </c>
      <c r="I41" s="1">
        <f>1/Sheet2!I41</f>
        <v>1218.14</v>
      </c>
      <c r="J41" s="1">
        <f>1/Sheet2!J41</f>
        <v>609.07</v>
      </c>
      <c r="K41" s="1">
        <f>1/Sheet2!K41</f>
        <v>324.83</v>
      </c>
      <c r="L41" s="1">
        <f>1/Sheet2!L41</f>
        <v>129.93</v>
      </c>
      <c r="M41" s="1">
        <f>1/Sheet2!M41</f>
        <v>87.0100000000004</v>
      </c>
      <c r="N41" s="1">
        <f>1/Sheet2!N41</f>
        <v>69.6000000000001</v>
      </c>
      <c r="O41" s="1">
        <f>1/Sheet2!O41</f>
        <v>56.2199999999999</v>
      </c>
      <c r="P41" s="1">
        <f>1/Sheet2!P41</f>
        <v>49.97</v>
      </c>
      <c r="Q41" s="1">
        <f>1/Sheet2!Q41</f>
        <v>45.11</v>
      </c>
      <c r="R41" s="1">
        <f>1/Sheet2!R41</f>
        <v>40.6</v>
      </c>
      <c r="S41" s="1">
        <f>1/Sheet2!S41</f>
        <v>40.2599999999999</v>
      </c>
      <c r="T41" s="1">
        <f>1/Sheet2!T41</f>
        <v>35.43</v>
      </c>
      <c r="U41" s="1">
        <f>1/Sheet2!U41</f>
        <v>32.48</v>
      </c>
      <c r="V41" s="1">
        <f>1/Sheet2!V41</f>
        <v>27.84</v>
      </c>
      <c r="W41" s="1">
        <f>1/Sheet2!W41</f>
        <v>65.25</v>
      </c>
      <c r="X41" s="1">
        <f>1/Sheet2!X41</f>
        <v>61.4099999999998</v>
      </c>
      <c r="Y41" s="1">
        <f>1/Sheet2!Y41</f>
        <v>58.94</v>
      </c>
      <c r="Z41" s="1">
        <f>1/Sheet2!Z41</f>
        <v>58.4699999999999</v>
      </c>
      <c r="AA41" s="1">
        <f>1/Sheet2!AA41</f>
        <v>53.5399999999999</v>
      </c>
      <c r="AB41" s="1">
        <f>1/Sheet2!AB41</f>
        <v>49.83</v>
      </c>
      <c r="AC41" s="1">
        <f>1/Sheet2!AC41</f>
        <v>44.7400000000001</v>
      </c>
      <c r="AD41" s="1">
        <f>1/Sheet2!AD41</f>
        <v>42.99</v>
      </c>
      <c r="AE41" s="1">
        <f>1/Sheet2!AE41</f>
        <v>37.96</v>
      </c>
      <c r="AF41" s="1">
        <f>1/Sheet2!AF41</f>
        <v>33.73</v>
      </c>
      <c r="AG41" s="1">
        <f>1/Sheet2!AG41</f>
        <v>30.45</v>
      </c>
      <c r="AH41" s="1">
        <f>1/Sheet2!AH41</f>
        <v>28.11</v>
      </c>
      <c r="AI41" s="1">
        <f>1/Sheet2!AI41</f>
        <v>24.88</v>
      </c>
      <c r="AJ41" s="1">
        <f>1/Sheet2!AJ41</f>
        <v>21.98</v>
      </c>
      <c r="AK41" s="1">
        <f>1/Sheet2!AK41</f>
        <v>19.55</v>
      </c>
      <c r="AL41" s="1">
        <f>1/Sheet2!AL41</f>
        <v>16.9</v>
      </c>
      <c r="AM41" s="1">
        <f>1/Sheet2!AM41</f>
        <v>14.61</v>
      </c>
    </row>
    <row r="42" spans="1:39">
      <c r="A42" t="s">
        <v>1082</v>
      </c>
      <c r="B42" s="1">
        <f>1/Sheet2!B42</f>
        <v>17052524.8</v>
      </c>
      <c r="C42" s="1">
        <f>1/Sheet2!C42</f>
        <v>5983551.99999999</v>
      </c>
      <c r="D42" s="1">
        <f>1/Sheet2!D42</f>
        <v>598336.32</v>
      </c>
      <c r="E42" s="1">
        <f>1/Sheet2!E42</f>
        <v>126315.09</v>
      </c>
      <c r="F42" s="1">
        <f>1/Sheet2!F42</f>
        <v>12631.5</v>
      </c>
      <c r="G42" s="1">
        <f>1/Sheet2!G42</f>
        <v>6687.26</v>
      </c>
      <c r="H42" s="1">
        <f>1/Sheet2!H42</f>
        <v>1337.45</v>
      </c>
      <c r="I42" s="1">
        <f>1/Sheet2!I42</f>
        <v>710.519999999998</v>
      </c>
      <c r="J42" s="1">
        <f>1/Sheet2!J42</f>
        <v>355.26</v>
      </c>
      <c r="K42" s="1">
        <f>1/Sheet2!K42</f>
        <v>151.57</v>
      </c>
      <c r="L42" s="1">
        <f>1/Sheet2!L42</f>
        <v>94.7300000000004</v>
      </c>
      <c r="M42" s="1">
        <f>1/Sheet2!M42</f>
        <v>81.1999999999999</v>
      </c>
      <c r="N42" s="1">
        <f>1/Sheet2!N42</f>
        <v>60.8999999999998</v>
      </c>
      <c r="O42" s="1">
        <f>1/Sheet2!O42</f>
        <v>58.29</v>
      </c>
      <c r="P42" s="1">
        <f>1/Sheet2!P42</f>
        <v>48.5799999999999</v>
      </c>
      <c r="Q42" s="1">
        <f>1/Sheet2!Q42</f>
        <v>47.3599999999999</v>
      </c>
      <c r="R42" s="1">
        <f>1/Sheet2!R42</f>
        <v>43.0600000000001</v>
      </c>
      <c r="S42" s="1">
        <f>1/Sheet2!S42</f>
        <v>41.33</v>
      </c>
      <c r="T42" s="1">
        <f>1/Sheet2!T42</f>
        <v>34.4400000000001</v>
      </c>
      <c r="U42" s="1">
        <f>1/Sheet2!U42</f>
        <v>32.48</v>
      </c>
      <c r="V42" s="1">
        <f>1/Sheet2!V42</f>
        <v>28.42</v>
      </c>
      <c r="W42" s="1">
        <f>1/Sheet2!W42</f>
        <v>62.6900000000002</v>
      </c>
      <c r="X42" s="1">
        <f>1/Sheet2!X42</f>
        <v>58.9300000000001</v>
      </c>
      <c r="Y42" s="1">
        <f>1/Sheet2!Y42</f>
        <v>56.84</v>
      </c>
      <c r="Z42" s="1">
        <f>1/Sheet2!Z42</f>
        <v>56.2099999999999</v>
      </c>
      <c r="AA42" s="1">
        <f>1/Sheet2!AA42</f>
        <v>51.6699999999999</v>
      </c>
      <c r="AB42" s="1">
        <f>1/Sheet2!AB42</f>
        <v>45.6700000000001</v>
      </c>
      <c r="AC42" s="1">
        <f>1/Sheet2!AC42</f>
        <v>42.98</v>
      </c>
      <c r="AD42" s="1">
        <f>1/Sheet2!AD42</f>
        <v>40.6</v>
      </c>
      <c r="AE42" s="1">
        <f>1/Sheet2!AE42</f>
        <v>35.77</v>
      </c>
      <c r="AF42" s="1">
        <f>1/Sheet2!AF42</f>
        <v>31.97</v>
      </c>
      <c r="AG42" s="1">
        <f>1/Sheet2!AG42</f>
        <v>29.14</v>
      </c>
      <c r="AH42" s="1">
        <f>1/Sheet2!AH42</f>
        <v>27.21</v>
      </c>
      <c r="AI42" s="1">
        <f>1/Sheet2!AI42</f>
        <v>23.93</v>
      </c>
      <c r="AJ42" s="1">
        <f>1/Sheet2!AJ42</f>
        <v>21.18</v>
      </c>
      <c r="AK42" s="1">
        <f>1/Sheet2!AK42</f>
        <v>18.96</v>
      </c>
      <c r="AL42" s="1">
        <f>1/Sheet2!AL42</f>
        <v>16.37</v>
      </c>
      <c r="AM42" s="1">
        <f>1/Sheet2!AM42</f>
        <v>14.21</v>
      </c>
    </row>
    <row r="43" spans="1:39">
      <c r="A43" t="s">
        <v>1117</v>
      </c>
      <c r="B43" s="1">
        <f>1/Sheet2!B43</f>
        <v>-10737418.24</v>
      </c>
      <c r="C43" s="1">
        <f>1/Sheet2!C43</f>
        <v>-10737418.24</v>
      </c>
      <c r="D43" s="1">
        <f>1/Sheet2!D43</f>
        <v>1147504</v>
      </c>
      <c r="E43" s="1">
        <f>1/Sheet2!E43</f>
        <v>242250.16</v>
      </c>
      <c r="F43" s="1">
        <f>1/Sheet2!F43</f>
        <v>24225</v>
      </c>
      <c r="G43" s="1">
        <f>1/Sheet2!G43</f>
        <v>12824.995</v>
      </c>
      <c r="H43" s="1">
        <f>1/Sheet2!H43</f>
        <v>2564.995</v>
      </c>
      <c r="I43" s="1">
        <f>1/Sheet2!I43</f>
        <v>1362.655</v>
      </c>
      <c r="J43" s="1">
        <f>1/Sheet2!J43</f>
        <v>272.53</v>
      </c>
      <c r="K43" s="1">
        <f>1/Sheet2!K43</f>
        <v>181.685</v>
      </c>
      <c r="L43" s="1">
        <f>1/Sheet2!L43</f>
        <v>145.345</v>
      </c>
      <c r="M43" s="1">
        <f>1/Sheet2!M43</f>
        <v>103.82</v>
      </c>
      <c r="N43" s="1">
        <f>1/Sheet2!N43</f>
        <v>86.5149999999997</v>
      </c>
      <c r="O43" s="1">
        <f>1/Sheet2!O43</f>
        <v>83.8549999999997</v>
      </c>
      <c r="P43" s="1">
        <f>1/Sheet2!P43</f>
        <v>76.2299999999997</v>
      </c>
      <c r="Q43" s="1">
        <f>1/Sheet2!Q43</f>
        <v>72.6699999999998</v>
      </c>
      <c r="R43" s="1">
        <f>1/Sheet2!R43</f>
        <v>60.56</v>
      </c>
      <c r="S43" s="1">
        <f>1/Sheet2!S43</f>
        <v>56.6249999999999</v>
      </c>
      <c r="T43" s="1">
        <f>1/Sheet2!T43</f>
        <v>49.55</v>
      </c>
      <c r="U43" s="1">
        <f>1/Sheet2!U43</f>
        <v>48.4449999999999</v>
      </c>
      <c r="V43" s="1">
        <f>1/Sheet2!V43</f>
        <v>43.5999999999999</v>
      </c>
      <c r="W43" s="1">
        <f>1/Sheet2!W43</f>
        <v>67.3800000000002</v>
      </c>
      <c r="X43" s="1">
        <f>1/Sheet2!X43</f>
        <v>63.7050000000001</v>
      </c>
      <c r="Y43" s="1">
        <f>1/Sheet2!Y43</f>
        <v>58.3949999999999</v>
      </c>
      <c r="Z43" s="1">
        <f>1/Sheet2!Z43</f>
        <v>57.7100000000001</v>
      </c>
      <c r="AA43" s="1">
        <f>1/Sheet2!AA43</f>
        <v>51.9100000000001</v>
      </c>
      <c r="AB43" s="1">
        <f>1/Sheet2!AB43</f>
        <v>47.165</v>
      </c>
      <c r="AC43" s="1">
        <f>1/Sheet2!AC43</f>
        <v>43.7950000000001</v>
      </c>
      <c r="AD43" s="1">
        <f>1/Sheet2!AD43</f>
        <v>41.925</v>
      </c>
      <c r="AE43" s="1">
        <f>1/Sheet2!AE43</f>
        <v>37.95</v>
      </c>
      <c r="AF43" s="1">
        <f>1/Sheet2!AF43</f>
        <v>34.4200000000001</v>
      </c>
      <c r="AG43" s="1">
        <f>1/Sheet2!AG43</f>
        <v>31.595</v>
      </c>
      <c r="AH43" s="1">
        <f>1/Sheet2!AH43</f>
        <v>29.55</v>
      </c>
      <c r="AI43" s="1">
        <f>1/Sheet2!AI43</f>
        <v>26.16</v>
      </c>
      <c r="AJ43" s="1">
        <f>1/Sheet2!AJ43</f>
        <v>23.355</v>
      </c>
      <c r="AK43" s="1">
        <f>1/Sheet2!AK43</f>
        <v>20.125</v>
      </c>
      <c r="AL43" s="1">
        <f>1/Sheet2!AL43</f>
        <v>17.44</v>
      </c>
      <c r="AM43" s="1">
        <f>1/Sheet2!AM43</f>
        <v>14.865</v>
      </c>
    </row>
    <row r="44" spans="1:39">
      <c r="A44" t="s">
        <v>1155</v>
      </c>
      <c r="B44" s="1">
        <f>1/Sheet2!B44</f>
        <v>-10737418.24</v>
      </c>
      <c r="C44" s="1">
        <f>1/Sheet2!C44</f>
        <v>8546359.67999998</v>
      </c>
      <c r="D44" s="1">
        <f>1/Sheet2!D44</f>
        <v>854622.48</v>
      </c>
      <c r="E44" s="1">
        <f>1/Sheet2!E44</f>
        <v>180420.04</v>
      </c>
      <c r="F44" s="1">
        <f>1/Sheet2!F44</f>
        <v>18041.995</v>
      </c>
      <c r="G44" s="1">
        <f>1/Sheet2!G44</f>
        <v>9551.64500000004</v>
      </c>
      <c r="H44" s="1">
        <f>1/Sheet2!H44</f>
        <v>1910.325</v>
      </c>
      <c r="I44" s="1">
        <f>1/Sheet2!I44</f>
        <v>1014.86</v>
      </c>
      <c r="J44" s="1">
        <f>1/Sheet2!J44</f>
        <v>202.97</v>
      </c>
      <c r="K44" s="1">
        <f>1/Sheet2!K44</f>
        <v>135.31</v>
      </c>
      <c r="L44" s="1">
        <f>1/Sheet2!L44</f>
        <v>129.9</v>
      </c>
      <c r="M44" s="1">
        <f>1/Sheet2!M44</f>
        <v>115.98</v>
      </c>
      <c r="N44" s="1">
        <f>1/Sheet2!N44</f>
        <v>77.3200000000002</v>
      </c>
      <c r="O44" s="1">
        <f>1/Sheet2!O44</f>
        <v>62.4499999999998</v>
      </c>
      <c r="P44" s="1">
        <f>1/Sheet2!P44</f>
        <v>56.7749999999998</v>
      </c>
      <c r="Q44" s="1">
        <f>1/Sheet2!Q44</f>
        <v>54.125</v>
      </c>
      <c r="R44" s="1">
        <f>1/Sheet2!R44</f>
        <v>45.1</v>
      </c>
      <c r="S44" s="1">
        <f>1/Sheet2!S44</f>
        <v>42.175</v>
      </c>
      <c r="T44" s="1">
        <f>1/Sheet2!T44</f>
        <v>36.9</v>
      </c>
      <c r="U44" s="1">
        <f>1/Sheet2!U44</f>
        <v>36.08</v>
      </c>
      <c r="V44" s="1">
        <f>1/Sheet2!V44</f>
        <v>32.475</v>
      </c>
      <c r="W44" s="1">
        <f>1/Sheet2!W44</f>
        <v>70.255</v>
      </c>
      <c r="X44" s="1">
        <f>1/Sheet2!X44</f>
        <v>65.2400000000001</v>
      </c>
      <c r="Y44" s="1">
        <f>1/Sheet2!Y44</f>
        <v>60.8900000000002</v>
      </c>
      <c r="Z44" s="1">
        <f>1/Sheet2!Z44</f>
        <v>60.8900000000002</v>
      </c>
      <c r="AA44" s="1">
        <f>1/Sheet2!AA44</f>
        <v>55.9899999999999</v>
      </c>
      <c r="AB44" s="1">
        <f>1/Sheet2!AB44</f>
        <v>52.1900000000001</v>
      </c>
      <c r="AC44" s="1">
        <f>1/Sheet2!AC44</f>
        <v>49.7049999999999</v>
      </c>
      <c r="AD44" s="1">
        <f>1/Sheet2!AD44</f>
        <v>47.7550000000001</v>
      </c>
      <c r="AE44" s="1">
        <f>1/Sheet2!AE44</f>
        <v>42.8549999999999</v>
      </c>
      <c r="AF44" s="1">
        <f>1/Sheet2!AF44</f>
        <v>38.97</v>
      </c>
      <c r="AG44" s="1">
        <f>1/Sheet2!AG44</f>
        <v>35.685</v>
      </c>
      <c r="AH44" s="1">
        <f>1/Sheet2!AH44</f>
        <v>33.21</v>
      </c>
      <c r="AI44" s="1">
        <f>1/Sheet2!AI44</f>
        <v>27.835</v>
      </c>
      <c r="AJ44" s="1">
        <f>1/Sheet2!AJ44</f>
        <v>24.56</v>
      </c>
      <c r="AK44" s="1">
        <f>1/Sheet2!AK44</f>
        <v>21.41</v>
      </c>
      <c r="AL44" s="1">
        <f>1/Sheet2!AL44</f>
        <v>17.985</v>
      </c>
      <c r="AM44" s="1">
        <f>1/Sheet2!AM44</f>
        <v>15.22</v>
      </c>
    </row>
    <row r="45" spans="1:39">
      <c r="A45" t="s">
        <v>1191</v>
      </c>
      <c r="B45" s="1">
        <f>1/Sheet2!B45</f>
        <v>-10737418.24</v>
      </c>
      <c r="C45" s="1">
        <f>1/Sheet2!C45</f>
        <v>10302337.92</v>
      </c>
      <c r="D45" s="1">
        <f>1/Sheet2!D45</f>
        <v>1030217.52</v>
      </c>
      <c r="E45" s="1">
        <f>1/Sheet2!E45</f>
        <v>217490.06</v>
      </c>
      <c r="F45" s="1">
        <f>1/Sheet2!F45</f>
        <v>21748.995</v>
      </c>
      <c r="G45" s="1">
        <f>1/Sheet2!G45</f>
        <v>11514.175</v>
      </c>
      <c r="H45" s="1">
        <f>1/Sheet2!H45</f>
        <v>2302.835</v>
      </c>
      <c r="I45" s="1">
        <f>1/Sheet2!I45</f>
        <v>1223.38</v>
      </c>
      <c r="J45" s="1">
        <f>1/Sheet2!J45</f>
        <v>244.675</v>
      </c>
      <c r="K45" s="1">
        <f>1/Sheet2!K45</f>
        <v>163.115</v>
      </c>
      <c r="L45" s="1">
        <f>1/Sheet2!L45</f>
        <v>130.49</v>
      </c>
      <c r="M45" s="1">
        <f>1/Sheet2!M45</f>
        <v>93.21</v>
      </c>
      <c r="N45" s="1">
        <f>1/Sheet2!N45</f>
        <v>69.9049999999999</v>
      </c>
      <c r="O45" s="1">
        <f>1/Sheet2!O45</f>
        <v>60.225</v>
      </c>
      <c r="P45" s="1">
        <f>1/Sheet2!P45</f>
        <v>50.19</v>
      </c>
      <c r="Q45" s="1">
        <f>1/Sheet2!Q45</f>
        <v>46.5999999999999</v>
      </c>
      <c r="R45" s="1">
        <f>1/Sheet2!R45</f>
        <v>40.775</v>
      </c>
      <c r="S45" s="1">
        <f>1/Sheet2!S45</f>
        <v>39.5399999999999</v>
      </c>
      <c r="T45" s="1">
        <f>1/Sheet2!T45</f>
        <v>35.585</v>
      </c>
      <c r="U45" s="1">
        <f>1/Sheet2!U45</f>
        <v>33.555</v>
      </c>
      <c r="V45" s="1">
        <f>1/Sheet2!V45</f>
        <v>32.62</v>
      </c>
      <c r="W45" s="1">
        <f>1/Sheet2!W45</f>
        <v>78.6449999999997</v>
      </c>
      <c r="X45" s="1">
        <f>1/Sheet2!X45</f>
        <v>74.0150000000002</v>
      </c>
      <c r="Y45" s="1">
        <f>1/Sheet2!Y45</f>
        <v>69.9049999999999</v>
      </c>
      <c r="Z45" s="1">
        <f>1/Sheet2!Z45</f>
        <v>67.7549999999998</v>
      </c>
      <c r="AA45" s="1">
        <f>1/Sheet2!AA45</f>
        <v>61.1650000000002</v>
      </c>
      <c r="AB45" s="1">
        <f>1/Sheet2!AB45</f>
        <v>56.4599999999999</v>
      </c>
      <c r="AC45" s="1">
        <f>1/Sheet2!AC45</f>
        <v>53.5449999999999</v>
      </c>
      <c r="AD45" s="1">
        <f>1/Sheet2!AD45</f>
        <v>51.51</v>
      </c>
      <c r="AE45" s="1">
        <f>1/Sheet2!AE45</f>
        <v>46.42</v>
      </c>
      <c r="AF45" s="1">
        <f>1/Sheet2!AF45</f>
        <v>42.445</v>
      </c>
      <c r="AG45" s="1">
        <f>1/Sheet2!AG45</f>
        <v>39.1449999999999</v>
      </c>
      <c r="AH45" s="1">
        <f>1/Sheet2!AH45</f>
        <v>33.875</v>
      </c>
      <c r="AI45" s="1">
        <f>1/Sheet2!AI45</f>
        <v>29.36</v>
      </c>
      <c r="AJ45" s="1">
        <f>1/Sheet2!AJ45</f>
        <v>25.165</v>
      </c>
      <c r="AK45" s="1">
        <f>1/Sheet2!AK45</f>
        <v>21.68</v>
      </c>
      <c r="AL45" s="1">
        <f>1/Sheet2!AL45</f>
        <v>18.79</v>
      </c>
      <c r="AM45" s="1">
        <f>1/Sheet2!AM45</f>
        <v>15.87</v>
      </c>
    </row>
    <row r="46" spans="1:39">
      <c r="A46" t="s">
        <v>1226</v>
      </c>
      <c r="B46" s="1">
        <f>1/Sheet2!B46</f>
        <v>-10737418.24</v>
      </c>
      <c r="C46" s="1">
        <f>1/Sheet2!C46</f>
        <v>-10737418.24</v>
      </c>
      <c r="D46" s="1">
        <f>1/Sheet2!D46</f>
        <v>1215286.32</v>
      </c>
      <c r="E46" s="1">
        <f>1/Sheet2!E46</f>
        <v>256560.08</v>
      </c>
      <c r="F46" s="1">
        <f>1/Sheet2!F46</f>
        <v>25656</v>
      </c>
      <c r="G46" s="1">
        <f>1/Sheet2!G46</f>
        <v>13582.585</v>
      </c>
      <c r="H46" s="1">
        <f>1/Sheet2!H46</f>
        <v>2716.515</v>
      </c>
      <c r="I46" s="1">
        <f>1/Sheet2!I46</f>
        <v>1443.145</v>
      </c>
      <c r="J46" s="1">
        <f>1/Sheet2!J46</f>
        <v>288.625</v>
      </c>
      <c r="K46" s="1">
        <f>1/Sheet2!K46</f>
        <v>192.415</v>
      </c>
      <c r="L46" s="1">
        <f>1/Sheet2!L46</f>
        <v>153.935</v>
      </c>
      <c r="M46" s="1">
        <f>1/Sheet2!M46</f>
        <v>109.95</v>
      </c>
      <c r="N46" s="1">
        <f>1/Sheet2!N46</f>
        <v>82.4649999999998</v>
      </c>
      <c r="O46" s="1">
        <f>1/Sheet2!O46</f>
        <v>59.205</v>
      </c>
      <c r="P46" s="1">
        <f>1/Sheet2!P46</f>
        <v>50.745</v>
      </c>
      <c r="Q46" s="1">
        <f>1/Sheet2!Q46</f>
        <v>48.1</v>
      </c>
      <c r="R46" s="1">
        <f>1/Sheet2!R46</f>
        <v>42.755</v>
      </c>
      <c r="S46" s="1">
        <f>1/Sheet2!S46</f>
        <v>41.98</v>
      </c>
      <c r="T46" s="1">
        <f>1/Sheet2!T46</f>
        <v>34.985</v>
      </c>
      <c r="U46" s="1">
        <f>1/Sheet2!U46</f>
        <v>34.635</v>
      </c>
      <c r="V46" s="1">
        <f>1/Sheet2!V46</f>
        <v>32.9849999999999</v>
      </c>
      <c r="W46" s="1">
        <f>1/Sheet2!W46</f>
        <v>76.4</v>
      </c>
      <c r="X46" s="1">
        <f>1/Sheet2!X46</f>
        <v>70.68</v>
      </c>
      <c r="Y46" s="1">
        <f>1/Sheet2!Y46</f>
        <v>66.6049999999999</v>
      </c>
      <c r="Z46" s="1">
        <f>1/Sheet2!Z46</f>
        <v>64.9400000000002</v>
      </c>
      <c r="AA46" s="1">
        <f>1/Sheet2!AA46</f>
        <v>59.205</v>
      </c>
      <c r="AB46" s="1">
        <f>1/Sheet2!AB46</f>
        <v>55.2649999999999</v>
      </c>
      <c r="AC46" s="1">
        <f>1/Sheet2!AC46</f>
        <v>52.0800000000001</v>
      </c>
      <c r="AD46" s="1">
        <f>1/Sheet2!AD46</f>
        <v>50.195</v>
      </c>
      <c r="AE46" s="1">
        <f>1/Sheet2!AE46</f>
        <v>45.52</v>
      </c>
      <c r="AF46" s="1">
        <f>1/Sheet2!AF46</f>
        <v>41.56</v>
      </c>
      <c r="AG46" s="1">
        <f>1/Sheet2!AG46</f>
        <v>35.5199999999999</v>
      </c>
      <c r="AH46" s="1">
        <f>1/Sheet2!AH46</f>
        <v>32.47</v>
      </c>
      <c r="AI46" s="1">
        <f>1/Sheet2!AI46</f>
        <v>27.705</v>
      </c>
      <c r="AJ46" s="1">
        <f>1/Sheet2!AJ46</f>
        <v>24.735</v>
      </c>
      <c r="AK46" s="1">
        <f>1/Sheet2!AK46</f>
        <v>22.045</v>
      </c>
      <c r="AL46" s="1">
        <f>1/Sheet2!AL46</f>
        <v>19</v>
      </c>
      <c r="AM46" s="1">
        <f>1/Sheet2!AM46</f>
        <v>16.105</v>
      </c>
    </row>
    <row r="47" spans="1:39">
      <c r="A47" t="s">
        <v>1261</v>
      </c>
      <c r="B47" s="1">
        <f>1/Sheet2!B47</f>
        <v>-10737418.24</v>
      </c>
      <c r="C47" s="1">
        <f>1/Sheet2!C47</f>
        <v>-10737418.24</v>
      </c>
      <c r="D47" s="1">
        <f>1/Sheet2!D47</f>
        <v>1566476.48</v>
      </c>
      <c r="E47" s="1">
        <f>1/Sheet2!E47</f>
        <v>330700.12</v>
      </c>
      <c r="F47" s="1">
        <f>1/Sheet2!F47</f>
        <v>33070</v>
      </c>
      <c r="G47" s="1">
        <f>1/Sheet2!G47</f>
        <v>17507.645</v>
      </c>
      <c r="H47" s="1">
        <f>1/Sheet2!H47</f>
        <v>3501.525</v>
      </c>
      <c r="I47" s="1">
        <f>1/Sheet2!I47</f>
        <v>1860.185</v>
      </c>
      <c r="J47" s="1">
        <f>1/Sheet2!J47</f>
        <v>372.035</v>
      </c>
      <c r="K47" s="1">
        <f>1/Sheet2!K47</f>
        <v>248.025</v>
      </c>
      <c r="L47" s="1">
        <f>1/Sheet2!L47</f>
        <v>198.42</v>
      </c>
      <c r="M47" s="1">
        <f>1/Sheet2!M47</f>
        <v>141.725</v>
      </c>
      <c r="N47" s="1">
        <f>1/Sheet2!N47</f>
        <v>106.295</v>
      </c>
      <c r="O47" s="1">
        <f>1/Sheet2!O47</f>
        <v>76.3149999999997</v>
      </c>
      <c r="P47" s="1">
        <f>1/Sheet2!P47</f>
        <v>57.2350000000001</v>
      </c>
      <c r="Q47" s="1">
        <f>1/Sheet2!Q47</f>
        <v>55.115</v>
      </c>
      <c r="R47" s="1">
        <f>1/Sheet2!R47</f>
        <v>49.6000000000001</v>
      </c>
      <c r="S47" s="1">
        <f>1/Sheet2!S47</f>
        <v>45.095</v>
      </c>
      <c r="T47" s="1">
        <f>1/Sheet2!T47</f>
        <v>38.65</v>
      </c>
      <c r="U47" s="1">
        <f>1/Sheet2!U47</f>
        <v>37.2</v>
      </c>
      <c r="V47" s="1">
        <f>1/Sheet2!V47</f>
        <v>35.715</v>
      </c>
      <c r="W47" s="1">
        <f>1/Sheet2!W47</f>
        <v>79.7199999999998</v>
      </c>
      <c r="X47" s="1">
        <f>1/Sheet2!X47</f>
        <v>73.5850000000002</v>
      </c>
      <c r="Y47" s="1">
        <f>1/Sheet2!Y47</f>
        <v>69.7549999999998</v>
      </c>
      <c r="Z47" s="1">
        <f>1/Sheet2!Z47</f>
        <v>68.68</v>
      </c>
      <c r="AA47" s="1">
        <f>1/Sheet2!AA47</f>
        <v>63.3250000000001</v>
      </c>
      <c r="AB47" s="1">
        <f>1/Sheet2!AB47</f>
        <v>58.74</v>
      </c>
      <c r="AC47" s="1">
        <f>1/Sheet2!AC47</f>
        <v>55.4549999999999</v>
      </c>
      <c r="AD47" s="1">
        <f>1/Sheet2!AD47</f>
        <v>53.7850000000001</v>
      </c>
      <c r="AE47" s="1">
        <f>1/Sheet2!AE47</f>
        <v>48.6999999999999</v>
      </c>
      <c r="AF47" s="1">
        <f>1/Sheet2!AF47</f>
        <v>41.2099999999999</v>
      </c>
      <c r="AG47" s="1">
        <f>1/Sheet2!AG47</f>
        <v>37.2</v>
      </c>
      <c r="AH47" s="1">
        <f>1/Sheet2!AH47</f>
        <v>33.48</v>
      </c>
      <c r="AI47" s="1">
        <f>1/Sheet2!AI47</f>
        <v>28.57</v>
      </c>
      <c r="AJ47" s="1">
        <f>1/Sheet2!AJ47</f>
        <v>25.51</v>
      </c>
      <c r="AK47" s="1">
        <f>1/Sheet2!AK47</f>
        <v>22.89</v>
      </c>
      <c r="AL47" s="1">
        <f>1/Sheet2!AL47</f>
        <v>19.48</v>
      </c>
      <c r="AM47" s="1">
        <f>1/Sheet2!AM47</f>
        <v>16.845</v>
      </c>
    </row>
    <row r="48" spans="1:39">
      <c r="A48" t="s">
        <v>1295</v>
      </c>
      <c r="B48" s="1">
        <f>1/Sheet2!B48</f>
        <v>-10737418.24</v>
      </c>
      <c r="C48" s="1">
        <f>1/Sheet2!C48</f>
        <v>-10737418.24</v>
      </c>
      <c r="D48" s="1">
        <f>1/Sheet2!D48</f>
        <v>1936613.76</v>
      </c>
      <c r="E48" s="1">
        <f>1/Sheet2!E48</f>
        <v>408840.119999999</v>
      </c>
      <c r="F48" s="1">
        <f>1/Sheet2!F48</f>
        <v>40883.995</v>
      </c>
      <c r="G48" s="1">
        <f>1/Sheet2!G48</f>
        <v>21644.465</v>
      </c>
      <c r="H48" s="1">
        <f>1/Sheet2!H48</f>
        <v>4328.89</v>
      </c>
      <c r="I48" s="1">
        <f>1/Sheet2!I48</f>
        <v>2299.72</v>
      </c>
      <c r="J48" s="1">
        <f>1/Sheet2!J48</f>
        <v>459.94</v>
      </c>
      <c r="K48" s="1">
        <f>1/Sheet2!K48</f>
        <v>306.625</v>
      </c>
      <c r="L48" s="1">
        <f>1/Sheet2!L48</f>
        <v>245.3</v>
      </c>
      <c r="M48" s="1">
        <f>1/Sheet2!M48</f>
        <v>175.215</v>
      </c>
      <c r="N48" s="1">
        <f>1/Sheet2!N48</f>
        <v>157.695</v>
      </c>
      <c r="O48" s="1">
        <f>1/Sheet2!O48</f>
        <v>141.52</v>
      </c>
      <c r="P48" s="1">
        <f>1/Sheet2!P48</f>
        <v>94.3450000000003</v>
      </c>
      <c r="Q48" s="1">
        <f>1/Sheet2!Q48</f>
        <v>76.6550000000001</v>
      </c>
      <c r="R48" s="1">
        <f>1/Sheet2!R48</f>
        <v>61.3249999999999</v>
      </c>
      <c r="S48" s="1">
        <f>1/Sheet2!S48</f>
        <v>55.75</v>
      </c>
      <c r="T48" s="1">
        <f>1/Sheet2!T48</f>
        <v>47.785</v>
      </c>
      <c r="U48" s="1">
        <f>1/Sheet2!U48</f>
        <v>45.99</v>
      </c>
      <c r="V48" s="1">
        <f>1/Sheet2!V48</f>
        <v>36.795</v>
      </c>
      <c r="W48" s="1">
        <f>1/Sheet2!W48</f>
        <v>79.6050000000003</v>
      </c>
      <c r="X48" s="1">
        <f>1/Sheet2!X48</f>
        <v>73.915</v>
      </c>
      <c r="Y48" s="1">
        <f>1/Sheet2!Y48</f>
        <v>70.7599999999998</v>
      </c>
      <c r="Z48" s="1">
        <f>1/Sheet2!Z48</f>
        <v>70.4550000000002</v>
      </c>
      <c r="AA48" s="1">
        <f>1/Sheet2!AA48</f>
        <v>64.5499999999999</v>
      </c>
      <c r="AB48" s="1">
        <f>1/Sheet2!AB48</f>
        <v>59.9899999999999</v>
      </c>
      <c r="AC48" s="1">
        <f>1/Sheet2!AC48</f>
        <v>56.995</v>
      </c>
      <c r="AD48" s="1">
        <f>1/Sheet2!AD48</f>
        <v>55.1900000000001</v>
      </c>
      <c r="AE48" s="1">
        <f>1/Sheet2!AE48</f>
        <v>46.315</v>
      </c>
      <c r="AF48" s="1">
        <f>1/Sheet2!AF48</f>
        <v>41.3950000000001</v>
      </c>
      <c r="AG48" s="1">
        <f>1/Sheet2!AG48</f>
        <v>36.795</v>
      </c>
      <c r="AH48" s="1">
        <f>1/Sheet2!AH48</f>
        <v>33.115</v>
      </c>
      <c r="AI48" s="1">
        <f>1/Sheet2!AI48</f>
        <v>29.435</v>
      </c>
      <c r="AJ48" s="1">
        <f>1/Sheet2!AJ48</f>
        <v>26.28</v>
      </c>
      <c r="AK48" s="1">
        <f>1/Sheet2!AK48</f>
        <v>23.155</v>
      </c>
      <c r="AL48" s="1">
        <f>1/Sheet2!AL48</f>
        <v>19.99</v>
      </c>
      <c r="AM48" s="1">
        <f>1/Sheet2!AM48</f>
        <v>17.245</v>
      </c>
    </row>
    <row r="49" spans="1:39">
      <c r="A49" t="s">
        <v>1331</v>
      </c>
      <c r="B49" s="1">
        <f>1/Sheet2!B49</f>
        <v>-10737418.24</v>
      </c>
      <c r="C49" s="1">
        <f>1/Sheet2!C49</f>
        <v>-10737418.24</v>
      </c>
      <c r="D49" s="1">
        <f>1/Sheet2!D49</f>
        <v>4429910.07999999</v>
      </c>
      <c r="E49" s="1">
        <f>1/Sheet2!E49</f>
        <v>467600.159999999</v>
      </c>
      <c r="F49" s="1">
        <f>1/Sheet2!F49</f>
        <v>46760</v>
      </c>
      <c r="G49" s="1">
        <f>1/Sheet2!G49</f>
        <v>24755.29</v>
      </c>
      <c r="H49" s="1">
        <f>1/Sheet2!H49</f>
        <v>4951.055</v>
      </c>
      <c r="I49" s="1">
        <f>1/Sheet2!I49</f>
        <v>2630.245</v>
      </c>
      <c r="J49" s="1">
        <f>1/Sheet2!J49</f>
        <v>526.044999999999</v>
      </c>
      <c r="K49" s="1">
        <f>1/Sheet2!K49</f>
        <v>336.67</v>
      </c>
      <c r="L49" s="1">
        <f>1/Sheet2!L49</f>
        <v>280.555</v>
      </c>
      <c r="M49" s="1">
        <f>1/Sheet2!M49</f>
        <v>200.4</v>
      </c>
      <c r="N49" s="1">
        <f>1/Sheet2!N49</f>
        <v>150.295</v>
      </c>
      <c r="O49" s="1">
        <f>1/Sheet2!O49</f>
        <v>107.905</v>
      </c>
      <c r="P49" s="1">
        <f>1/Sheet2!P49</f>
        <v>80.9300000000003</v>
      </c>
      <c r="Q49" s="1">
        <f>1/Sheet2!Q49</f>
        <v>87.6699999999999</v>
      </c>
      <c r="R49" s="1">
        <f>1/Sheet2!R49</f>
        <v>65.755</v>
      </c>
      <c r="S49" s="1">
        <f>1/Sheet2!S49</f>
        <v>60.4049999999999</v>
      </c>
      <c r="T49" s="1">
        <f>1/Sheet2!T49</f>
        <v>51.0100000000001</v>
      </c>
      <c r="U49" s="1">
        <f>1/Sheet2!U49</f>
        <v>49.5099999999999</v>
      </c>
      <c r="V49" s="1">
        <f>1/Sheet2!V49</f>
        <v>38.8449999999999</v>
      </c>
      <c r="W49" s="1">
        <f>1/Sheet2!W49</f>
        <v>73.9749999999999</v>
      </c>
      <c r="X49" s="1">
        <f>1/Sheet2!X49</f>
        <v>69.3649999999999</v>
      </c>
      <c r="Y49" s="1">
        <f>1/Sheet2!Y49</f>
        <v>67.1549999999999</v>
      </c>
      <c r="Z49" s="1">
        <f>1/Sheet2!Z49</f>
        <v>66.4450000000001</v>
      </c>
      <c r="AA49" s="1">
        <f>1/Sheet2!AA49</f>
        <v>60.99</v>
      </c>
      <c r="AB49" s="1">
        <f>1/Sheet2!AB49</f>
        <v>57.0400000000001</v>
      </c>
      <c r="AC49" s="1">
        <f>1/Sheet2!AC49</f>
        <v>54.1049999999999</v>
      </c>
      <c r="AD49" s="1">
        <f>1/Sheet2!AD49</f>
        <v>52.5999999999999</v>
      </c>
      <c r="AE49" s="1">
        <f>1/Sheet2!AE49</f>
        <v>45.905</v>
      </c>
      <c r="AF49" s="1">
        <f>1/Sheet2!AF49</f>
        <v>42.08</v>
      </c>
      <c r="AG49" s="1">
        <f>1/Sheet2!AG49</f>
        <v>38.2550000000001</v>
      </c>
      <c r="AH49" s="1">
        <f>1/Sheet2!AH49</f>
        <v>35.065</v>
      </c>
      <c r="AI49" s="1">
        <f>1/Sheet2!AI49</f>
        <v>30.605</v>
      </c>
      <c r="AJ49" s="1">
        <f>1/Sheet2!AJ49</f>
        <v>27.05</v>
      </c>
      <c r="AK49" s="1">
        <f>1/Sheet2!AK49</f>
        <v>23.78</v>
      </c>
      <c r="AL49" s="1">
        <f>1/Sheet2!AL49</f>
        <v>20.54</v>
      </c>
      <c r="AM49" s="1">
        <f>1/Sheet2!AM49</f>
        <v>17.78</v>
      </c>
    </row>
    <row r="50" spans="1:39">
      <c r="A50" t="s">
        <v>1368</v>
      </c>
      <c r="B50" s="1">
        <f>1/Sheet2!B50</f>
        <v>-10737418.24</v>
      </c>
      <c r="C50" s="1">
        <f>1/Sheet2!C50</f>
        <v>-10737418.24</v>
      </c>
      <c r="D50" s="1">
        <f>1/Sheet2!D50</f>
        <v>5581377.27999999</v>
      </c>
      <c r="E50" s="1">
        <f>1/Sheet2!E50</f>
        <v>589143.560000001</v>
      </c>
      <c r="F50" s="1">
        <f>1/Sheet2!F50</f>
        <v>58914.335</v>
      </c>
      <c r="G50" s="1">
        <f>1/Sheet2!G50</f>
        <v>31189.94</v>
      </c>
      <c r="H50" s="1">
        <f>1/Sheet2!H50</f>
        <v>6237.98500000001</v>
      </c>
      <c r="I50" s="1">
        <f>1/Sheet2!I50</f>
        <v>3313.93</v>
      </c>
      <c r="J50" s="1">
        <f>1/Sheet2!J50</f>
        <v>662.785</v>
      </c>
      <c r="K50" s="1">
        <f>1/Sheet2!K50</f>
        <v>424.18</v>
      </c>
      <c r="L50" s="1">
        <f>1/Sheet2!L50</f>
        <v>353.485</v>
      </c>
      <c r="M50" s="1">
        <f>1/Sheet2!M50</f>
        <v>252.49</v>
      </c>
      <c r="N50" s="1">
        <f>1/Sheet2!N50</f>
        <v>189.365</v>
      </c>
      <c r="O50" s="1">
        <f>1/Sheet2!O50</f>
        <v>135.955</v>
      </c>
      <c r="P50" s="1">
        <f>1/Sheet2!P50</f>
        <v>101.965</v>
      </c>
      <c r="Q50" s="1">
        <f>1/Sheet2!Q50</f>
        <v>110.46</v>
      </c>
      <c r="R50" s="1">
        <f>1/Sheet2!R50</f>
        <v>82.8449999999999</v>
      </c>
      <c r="S50" s="1">
        <f>1/Sheet2!S50</f>
        <v>76.105</v>
      </c>
      <c r="T50" s="1">
        <f>1/Sheet2!T50</f>
        <v>64.2699999999999</v>
      </c>
      <c r="U50" s="1">
        <f>1/Sheet2!U50</f>
        <v>62.375</v>
      </c>
      <c r="V50" s="1">
        <f>1/Sheet2!V50</f>
        <v>42.99</v>
      </c>
      <c r="W50" s="1">
        <f>1/Sheet2!W50</f>
        <v>76.475</v>
      </c>
      <c r="X50" s="1">
        <f>1/Sheet2!X50</f>
        <v>72.5200000000001</v>
      </c>
      <c r="Y50" s="1">
        <f>1/Sheet2!Y50</f>
        <v>69.7650000000002</v>
      </c>
      <c r="Z50" s="1">
        <f>1/Sheet2!Z50</f>
        <v>69.1599999999999</v>
      </c>
      <c r="AA50" s="1">
        <f>1/Sheet2!AA50</f>
        <v>63.8800000000001</v>
      </c>
      <c r="AB50" s="1">
        <f>1/Sheet2!AB50</f>
        <v>59.6499999999999</v>
      </c>
      <c r="AC50" s="1">
        <f>1/Sheet2!AC50</f>
        <v>56.8099999999999</v>
      </c>
      <c r="AD50" s="1">
        <f>1/Sheet2!AD50</f>
        <v>53.0199999999999</v>
      </c>
      <c r="AE50" s="1">
        <f>1/Sheet2!AE50</f>
        <v>45.6649999999999</v>
      </c>
      <c r="AF50" s="1">
        <f>1/Sheet2!AF50</f>
        <v>41.495</v>
      </c>
      <c r="AG50" s="1">
        <f>1/Sheet2!AG50</f>
        <v>37.8700000000001</v>
      </c>
      <c r="AH50" s="1">
        <f>1/Sheet2!AH50</f>
        <v>35.085</v>
      </c>
      <c r="AI50" s="1">
        <f>1/Sheet2!AI50</f>
        <v>31.035</v>
      </c>
      <c r="AJ50" s="1">
        <f>1/Sheet2!AJ50</f>
        <v>27.265</v>
      </c>
      <c r="AK50" s="1">
        <f>1/Sheet2!AK50</f>
        <v>24.47</v>
      </c>
      <c r="AL50" s="1">
        <f>1/Sheet2!AL50</f>
        <v>20.915</v>
      </c>
      <c r="AM50" s="1">
        <f>1/Sheet2!AM50</f>
        <v>18.075</v>
      </c>
    </row>
    <row r="51" spans="1:39">
      <c r="A51" t="s">
        <v>1404</v>
      </c>
      <c r="B51" s="1">
        <f>1/Sheet2!B51</f>
        <v>-10737418.24</v>
      </c>
      <c r="C51" s="1">
        <f>1/Sheet2!C51</f>
        <v>-10737418.24</v>
      </c>
      <c r="D51" s="1">
        <f>1/Sheet2!D51</f>
        <v>7023814.39999999</v>
      </c>
      <c r="E51" s="1">
        <f>1/Sheet2!E51</f>
        <v>741400.320000001</v>
      </c>
      <c r="F51" s="1">
        <f>1/Sheet2!F51</f>
        <v>74139.9999999999</v>
      </c>
      <c r="G51" s="1">
        <f>1/Sheet2!G51</f>
        <v>39250.5849999999</v>
      </c>
      <c r="H51" s="1">
        <f>1/Sheet2!H51</f>
        <v>7850.11500000002</v>
      </c>
      <c r="I51" s="1">
        <f>1/Sheet2!I51</f>
        <v>4170.37</v>
      </c>
      <c r="J51" s="1">
        <f>1/Sheet2!J51</f>
        <v>834.070000000003</v>
      </c>
      <c r="K51" s="1">
        <f>1/Sheet2!K51</f>
        <v>533.805000000001</v>
      </c>
      <c r="L51" s="1">
        <f>1/Sheet2!L51</f>
        <v>444.84</v>
      </c>
      <c r="M51" s="1">
        <f>1/Sheet2!M51</f>
        <v>317.74</v>
      </c>
      <c r="N51" s="1">
        <f>1/Sheet2!N51</f>
        <v>238.305</v>
      </c>
      <c r="O51" s="1">
        <f>1/Sheet2!O51</f>
        <v>171.09</v>
      </c>
      <c r="P51" s="1">
        <f>1/Sheet2!P51</f>
        <v>128.315</v>
      </c>
      <c r="Q51" s="1">
        <f>1/Sheet2!Q51</f>
        <v>139.01</v>
      </c>
      <c r="R51" s="1">
        <f>1/Sheet2!R51</f>
        <v>104.255</v>
      </c>
      <c r="S51" s="1">
        <f>1/Sheet2!S51</f>
        <v>95.7749999999997</v>
      </c>
      <c r="T51" s="1">
        <f>1/Sheet2!T51</f>
        <v>80.8750000000001</v>
      </c>
      <c r="U51" s="1">
        <f>1/Sheet2!U51</f>
        <v>78.5000000000001</v>
      </c>
      <c r="V51" s="1">
        <f>1/Sheet2!V51</f>
        <v>47.0999999999999</v>
      </c>
      <c r="W51" s="1">
        <f>1/Sheet2!W51</f>
        <v>89.3650000000001</v>
      </c>
      <c r="X51" s="1">
        <f>1/Sheet2!X51</f>
        <v>84.1049999999998</v>
      </c>
      <c r="Y51" s="1">
        <f>1/Sheet2!Y51</f>
        <v>80.7150000000003</v>
      </c>
      <c r="Z51" s="1">
        <f>1/Sheet2!Z51</f>
        <v>80.07</v>
      </c>
      <c r="AA51" s="1">
        <f>1/Sheet2!AA51</f>
        <v>73.3250000000001</v>
      </c>
      <c r="AB51" s="1">
        <f>1/Sheet2!AB51</f>
        <v>68.2399999999999</v>
      </c>
      <c r="AC51" s="1">
        <f>1/Sheet2!AC51</f>
        <v>61.2749999999999</v>
      </c>
      <c r="AD51" s="1">
        <f>1/Sheet2!AD51</f>
        <v>58.8749999999999</v>
      </c>
      <c r="AE51" s="1">
        <f>1/Sheet2!AE51</f>
        <v>51.99</v>
      </c>
      <c r="AF51" s="1">
        <f>1/Sheet2!AF51</f>
        <v>46.1899999999999</v>
      </c>
      <c r="AG51" s="1">
        <f>1/Sheet2!AG51</f>
        <v>41.7</v>
      </c>
      <c r="AH51" s="1">
        <f>1/Sheet2!AH51</f>
        <v>38.495</v>
      </c>
      <c r="AI51" s="1">
        <f>1/Sheet2!AI51</f>
        <v>34.07</v>
      </c>
      <c r="AJ51" s="1">
        <f>1/Sheet2!AJ51</f>
        <v>30.1</v>
      </c>
      <c r="AK51" s="1">
        <f>1/Sheet2!AK51</f>
        <v>26.775</v>
      </c>
      <c r="AL51" s="1">
        <f>1/Sheet2!AL51</f>
        <v>23.15</v>
      </c>
      <c r="AM51" s="1">
        <f>1/Sheet2!AM51</f>
        <v>20.015</v>
      </c>
    </row>
    <row r="52" spans="1:39">
      <c r="A52" t="s">
        <v>1440</v>
      </c>
      <c r="B52" s="1">
        <f>1/Sheet2!B52</f>
        <v>-10737418.24</v>
      </c>
      <c r="C52" s="1">
        <f>1/Sheet2!C52</f>
        <v>-10737418.24</v>
      </c>
      <c r="D52" s="1">
        <f>1/Sheet2!D52</f>
        <v>1683095.84</v>
      </c>
      <c r="E52" s="1">
        <f>1/Sheet2!E52</f>
        <v>888300.319999998</v>
      </c>
      <c r="F52" s="1">
        <f>1/Sheet2!F52</f>
        <v>88830</v>
      </c>
      <c r="G52" s="1">
        <f>1/Sheet2!G52</f>
        <v>47027.645</v>
      </c>
      <c r="H52" s="1">
        <f>1/Sheet2!H52</f>
        <v>9405.52500000002</v>
      </c>
      <c r="I52" s="1">
        <f>1/Sheet2!I52</f>
        <v>4996.68499999999</v>
      </c>
      <c r="J52" s="1">
        <f>1/Sheet2!J52</f>
        <v>999.334999999995</v>
      </c>
      <c r="K52" s="1">
        <f>1/Sheet2!K52</f>
        <v>639.574999999999</v>
      </c>
      <c r="L52" s="1">
        <f>1/Sheet2!L52</f>
        <v>532.975</v>
      </c>
      <c r="M52" s="1">
        <f>1/Sheet2!M52</f>
        <v>342.63</v>
      </c>
      <c r="N52" s="1">
        <f>1/Sheet2!N52</f>
        <v>285.525</v>
      </c>
      <c r="O52" s="1">
        <f>1/Sheet2!O52</f>
        <v>204.99</v>
      </c>
      <c r="P52" s="1">
        <f>1/Sheet2!P52</f>
        <v>153.74</v>
      </c>
      <c r="Q52" s="1">
        <f>1/Sheet2!Q52</f>
        <v>166.555</v>
      </c>
      <c r="R52" s="1">
        <f>1/Sheet2!R52</f>
        <v>121.13</v>
      </c>
      <c r="S52" s="1">
        <f>1/Sheet2!S52</f>
        <v>109.015</v>
      </c>
      <c r="T52" s="1">
        <f>1/Sheet2!T52</f>
        <v>92.78</v>
      </c>
      <c r="U52" s="1">
        <f>1/Sheet2!U52</f>
        <v>90.5049999999998</v>
      </c>
      <c r="V52" s="1">
        <f>1/Sheet2!V52</f>
        <v>49.965</v>
      </c>
      <c r="W52" s="1">
        <f>1/Sheet2!W52</f>
        <v>88.1750000000001</v>
      </c>
      <c r="X52" s="1">
        <f>1/Sheet2!X52</f>
        <v>82.8900000000003</v>
      </c>
      <c r="Y52" s="1">
        <f>1/Sheet2!Y52</f>
        <v>79.9450000000001</v>
      </c>
      <c r="Z52" s="1">
        <f>1/Sheet2!Z52</f>
        <v>79.0649999999997</v>
      </c>
      <c r="AA52" s="1">
        <f>1/Sheet2!AA52</f>
        <v>72.6750000000002</v>
      </c>
      <c r="AB52" s="1">
        <f>1/Sheet2!AB52</f>
        <v>64.2399999999998</v>
      </c>
      <c r="AC52" s="1">
        <f>1/Sheet2!AC52</f>
        <v>60.4599999999998</v>
      </c>
      <c r="AD52" s="1">
        <f>1/Sheet2!AD52</f>
        <v>57.0999999999999</v>
      </c>
      <c r="AE52" s="1">
        <f>1/Sheet2!AE52</f>
        <v>50.3149999999999</v>
      </c>
      <c r="AF52" s="1">
        <f>1/Sheet2!AF52</f>
        <v>44.97</v>
      </c>
      <c r="AG52" s="1">
        <f>1/Sheet2!AG52</f>
        <v>40.995</v>
      </c>
      <c r="AH52" s="1">
        <f>1/Sheet2!AH52</f>
        <v>38.27</v>
      </c>
      <c r="AI52" s="1">
        <f>1/Sheet2!AI52</f>
        <v>33.66</v>
      </c>
      <c r="AJ52" s="1">
        <f>1/Sheet2!AJ52</f>
        <v>29.79</v>
      </c>
      <c r="AK52" s="1">
        <f>1/Sheet2!AK52</f>
        <v>26.67</v>
      </c>
      <c r="AL52" s="1">
        <f>1/Sheet2!AL52</f>
        <v>23.02</v>
      </c>
      <c r="AM52" s="1">
        <f>1/Sheet2!AM52</f>
        <v>19.985</v>
      </c>
    </row>
    <row r="53" spans="1:39">
      <c r="A53" t="s">
        <v>1477</v>
      </c>
      <c r="B53" s="1">
        <f>1/Sheet2!B53</f>
        <v>-10737418.24</v>
      </c>
      <c r="C53" s="1">
        <f>1/Sheet2!C53</f>
        <v>-10737418.24</v>
      </c>
      <c r="D53" s="1">
        <f>1/Sheet2!D53</f>
        <v>1974064.48</v>
      </c>
      <c r="E53" s="1">
        <f>1/Sheet2!E53</f>
        <v>1041867.04</v>
      </c>
      <c r="F53" s="1">
        <f>1/Sheet2!F53</f>
        <v>104186.66</v>
      </c>
      <c r="G53" s="1">
        <f>1/Sheet2!G53</f>
        <v>47277.9800000001</v>
      </c>
      <c r="H53" s="1">
        <f>1/Sheet2!H53</f>
        <v>11031.525</v>
      </c>
      <c r="I53" s="1">
        <f>1/Sheet2!I53</f>
        <v>5023.28500000001</v>
      </c>
      <c r="J53" s="1">
        <f>1/Sheet2!J53</f>
        <v>1172.095</v>
      </c>
      <c r="K53" s="1">
        <f>1/Sheet2!K53</f>
        <v>750.140000000002</v>
      </c>
      <c r="L53" s="1">
        <f>1/Sheet2!L53</f>
        <v>535.815</v>
      </c>
      <c r="M53" s="1">
        <f>1/Sheet2!M53</f>
        <v>365.325</v>
      </c>
      <c r="N53" s="1">
        <f>1/Sheet2!N53</f>
        <v>334.885</v>
      </c>
      <c r="O53" s="1">
        <f>1/Sheet2!O53</f>
        <v>240.43</v>
      </c>
      <c r="P53" s="1">
        <f>1/Sheet2!P53</f>
        <v>180.32</v>
      </c>
      <c r="Q53" s="1">
        <f>1/Sheet2!Q53</f>
        <v>195.345</v>
      </c>
      <c r="R53" s="1">
        <f>1/Sheet2!R53</f>
        <v>126.71</v>
      </c>
      <c r="S53" s="1">
        <f>1/Sheet2!S53</f>
        <v>116.24</v>
      </c>
      <c r="T53" s="1">
        <f>1/Sheet2!T53</f>
        <v>100.285</v>
      </c>
      <c r="U53" s="1">
        <f>1/Sheet2!U53</f>
        <v>95.3550000000003</v>
      </c>
      <c r="V53" s="1">
        <f>1/Sheet2!V53</f>
        <v>51.615</v>
      </c>
      <c r="W53" s="1">
        <f>1/Sheet2!W53</f>
        <v>92.5300000000004</v>
      </c>
      <c r="X53" s="1">
        <f>1/Sheet2!X53</f>
        <v>87.3600000000004</v>
      </c>
      <c r="Y53" s="1">
        <f>1/Sheet2!Y53</f>
        <v>84.7300000000003</v>
      </c>
      <c r="Z53" s="1">
        <f>1/Sheet2!Z53</f>
        <v>84.3900000000003</v>
      </c>
      <c r="AA53" s="1">
        <f>1/Sheet2!AA53</f>
        <v>72.1250000000002</v>
      </c>
      <c r="AB53" s="1">
        <f>1/Sheet2!AB53</f>
        <v>65.9299999999999</v>
      </c>
      <c r="AC53" s="1">
        <f>1/Sheet2!AC53</f>
        <v>60.2749999999999</v>
      </c>
      <c r="AD53" s="1">
        <f>1/Sheet2!AD53</f>
        <v>58.5999999999998</v>
      </c>
      <c r="AE53" s="1">
        <f>1/Sheet2!AE53</f>
        <v>52.905</v>
      </c>
      <c r="AF53" s="1">
        <f>1/Sheet2!AF53</f>
        <v>48.2200000000001</v>
      </c>
      <c r="AG53" s="1">
        <f>1/Sheet2!AG53</f>
        <v>44.6499999999999</v>
      </c>
      <c r="AH53" s="1">
        <f>1/Sheet2!AH53</f>
        <v>41.365</v>
      </c>
      <c r="AI53" s="1">
        <f>1/Sheet2!AI53</f>
        <v>36.295</v>
      </c>
      <c r="AJ53" s="1">
        <f>1/Sheet2!AJ53</f>
        <v>32.145</v>
      </c>
      <c r="AK53" s="1">
        <f>1/Sheet2!AK53</f>
        <v>28.53</v>
      </c>
      <c r="AL53" s="1">
        <f>1/Sheet2!AL53</f>
        <v>24.55</v>
      </c>
      <c r="AM53" s="1">
        <f>1/Sheet2!AM53</f>
        <v>20.09</v>
      </c>
    </row>
    <row r="54" spans="1:39">
      <c r="A54" t="s">
        <v>1514</v>
      </c>
      <c r="B54" s="1">
        <f>1/Sheet2!B54</f>
        <v>-10737418.24</v>
      </c>
      <c r="C54" s="1">
        <f>1/Sheet2!C54</f>
        <v>-10737418.24</v>
      </c>
      <c r="D54" s="1">
        <f>1/Sheet2!D54</f>
        <v>2404201.76</v>
      </c>
      <c r="E54" s="1">
        <f>1/Sheet2!E54</f>
        <v>951662.720000003</v>
      </c>
      <c r="F54" s="1">
        <f>1/Sheet2!F54</f>
        <v>95166.2499999999</v>
      </c>
      <c r="G54" s="1">
        <f>1/Sheet2!G54</f>
        <v>50382.1299999999</v>
      </c>
      <c r="H54" s="1">
        <f>1/Sheet2!H54</f>
        <v>10076.425</v>
      </c>
      <c r="I54" s="1">
        <f>1/Sheet2!I54</f>
        <v>5353.10000000001</v>
      </c>
      <c r="J54" s="1">
        <f>1/Sheet2!J54</f>
        <v>1070.62</v>
      </c>
      <c r="K54" s="1">
        <f>1/Sheet2!K54</f>
        <v>761.329999999998</v>
      </c>
      <c r="L54" s="1">
        <f>1/Sheet2!L54</f>
        <v>570.995</v>
      </c>
      <c r="M54" s="1">
        <f>1/Sheet2!M54</f>
        <v>407.855</v>
      </c>
      <c r="N54" s="1">
        <f>1/Sheet2!N54</f>
        <v>407.855</v>
      </c>
      <c r="O54" s="1">
        <f>1/Sheet2!O54</f>
        <v>292.815</v>
      </c>
      <c r="P54" s="1">
        <f>1/Sheet2!P54</f>
        <v>219.61</v>
      </c>
      <c r="Q54" s="1">
        <f>1/Sheet2!Q54</f>
        <v>219.61</v>
      </c>
      <c r="R54" s="1">
        <f>1/Sheet2!R54</f>
        <v>135.95</v>
      </c>
      <c r="S54" s="1">
        <f>1/Sheet2!S54</f>
        <v>122.135</v>
      </c>
      <c r="T54" s="1">
        <f>1/Sheet2!T54</f>
        <v>105.575</v>
      </c>
      <c r="U54" s="1">
        <f>1/Sheet2!U54</f>
        <v>100.76</v>
      </c>
      <c r="V54" s="1">
        <f>1/Sheet2!V54</f>
        <v>53.1150000000001</v>
      </c>
      <c r="W54" s="1">
        <f>1/Sheet2!W54</f>
        <v>93.0949999999998</v>
      </c>
      <c r="X54" s="1">
        <f>1/Sheet2!X54</f>
        <v>88.4499999999998</v>
      </c>
      <c r="Y54" s="1">
        <f>1/Sheet2!Y54</f>
        <v>85.6449999999998</v>
      </c>
      <c r="Z54" s="1">
        <f>1/Sheet2!Z54</f>
        <v>79.0599999999998</v>
      </c>
      <c r="AA54" s="1">
        <f>1/Sheet2!AA54</f>
        <v>71.3699999999999</v>
      </c>
      <c r="AB54" s="1">
        <f>1/Sheet2!AB54</f>
        <v>64.2350000000001</v>
      </c>
      <c r="AC54" s="1">
        <f>1/Sheet2!AC54</f>
        <v>61.175</v>
      </c>
      <c r="AD54" s="1">
        <f>1/Sheet2!AD54</f>
        <v>59.0649999999998</v>
      </c>
      <c r="AE54" s="1">
        <f>1/Sheet2!AE54</f>
        <v>53.3900000000001</v>
      </c>
      <c r="AF54" s="1">
        <f>1/Sheet2!AF54</f>
        <v>48.9400000000001</v>
      </c>
      <c r="AG54" s="1">
        <f>1/Sheet2!AG54</f>
        <v>44.78</v>
      </c>
      <c r="AH54" s="1">
        <f>1/Sheet2!AH54</f>
        <v>41.4400000000001</v>
      </c>
      <c r="AI54" s="1">
        <f>1/Sheet2!AI54</f>
        <v>36.54</v>
      </c>
      <c r="AJ54" s="1">
        <f>1/Sheet2!AJ54</f>
        <v>32.265</v>
      </c>
      <c r="AK54" s="1">
        <f>1/Sheet2!AK54</f>
        <v>28.745</v>
      </c>
      <c r="AL54" s="1">
        <f>1/Sheet2!AL54</f>
        <v>23.49</v>
      </c>
      <c r="AM54" s="1">
        <f>1/Sheet2!AM54</f>
        <v>20.15</v>
      </c>
    </row>
    <row r="55" spans="1:39">
      <c r="A55" t="s">
        <v>1549</v>
      </c>
      <c r="B55" s="1">
        <f>1/Sheet2!B55</f>
        <v>-10737418.24</v>
      </c>
      <c r="C55" s="1">
        <f>1/Sheet2!C55</f>
        <v>-10737418.24</v>
      </c>
      <c r="D55" s="1">
        <f>1/Sheet2!D55</f>
        <v>2853286.08</v>
      </c>
      <c r="E55" s="1">
        <f>1/Sheet2!E55</f>
        <v>1129425.28</v>
      </c>
      <c r="F55" s="1">
        <f>1/Sheet2!F55</f>
        <v>112942.5</v>
      </c>
      <c r="G55" s="1">
        <f>1/Sheet2!G55</f>
        <v>53149.405</v>
      </c>
      <c r="H55" s="1">
        <f>1/Sheet2!H55</f>
        <v>11958.615</v>
      </c>
      <c r="I55" s="1">
        <f>1/Sheet2!I55</f>
        <v>5647.12</v>
      </c>
      <c r="J55" s="1">
        <f>1/Sheet2!J55</f>
        <v>1270.6</v>
      </c>
      <c r="K55" s="1">
        <f>1/Sheet2!K55</f>
        <v>774.46</v>
      </c>
      <c r="L55" s="1">
        <f>1/Sheet2!L55</f>
        <v>602.36</v>
      </c>
      <c r="M55" s="1">
        <f>1/Sheet2!M55</f>
        <v>414.89</v>
      </c>
      <c r="N55" s="1">
        <f>1/Sheet2!N55</f>
        <v>484.035</v>
      </c>
      <c r="O55" s="1">
        <f>1/Sheet2!O55</f>
        <v>347.514999999999</v>
      </c>
      <c r="P55" s="1">
        <f>1/Sheet2!P55</f>
        <v>260.635</v>
      </c>
      <c r="Q55" s="1">
        <f>1/Sheet2!Q55</f>
        <v>242.015</v>
      </c>
      <c r="R55" s="1">
        <f>1/Sheet2!R55</f>
        <v>141.175</v>
      </c>
      <c r="S55" s="1">
        <f>1/Sheet2!S55</f>
        <v>127.455</v>
      </c>
      <c r="T55" s="1">
        <f>1/Sheet2!T55</f>
        <v>110.335</v>
      </c>
      <c r="U55" s="1">
        <f>1/Sheet2!U55</f>
        <v>105.605</v>
      </c>
      <c r="V55" s="1">
        <f>1/Sheet2!V55</f>
        <v>54.9399999999999</v>
      </c>
      <c r="W55" s="1">
        <f>1/Sheet2!W55</f>
        <v>101.645</v>
      </c>
      <c r="X55" s="1">
        <f>1/Sheet2!X55</f>
        <v>95.7400000000003</v>
      </c>
      <c r="Y55" s="1">
        <f>1/Sheet2!Y55</f>
        <v>92.4050000000002</v>
      </c>
      <c r="Z55" s="1">
        <f>1/Sheet2!Z55</f>
        <v>87.125</v>
      </c>
      <c r="AA55" s="1">
        <f>1/Sheet2!AA55</f>
        <v>79.7199999999998</v>
      </c>
      <c r="AB55" s="1">
        <f>1/Sheet2!AB55</f>
        <v>72.605</v>
      </c>
      <c r="AC55" s="1">
        <f>1/Sheet2!AC55</f>
        <v>67.0200000000001</v>
      </c>
      <c r="AD55" s="1">
        <f>1/Sheet2!AD55</f>
        <v>63.53</v>
      </c>
      <c r="AE55" s="1">
        <f>1/Sheet2!AE55</f>
        <v>56.8650000000001</v>
      </c>
      <c r="AF55" s="1">
        <f>1/Sheet2!AF55</f>
        <v>51.9049999999999</v>
      </c>
      <c r="AG55" s="1">
        <f>1/Sheet2!AG55</f>
        <v>47.55</v>
      </c>
      <c r="AH55" s="1">
        <f>1/Sheet2!AH55</f>
        <v>44.19</v>
      </c>
      <c r="AI55" s="1">
        <f>1/Sheet2!AI55</f>
        <v>39.1850000000001</v>
      </c>
      <c r="AJ55" s="1">
        <f>1/Sheet2!AJ55</f>
        <v>34.85</v>
      </c>
      <c r="AK55" s="1">
        <f>1/Sheet2!AK55</f>
        <v>31.275</v>
      </c>
      <c r="AL55" s="1">
        <f>1/Sheet2!AL55</f>
        <v>26.02</v>
      </c>
      <c r="AM55" s="1">
        <f>1/Sheet2!AM55</f>
        <v>21.395</v>
      </c>
    </row>
    <row r="56" spans="1:39">
      <c r="A56" t="s">
        <v>1585</v>
      </c>
      <c r="B56" s="1">
        <f>1/Sheet2!B56</f>
        <v>-10737418.24</v>
      </c>
      <c r="C56" s="1">
        <f>1/Sheet2!C56</f>
        <v>-10737418.24</v>
      </c>
      <c r="D56" s="1">
        <f>1/Sheet2!D56</f>
        <v>3321318.08</v>
      </c>
      <c r="E56" s="1">
        <f>1/Sheet2!E56</f>
        <v>1051750.24</v>
      </c>
      <c r="F56" s="1">
        <f>1/Sheet2!F56</f>
        <v>105175</v>
      </c>
      <c r="G56" s="1">
        <f>1/Sheet2!G56</f>
        <v>55680.8749999999</v>
      </c>
      <c r="H56" s="1">
        <f>1/Sheet2!H56</f>
        <v>11136.175</v>
      </c>
      <c r="I56" s="1">
        <f>1/Sheet2!I56</f>
        <v>5916.09</v>
      </c>
      <c r="J56" s="1">
        <f>1/Sheet2!J56</f>
        <v>1183.215</v>
      </c>
      <c r="K56" s="1">
        <f>1/Sheet2!K56</f>
        <v>788.810000000001</v>
      </c>
      <c r="L56" s="1">
        <f>1/Sheet2!L56</f>
        <v>631.045</v>
      </c>
      <c r="M56" s="1">
        <f>1/Sheet2!M56</f>
        <v>422.575</v>
      </c>
      <c r="N56" s="1">
        <f>1/Sheet2!N56</f>
        <v>563.435</v>
      </c>
      <c r="O56" s="1">
        <f>1/Sheet2!O56</f>
        <v>404.515</v>
      </c>
      <c r="P56" s="1">
        <f>1/Sheet2!P56</f>
        <v>303.385</v>
      </c>
      <c r="Q56" s="1">
        <f>1/Sheet2!Q56</f>
        <v>254.455</v>
      </c>
      <c r="R56" s="1">
        <f>1/Sheet2!R56</f>
        <v>148.83</v>
      </c>
      <c r="S56" s="1">
        <f>1/Sheet2!S56</f>
        <v>134.455</v>
      </c>
      <c r="T56" s="1">
        <f>1/Sheet2!T56</f>
        <v>114.735</v>
      </c>
      <c r="U56" s="1">
        <f>1/Sheet2!U56</f>
        <v>110.065</v>
      </c>
      <c r="V56" s="1">
        <f>1/Sheet2!V56</f>
        <v>56.34</v>
      </c>
      <c r="W56" s="1">
        <f>1/Sheet2!W56</f>
        <v>97.5149999999997</v>
      </c>
      <c r="X56" s="1">
        <f>1/Sheet2!X56</f>
        <v>92.1950000000003</v>
      </c>
      <c r="Y56" s="1">
        <f>1/Sheet2!Y56</f>
        <v>84.5150000000003</v>
      </c>
      <c r="Z56" s="1">
        <f>1/Sheet2!Z56</f>
        <v>83.5199999999997</v>
      </c>
      <c r="AA56" s="1">
        <f>1/Sheet2!AA56</f>
        <v>75.1200000000002</v>
      </c>
      <c r="AB56" s="1">
        <f>1/Sheet2!AB56</f>
        <v>68.2600000000002</v>
      </c>
      <c r="AC56" s="1">
        <f>1/Sheet2!AC56</f>
        <v>63.385</v>
      </c>
      <c r="AD56" s="1">
        <f>1/Sheet2!AD56</f>
        <v>60.6750000000001</v>
      </c>
      <c r="AE56" s="1">
        <f>1/Sheet2!AE56</f>
        <v>54.9250000000001</v>
      </c>
      <c r="AF56" s="1">
        <f>1/Sheet2!AF56</f>
        <v>49.8150000000001</v>
      </c>
      <c r="AG56" s="1">
        <f>1/Sheet2!AG56</f>
        <v>45.7249999999999</v>
      </c>
      <c r="AH56" s="1">
        <f>1/Sheet2!AH56</f>
        <v>42.765</v>
      </c>
      <c r="AI56" s="1">
        <f>1/Sheet2!AI56</f>
        <v>37.86</v>
      </c>
      <c r="AJ56" s="1">
        <f>1/Sheet2!AJ56</f>
        <v>33.805</v>
      </c>
      <c r="AK56" s="1">
        <f>1/Sheet2!AK56</f>
        <v>29.125</v>
      </c>
      <c r="AL56" s="1">
        <f>1/Sheet2!AL56</f>
        <v>25.24</v>
      </c>
      <c r="AM56" s="1">
        <f>1/Sheet2!AM56</f>
        <v>21.51</v>
      </c>
    </row>
    <row r="57" spans="1:39">
      <c r="A57" t="s">
        <v>1622</v>
      </c>
      <c r="B57" s="1">
        <f>1/Sheet2!B57</f>
        <v>-10737418.24</v>
      </c>
      <c r="C57" s="1">
        <f>1/Sheet2!C57</f>
        <v>-10737418.24</v>
      </c>
      <c r="D57" s="1">
        <f>1/Sheet2!D57</f>
        <v>1972153.28</v>
      </c>
      <c r="E57" s="1">
        <f>1/Sheet2!E57</f>
        <v>1040858.56</v>
      </c>
      <c r="F57" s="1">
        <f>1/Sheet2!F57</f>
        <v>104085.84</v>
      </c>
      <c r="G57" s="1">
        <f>1/Sheet2!G57</f>
        <v>66125.1149999999</v>
      </c>
      <c r="H57" s="1">
        <f>1/Sheet2!H57</f>
        <v>11020.85</v>
      </c>
      <c r="I57" s="1">
        <f>1/Sheet2!I57</f>
        <v>7025.78999999998</v>
      </c>
      <c r="J57" s="1">
        <f>1/Sheet2!J57</f>
        <v>1170.965</v>
      </c>
      <c r="K57" s="1">
        <f>1/Sheet2!K57</f>
        <v>832.685000000002</v>
      </c>
      <c r="L57" s="1">
        <f>1/Sheet2!L57</f>
        <v>624.515000000001</v>
      </c>
      <c r="M57" s="1">
        <f>1/Sheet2!M57</f>
        <v>446.08</v>
      </c>
      <c r="N57" s="1">
        <f>1/Sheet2!N57</f>
        <v>617.649999999998</v>
      </c>
      <c r="O57" s="1">
        <f>1/Sheet2!O57</f>
        <v>480.394999999999</v>
      </c>
      <c r="P57" s="1">
        <f>1/Sheet2!P57</f>
        <v>360.295</v>
      </c>
      <c r="Q57" s="1">
        <f>1/Sheet2!Q57</f>
        <v>267.645</v>
      </c>
      <c r="R57" s="1">
        <f>1/Sheet2!R57</f>
        <v>153.565</v>
      </c>
      <c r="S57" s="1">
        <f>1/Sheet2!S57</f>
        <v>139.99</v>
      </c>
      <c r="T57" s="1">
        <f>1/Sheet2!T57</f>
        <v>118.825</v>
      </c>
      <c r="U57" s="1">
        <f>1/Sheet2!U57</f>
        <v>114.705</v>
      </c>
      <c r="V57" s="1">
        <f>1/Sheet2!V57</f>
        <v>57.9399999999999</v>
      </c>
      <c r="W57" s="1">
        <f>1/Sheet2!W57</f>
        <v>105.385</v>
      </c>
      <c r="X57" s="1">
        <f>1/Sheet2!X57</f>
        <v>92.6450000000003</v>
      </c>
      <c r="Y57" s="1">
        <f>1/Sheet2!Y57</f>
        <v>87.82</v>
      </c>
      <c r="Z57" s="1">
        <f>1/Sheet2!Z57</f>
        <v>84.3049999999999</v>
      </c>
      <c r="AA57" s="1">
        <f>1/Sheet2!AA57</f>
        <v>78.0600000000003</v>
      </c>
      <c r="AB57" s="1">
        <f>1/Sheet2!AB57</f>
        <v>72.6800000000003</v>
      </c>
      <c r="AC57" s="1">
        <f>1/Sheet2!AC57</f>
        <v>68.8200000000001</v>
      </c>
      <c r="AD57" s="1">
        <f>1/Sheet2!AD57</f>
        <v>66.9099999999999</v>
      </c>
      <c r="AE57" s="1">
        <f>1/Sheet2!AE57</f>
        <v>60.1099999999998</v>
      </c>
      <c r="AF57" s="1">
        <f>1/Sheet2!AF57</f>
        <v>54.3899999999999</v>
      </c>
      <c r="AG57" s="1">
        <f>1/Sheet2!AG57</f>
        <v>49.96</v>
      </c>
      <c r="AH57" s="1">
        <f>1/Sheet2!AH57</f>
        <v>46.32</v>
      </c>
      <c r="AI57" s="1">
        <f>1/Sheet2!AI57</f>
        <v>40.8750000000001</v>
      </c>
      <c r="AJ57" s="1">
        <f>1/Sheet2!AJ57</f>
        <v>34.41</v>
      </c>
      <c r="AK57" s="1">
        <f>1/Sheet2!AK57</f>
        <v>30.515</v>
      </c>
      <c r="AL57" s="1">
        <f>1/Sheet2!AL57</f>
        <v>25.69</v>
      </c>
      <c r="AM57" s="1">
        <f>1/Sheet2!AM57</f>
        <v>21.615</v>
      </c>
    </row>
    <row r="58" spans="1:39">
      <c r="A58" t="s">
        <v>1658</v>
      </c>
      <c r="B58" s="1">
        <f>1/Sheet2!B58</f>
        <v>-4294967.29599999</v>
      </c>
      <c r="C58" s="1">
        <f>1/Sheet2!C58</f>
        <v>-4294967.29599999</v>
      </c>
      <c r="D58" s="1">
        <f>1/Sheet2!D58</f>
        <v>2296279.808</v>
      </c>
      <c r="E58" s="1">
        <f>1/Sheet2!E58</f>
        <v>1211925.248</v>
      </c>
      <c r="F58" s="1">
        <f>1/Sheet2!F58</f>
        <v>121192.504</v>
      </c>
      <c r="G58" s="1">
        <f>1/Sheet2!G58</f>
        <v>76992.8800000002</v>
      </c>
      <c r="H58" s="1">
        <f>1/Sheet2!H58</f>
        <v>12832.146</v>
      </c>
      <c r="I58" s="1">
        <f>1/Sheet2!I58</f>
        <v>8180.49200000002</v>
      </c>
      <c r="J58" s="1">
        <f>1/Sheet2!J58</f>
        <v>1363.414</v>
      </c>
      <c r="K58" s="1">
        <f>1/Sheet2!K58</f>
        <v>793.258</v>
      </c>
      <c r="L58" s="1">
        <f>1/Sheet2!L58</f>
        <v>671.219999999998</v>
      </c>
      <c r="M58" s="1">
        <f>1/Sheet2!M58</f>
        <v>467.456</v>
      </c>
      <c r="N58" s="1">
        <f>1/Sheet2!N58</f>
        <v>667.794</v>
      </c>
      <c r="O58" s="1">
        <f>1/Sheet2!O58</f>
        <v>559.349999999999</v>
      </c>
      <c r="P58" s="1">
        <f>1/Sheet2!P58</f>
        <v>419.512000000001</v>
      </c>
      <c r="Q58" s="1">
        <f>1/Sheet2!Q58</f>
        <v>279.674</v>
      </c>
      <c r="R58" s="1">
        <f>1/Sheet2!R58</f>
        <v>158.076</v>
      </c>
      <c r="S58" s="1">
        <f>1/Sheet2!S58</f>
        <v>143.36</v>
      </c>
      <c r="T58" s="1">
        <f>1/Sheet2!T58</f>
        <v>122.668</v>
      </c>
      <c r="U58" s="1">
        <f>1/Sheet2!U58</f>
        <v>118.988</v>
      </c>
      <c r="V58" s="1">
        <f>1/Sheet2!V58</f>
        <v>59.494</v>
      </c>
      <c r="W58" s="1">
        <f>1/Sheet2!W58</f>
        <v>111.552</v>
      </c>
      <c r="X58" s="1">
        <f>1/Sheet2!X58</f>
        <v>100.168</v>
      </c>
      <c r="Y58" s="1">
        <f>1/Sheet2!Y58</f>
        <v>96.2400000000003</v>
      </c>
      <c r="Z58" s="1">
        <f>1/Sheet2!Z58</f>
        <v>93.4899999999997</v>
      </c>
      <c r="AA58" s="1">
        <f>1/Sheet2!AA58</f>
        <v>83.902</v>
      </c>
      <c r="AB58" s="1">
        <f>1/Sheet2!AB58</f>
        <v>76.6919999999999</v>
      </c>
      <c r="AC58" s="1">
        <f>1/Sheet2!AC58</f>
        <v>71.9159999999999</v>
      </c>
      <c r="AD58" s="1">
        <f>1/Sheet2!AD58</f>
        <v>69.6199999999998</v>
      </c>
      <c r="AE58" s="1">
        <f>1/Sheet2!AE58</f>
        <v>62.624</v>
      </c>
      <c r="AF58" s="1">
        <f>1/Sheet2!AF58</f>
        <v>56.906</v>
      </c>
      <c r="AG58" s="1">
        <f>1/Sheet2!AG58</f>
        <v>52.5640000000001</v>
      </c>
      <c r="AH58" s="1">
        <f>1/Sheet2!AH58</f>
        <v>49.082</v>
      </c>
      <c r="AI58" s="1">
        <f>1/Sheet2!AI58</f>
        <v>40.272</v>
      </c>
      <c r="AJ58" s="1">
        <f>1/Sheet2!AJ58</f>
        <v>35.058</v>
      </c>
      <c r="AK58" s="1">
        <f>1/Sheet2!AK58</f>
        <v>30.204</v>
      </c>
      <c r="AL58" s="1">
        <f>1/Sheet2!AL58</f>
        <v>26.176</v>
      </c>
      <c r="AM58" s="1">
        <f>1/Sheet2!AM58</f>
        <v>22.566</v>
      </c>
    </row>
    <row r="59" spans="1:39">
      <c r="A59" t="s">
        <v>1696</v>
      </c>
      <c r="B59" s="1">
        <f>1/Sheet2!B59</f>
        <v>-4294967.29599999</v>
      </c>
      <c r="C59" s="1">
        <f>1/Sheet2!C59</f>
        <v>-4294967.29599999</v>
      </c>
      <c r="D59" s="1">
        <f>1/Sheet2!D59</f>
        <v>2704200.96</v>
      </c>
      <c r="E59" s="1">
        <f>1/Sheet2!E59</f>
        <v>1223328.768</v>
      </c>
      <c r="F59" s="1">
        <f>1/Sheet2!F59</f>
        <v>122332.864</v>
      </c>
      <c r="G59" s="1">
        <f>1/Sheet2!G59</f>
        <v>90670.2320000001</v>
      </c>
      <c r="H59" s="1">
        <f>1/Sheet2!H59</f>
        <v>12952.89</v>
      </c>
      <c r="I59" s="1">
        <f>1/Sheet2!I59</f>
        <v>9633.71200000001</v>
      </c>
      <c r="J59" s="1">
        <f>1/Sheet2!J59</f>
        <v>1376.244</v>
      </c>
      <c r="K59" s="1">
        <f>1/Sheet2!K59</f>
        <v>856.329999999999</v>
      </c>
      <c r="L59" s="1">
        <f>1/Sheet2!L59</f>
        <v>685.061999999998</v>
      </c>
      <c r="M59" s="1">
        <f>1/Sheet2!M59</f>
        <v>478.692</v>
      </c>
      <c r="N59" s="1">
        <f>1/Sheet2!N59</f>
        <v>688.122000000001</v>
      </c>
      <c r="O59" s="1">
        <f>1/Sheet2!O59</f>
        <v>658.713999999999</v>
      </c>
      <c r="P59" s="1">
        <f>1/Sheet2!P59</f>
        <v>494.035999999999</v>
      </c>
      <c r="Q59" s="1">
        <f>1/Sheet2!Q59</f>
        <v>291.93</v>
      </c>
      <c r="R59" s="1">
        <f>1/Sheet2!R59</f>
        <v>162.594</v>
      </c>
      <c r="S59" s="1">
        <f>1/Sheet2!S59</f>
        <v>147.5</v>
      </c>
      <c r="T59" s="1">
        <f>1/Sheet2!T59</f>
        <v>127.386</v>
      </c>
      <c r="U59" s="1">
        <f>1/Sheet2!U59</f>
        <v>128.448</v>
      </c>
      <c r="V59" s="1">
        <f>1/Sheet2!V59</f>
        <v>61.6539999999999</v>
      </c>
      <c r="W59" s="1">
        <f>1/Sheet2!W59</f>
        <v>103.218</v>
      </c>
      <c r="X59" s="1">
        <f>1/Sheet2!X59</f>
        <v>97.1459999999996</v>
      </c>
      <c r="Y59" s="1">
        <f>1/Sheet2!Y59</f>
        <v>91.7479999999998</v>
      </c>
      <c r="Z59" s="1">
        <f>1/Sheet2!Z59</f>
        <v>88.9259999999997</v>
      </c>
      <c r="AA59" s="1">
        <f>1/Sheet2!AA59</f>
        <v>80.2800000000003</v>
      </c>
      <c r="AB59" s="1">
        <f>1/Sheet2!AB59</f>
        <v>74.1039999999999</v>
      </c>
      <c r="AC59" s="1">
        <f>1/Sheet2!AC59</f>
        <v>70.276</v>
      </c>
      <c r="AD59" s="1">
        <f>1/Sheet2!AD59</f>
        <v>67.604</v>
      </c>
      <c r="AE59" s="1">
        <f>1/Sheet2!AE59</f>
        <v>60.924</v>
      </c>
      <c r="AF59" s="1">
        <f>1/Sheet2!AF59</f>
        <v>55.7119999999999</v>
      </c>
      <c r="AG59" s="1">
        <f>1/Sheet2!AG59</f>
        <v>51.3779999999999</v>
      </c>
      <c r="AH59" s="1">
        <f>1/Sheet2!AH59</f>
        <v>48.1680000000001</v>
      </c>
      <c r="AI59" s="1">
        <f>1/Sheet2!AI59</f>
        <v>41.1019999999999</v>
      </c>
      <c r="AJ59" s="1">
        <f>1/Sheet2!AJ59</f>
        <v>34.768</v>
      </c>
      <c r="AK59" s="1">
        <f>1/Sheet2!AK59</f>
        <v>30.93</v>
      </c>
      <c r="AL59" s="1">
        <f>1/Sheet2!AL59</f>
        <v>26.422</v>
      </c>
      <c r="AM59" s="1">
        <f>1/Sheet2!AM59</f>
        <v>22.666</v>
      </c>
    </row>
    <row r="60" spans="1:39">
      <c r="A60" t="s">
        <v>1733</v>
      </c>
      <c r="B60" s="1">
        <f>1/Sheet2!B60</f>
        <v>-4294967.29599999</v>
      </c>
      <c r="C60" s="1">
        <f>1/Sheet2!C60</f>
        <v>-4294967.29599999</v>
      </c>
      <c r="D60" s="1">
        <f>1/Sheet2!D60</f>
        <v>3200653.568</v>
      </c>
      <c r="E60" s="1">
        <f>1/Sheet2!E60</f>
        <v>1126155.648</v>
      </c>
      <c r="F60" s="1">
        <f>1/Sheet2!F60</f>
        <v>112615.552</v>
      </c>
      <c r="G60" s="1">
        <f>1/Sheet2!G60</f>
        <v>107315.992</v>
      </c>
      <c r="H60" s="1">
        <f>1/Sheet2!H60</f>
        <v>11923.998</v>
      </c>
      <c r="I60" s="1">
        <f>1/Sheet2!I60</f>
        <v>11402.324</v>
      </c>
      <c r="J60" s="1">
        <f>1/Sheet2!J60</f>
        <v>1266.924</v>
      </c>
      <c r="K60" s="1">
        <f>1/Sheet2!K60</f>
        <v>868.747999999997</v>
      </c>
      <c r="L60" s="1">
        <f>1/Sheet2!L60</f>
        <v>675.692000000002</v>
      </c>
      <c r="M60" s="1">
        <f>1/Sheet2!M60</f>
        <v>482.638</v>
      </c>
      <c r="N60" s="1">
        <f>1/Sheet2!N60</f>
        <v>723.955999999998</v>
      </c>
      <c r="O60" s="1">
        <f>1/Sheet2!O60</f>
        <v>779.645999999998</v>
      </c>
      <c r="P60" s="1">
        <f>1/Sheet2!P60</f>
        <v>501.199999999999</v>
      </c>
      <c r="Q60" s="1">
        <f>1/Sheet2!Q60</f>
        <v>298.098</v>
      </c>
      <c r="R60" s="1">
        <f>1/Sheet2!R60</f>
        <v>167.066</v>
      </c>
      <c r="S60" s="1">
        <f>1/Sheet2!S60</f>
        <v>165.85</v>
      </c>
      <c r="T60" s="1">
        <f>1/Sheet2!T60</f>
        <v>138.208</v>
      </c>
      <c r="U60" s="1">
        <f>1/Sheet2!U60</f>
        <v>130.312</v>
      </c>
      <c r="V60" s="1">
        <f>1/Sheet2!V60</f>
        <v>62.908</v>
      </c>
      <c r="W60" s="1">
        <f>1/Sheet2!W60</f>
        <v>106.896</v>
      </c>
      <c r="X60" s="1">
        <f>1/Sheet2!X60</f>
        <v>97.734</v>
      </c>
      <c r="Y60" s="1">
        <f>1/Sheet2!Y60</f>
        <v>95.0179999999996</v>
      </c>
      <c r="Z60" s="1">
        <f>1/Sheet2!Z60</f>
        <v>94.364</v>
      </c>
      <c r="AA60" s="1">
        <f>1/Sheet2!AA60</f>
        <v>86.8740000000004</v>
      </c>
      <c r="AB60" s="1">
        <f>1/Sheet2!AB60</f>
        <v>81.4440000000003</v>
      </c>
      <c r="AC60" s="1">
        <f>1/Sheet2!AC60</f>
        <v>76.6540000000002</v>
      </c>
      <c r="AD60" s="1">
        <f>1/Sheet2!AD60</f>
        <v>73.5620000000001</v>
      </c>
      <c r="AE60" s="1">
        <f>1/Sheet2!AE60</f>
        <v>66.3399999999999</v>
      </c>
      <c r="AF60" s="1">
        <f>1/Sheet2!AF60</f>
        <v>60.144</v>
      </c>
      <c r="AG60" s="1">
        <f>1/Sheet2!AG60</f>
        <v>55.2820000000001</v>
      </c>
      <c r="AH60" s="1">
        <f>1/Sheet2!AH60</f>
        <v>48.8659999999999</v>
      </c>
      <c r="AI60" s="1">
        <f>1/Sheet2!AI60</f>
        <v>42.9260000000001</v>
      </c>
      <c r="AJ60" s="1">
        <f>1/Sheet2!AJ60</f>
        <v>37.232</v>
      </c>
      <c r="AK60" s="1">
        <f>1/Sheet2!AK60</f>
        <v>32.384</v>
      </c>
      <c r="AL60" s="1">
        <f>1/Sheet2!AL60</f>
        <v>27.364</v>
      </c>
      <c r="AM60" s="1">
        <f>1/Sheet2!AM60</f>
        <v>23.388</v>
      </c>
    </row>
    <row r="61" spans="1:39">
      <c r="A61" t="s">
        <v>1770</v>
      </c>
      <c r="B61" s="1">
        <f>1/Sheet2!B61</f>
        <v>-4294967.29599999</v>
      </c>
      <c r="C61" s="1">
        <f>1/Sheet2!C61</f>
        <v>-4294967.29599999</v>
      </c>
      <c r="D61" s="1">
        <f>1/Sheet2!D61</f>
        <v>2229631.744</v>
      </c>
      <c r="E61" s="1">
        <f>1/Sheet2!E61</f>
        <v>1412100.096</v>
      </c>
      <c r="F61" s="1">
        <f>1/Sheet2!F61</f>
        <v>141210</v>
      </c>
      <c r="G61" s="1">
        <f>1/Sheet2!G61</f>
        <v>74758.2240000001</v>
      </c>
      <c r="H61" s="1">
        <f>1/Sheet2!H61</f>
        <v>14951.644</v>
      </c>
      <c r="I61" s="1">
        <f>1/Sheet2!I61</f>
        <v>7943.05999999999</v>
      </c>
      <c r="J61" s="1">
        <f>1/Sheet2!J61</f>
        <v>1588.612</v>
      </c>
      <c r="K61" s="1">
        <f>1/Sheet2!K61</f>
        <v>1059.074</v>
      </c>
      <c r="L61" s="1">
        <f>1/Sheet2!L61</f>
        <v>847.258000000002</v>
      </c>
      <c r="M61" s="1">
        <f>1/Sheet2!M61</f>
        <v>585.662000000001</v>
      </c>
      <c r="N61" s="1">
        <f>1/Sheet2!N61</f>
        <v>864.550000000002</v>
      </c>
      <c r="O61" s="1">
        <f>1/Sheet2!O61</f>
        <v>1086.23</v>
      </c>
      <c r="P61" s="1">
        <f>1/Sheet2!P61</f>
        <v>630.713999999998</v>
      </c>
      <c r="Q61" s="1">
        <f>1/Sheet2!Q61</f>
        <v>365.198</v>
      </c>
      <c r="R61" s="1">
        <f>1/Sheet2!R61</f>
        <v>211.814</v>
      </c>
      <c r="S61" s="1">
        <f>1/Sheet2!S61</f>
        <v>192.558</v>
      </c>
      <c r="T61" s="1">
        <f>1/Sheet2!T61</f>
        <v>165.05</v>
      </c>
      <c r="U61" s="1">
        <f>1/Sheet2!U61</f>
        <v>158.86</v>
      </c>
      <c r="V61" s="1">
        <f>1/Sheet2!V61</f>
        <v>66.8880000000002</v>
      </c>
      <c r="W61" s="1">
        <f>1/Sheet2!W61</f>
        <v>113.472</v>
      </c>
      <c r="X61" s="1">
        <f>1/Sheet2!X61</f>
        <v>104.742</v>
      </c>
      <c r="Y61" s="1">
        <f>1/Sheet2!Y61</f>
        <v>99.2879999999999</v>
      </c>
      <c r="Z61" s="1">
        <f>1/Sheet2!Z61</f>
        <v>97.76</v>
      </c>
      <c r="AA61" s="1">
        <f>1/Sheet2!AA61</f>
        <v>90.1340000000003</v>
      </c>
      <c r="AB61" s="1">
        <f>1/Sheet2!AB61</f>
        <v>83.6099999999999</v>
      </c>
      <c r="AC61" s="1">
        <f>1/Sheet2!AC61</f>
        <v>78.936</v>
      </c>
      <c r="AD61" s="1">
        <f>1/Sheet2!AD61</f>
        <v>76.5580000000002</v>
      </c>
      <c r="AE61" s="1">
        <f>1/Sheet2!AE61</f>
        <v>69.3199999999999</v>
      </c>
      <c r="AF61" s="1">
        <f>1/Sheet2!AF61</f>
        <v>58.6560000000001</v>
      </c>
      <c r="AG61" s="1">
        <f>1/Sheet2!AG61</f>
        <v>52.9519999999999</v>
      </c>
      <c r="AH61" s="1">
        <f>1/Sheet2!AH61</f>
        <v>47.658</v>
      </c>
      <c r="AI61" s="1">
        <f>1/Sheet2!AI61</f>
        <v>40.668</v>
      </c>
      <c r="AJ61" s="1">
        <f>1/Sheet2!AJ61</f>
        <v>36.3100000000001</v>
      </c>
      <c r="AK61" s="1">
        <f>1/Sheet2!AK61</f>
        <v>31.706</v>
      </c>
      <c r="AL61" s="1">
        <f>1/Sheet2!AL61</f>
        <v>27.112</v>
      </c>
      <c r="AM61" s="1">
        <f>1/Sheet2!AM61</f>
        <v>23.534</v>
      </c>
    </row>
    <row r="62" spans="1:39">
      <c r="A62" t="s">
        <v>1806</v>
      </c>
      <c r="B62" s="1">
        <f>1/Sheet2!B62</f>
        <v>-4294967.29599999</v>
      </c>
      <c r="C62" s="1">
        <f>1/Sheet2!C62</f>
        <v>-4294967.29599999</v>
      </c>
      <c r="D62" s="1">
        <f>1/Sheet2!D62</f>
        <v>2618550.272</v>
      </c>
      <c r="E62" s="1">
        <f>1/Sheet2!E62</f>
        <v>1658415.104</v>
      </c>
      <c r="F62" s="1">
        <f>1/Sheet2!F62</f>
        <v>165841.488</v>
      </c>
      <c r="G62" s="1">
        <f>1/Sheet2!G62</f>
        <v>87798.4320000001</v>
      </c>
      <c r="H62" s="1">
        <f>1/Sheet2!H62</f>
        <v>17559.686</v>
      </c>
      <c r="I62" s="1">
        <f>1/Sheet2!I62</f>
        <v>9328.58200000003</v>
      </c>
      <c r="J62" s="1">
        <f>1/Sheet2!J62</f>
        <v>1696.106</v>
      </c>
      <c r="K62" s="1">
        <f>1/Sheet2!K62</f>
        <v>1047.418</v>
      </c>
      <c r="L62" s="1">
        <f>1/Sheet2!L62</f>
        <v>865.257999999999</v>
      </c>
      <c r="M62" s="1">
        <f>1/Sheet2!M62</f>
        <v>609.211999999999</v>
      </c>
      <c r="N62" s="1">
        <f>1/Sheet2!N62</f>
        <v>927.063999999999</v>
      </c>
      <c r="O62" s="1">
        <f>1/Sheet2!O62</f>
        <v>1148.132</v>
      </c>
      <c r="P62" s="1">
        <f>1/Sheet2!P62</f>
        <v>656.075999999999</v>
      </c>
      <c r="Q62" s="1">
        <f>1/Sheet2!Q62</f>
        <v>376.912</v>
      </c>
      <c r="R62" s="1">
        <f>1/Sheet2!R62</f>
        <v>226.146</v>
      </c>
      <c r="S62" s="1">
        <f>1/Sheet2!S62</f>
        <v>193.84</v>
      </c>
      <c r="T62" s="1">
        <f>1/Sheet2!T62</f>
        <v>169.61</v>
      </c>
      <c r="U62" s="1">
        <f>1/Sheet2!U62</f>
        <v>157.112</v>
      </c>
      <c r="V62" s="1">
        <f>1/Sheet2!V62</f>
        <v>67.8439999999999</v>
      </c>
      <c r="W62" s="1">
        <f>1/Sheet2!W62</f>
        <v>107.636</v>
      </c>
      <c r="X62" s="1">
        <f>1/Sheet2!X62</f>
        <v>99.9480000000001</v>
      </c>
      <c r="Y62" s="1">
        <f>1/Sheet2!Y62</f>
        <v>95.6759999999998</v>
      </c>
      <c r="Z62" s="1">
        <f>1/Sheet2!Z62</f>
        <v>95.2699999999998</v>
      </c>
      <c r="AA62" s="1">
        <f>1/Sheet2!AA62</f>
        <v>87.2839999999998</v>
      </c>
      <c r="AB62" s="1">
        <f>1/Sheet2!AB62</f>
        <v>81.1179999999999</v>
      </c>
      <c r="AC62" s="1">
        <f>1/Sheet2!AC62</f>
        <v>77.068</v>
      </c>
      <c r="AD62" s="1">
        <f>1/Sheet2!AD62</f>
        <v>74.6279999999999</v>
      </c>
      <c r="AE62" s="1">
        <f>1/Sheet2!AE62</f>
        <v>62.624</v>
      </c>
      <c r="AF62" s="1">
        <f>1/Sheet2!AF62</f>
        <v>55.9699999999999</v>
      </c>
      <c r="AG62" s="1">
        <f>1/Sheet2!AG62</f>
        <v>49.7520000000001</v>
      </c>
      <c r="AH62" s="1">
        <f>1/Sheet2!AH62</f>
        <v>46.642</v>
      </c>
      <c r="AI62" s="1">
        <f>1/Sheet2!AI62</f>
        <v>41.1740000000001</v>
      </c>
      <c r="AJ62" s="1">
        <f>1/Sheet2!AJ62</f>
        <v>36.552</v>
      </c>
      <c r="AK62" s="1">
        <f>1/Sheet2!AK62</f>
        <v>32.802</v>
      </c>
      <c r="AL62" s="1">
        <f>1/Sheet2!AL62</f>
        <v>28.094</v>
      </c>
      <c r="AM62" s="1">
        <f>1/Sheet2!AM62</f>
        <v>24.072</v>
      </c>
    </row>
    <row r="63" spans="1:39">
      <c r="A63" t="s">
        <v>1842</v>
      </c>
      <c r="B63" s="1">
        <f>1/Sheet2!B63</f>
        <v>-4294967.29599999</v>
      </c>
      <c r="C63" s="1">
        <f>1/Sheet2!C63</f>
        <v>-4294967.29599999</v>
      </c>
      <c r="D63" s="1">
        <f>1/Sheet2!D63</f>
        <v>3137769.984</v>
      </c>
      <c r="E63" s="1">
        <f>1/Sheet2!E63</f>
        <v>1987254.144</v>
      </c>
      <c r="F63" s="1">
        <f>1/Sheet2!F63</f>
        <v>198725.392</v>
      </c>
      <c r="G63" s="1">
        <f>1/Sheet2!G63</f>
        <v>105207.56</v>
      </c>
      <c r="H63" s="1">
        <f>1/Sheet2!H63</f>
        <v>21041.51</v>
      </c>
      <c r="I63" s="1">
        <f>1/Sheet2!I63</f>
        <v>11178.302</v>
      </c>
      <c r="J63" s="1">
        <f>1/Sheet2!J63</f>
        <v>1719.738</v>
      </c>
      <c r="K63" s="1">
        <f>1/Sheet2!K63</f>
        <v>1083.956</v>
      </c>
      <c r="L63" s="1">
        <f>1/Sheet2!L63</f>
        <v>883.222</v>
      </c>
      <c r="M63" s="1">
        <f>1/Sheet2!M63</f>
        <v>623.18</v>
      </c>
      <c r="N63" s="1">
        <f>1/Sheet2!N63</f>
        <v>946.310000000004</v>
      </c>
      <c r="O63" s="1">
        <f>1/Sheet2!O63</f>
        <v>1196.34</v>
      </c>
      <c r="P63" s="1">
        <f>1/Sheet2!P63</f>
        <v>671.115999999998</v>
      </c>
      <c r="Q63" s="1">
        <f>1/Sheet2!Q63</f>
        <v>392.22</v>
      </c>
      <c r="R63" s="1">
        <f>1/Sheet2!R63</f>
        <v>229.298</v>
      </c>
      <c r="S63" s="1">
        <f>1/Sheet2!S63</f>
        <v>203.24</v>
      </c>
      <c r="T63" s="1">
        <f>1/Sheet2!T63</f>
        <v>171.15</v>
      </c>
      <c r="U63" s="1">
        <f>1/Sheet2!U63</f>
        <v>162.592</v>
      </c>
      <c r="V63" s="1">
        <f>1/Sheet2!V63</f>
        <v>70.1380000000001</v>
      </c>
      <c r="W63" s="1">
        <f>1/Sheet2!W63</f>
        <v>104.796</v>
      </c>
      <c r="X63" s="1">
        <f>1/Sheet2!X63</f>
        <v>98.2700000000004</v>
      </c>
      <c r="Y63" s="1">
        <f>1/Sheet2!Y63</f>
        <v>95.1339999999999</v>
      </c>
      <c r="Z63" s="1">
        <f>1/Sheet2!Z63</f>
        <v>94.1319999999998</v>
      </c>
      <c r="AA63" s="1">
        <f>1/Sheet2!AA63</f>
        <v>86.402</v>
      </c>
      <c r="AB63" s="1">
        <f>1/Sheet2!AB63</f>
        <v>80.8060000000001</v>
      </c>
      <c r="AC63" s="1">
        <f>1/Sheet2!AC63</f>
        <v>76.6500000000002</v>
      </c>
      <c r="AD63" s="1">
        <f>1/Sheet2!AD63</f>
        <v>74.522</v>
      </c>
      <c r="AE63" s="1">
        <f>1/Sheet2!AE63</f>
        <v>65.0359999999998</v>
      </c>
      <c r="AF63" s="1">
        <f>1/Sheet2!AF63</f>
        <v>56.478</v>
      </c>
      <c r="AG63" s="1">
        <f>1/Sheet2!AG63</f>
        <v>51.8400000000001</v>
      </c>
      <c r="AH63" s="1">
        <f>1/Sheet2!AH63</f>
        <v>47.9059999999999</v>
      </c>
      <c r="AI63" s="1">
        <f>1/Sheet2!AI63</f>
        <v>42.082</v>
      </c>
      <c r="AJ63" s="1">
        <f>1/Sheet2!AJ63</f>
        <v>37.39</v>
      </c>
      <c r="AK63" s="1">
        <f>1/Sheet2!AK63</f>
        <v>33.018</v>
      </c>
      <c r="AL63" s="1">
        <f>1/Sheet2!AL63</f>
        <v>28.616</v>
      </c>
      <c r="AM63" s="1">
        <f>1/Sheet2!AM63</f>
        <v>24.84</v>
      </c>
    </row>
    <row r="64" spans="1:39">
      <c r="A64" t="s">
        <v>1879</v>
      </c>
      <c r="B64" s="1">
        <f>1/Sheet2!B64</f>
        <v>-4294967.29599999</v>
      </c>
      <c r="C64" s="1">
        <f>1/Sheet2!C64</f>
        <v>-4294967.29599999</v>
      </c>
      <c r="D64" s="1">
        <f>1/Sheet2!D64</f>
        <v>3676045.824</v>
      </c>
      <c r="E64" s="1">
        <f>1/Sheet2!E64</f>
        <v>2328162.304</v>
      </c>
      <c r="F64" s="1">
        <f>1/Sheet2!F64</f>
        <v>232816.208</v>
      </c>
      <c r="G64" s="1">
        <f>1/Sheet2!G64</f>
        <v>82170.416</v>
      </c>
      <c r="H64" s="1">
        <f>1/Sheet2!H64</f>
        <v>24651.126</v>
      </c>
      <c r="I64" s="1">
        <f>1/Sheet2!I64</f>
        <v>8730.60600000001</v>
      </c>
      <c r="J64" s="1">
        <f>1/Sheet2!J64</f>
        <v>1636.988</v>
      </c>
      <c r="K64" s="1">
        <f>1/Sheet2!K64</f>
        <v>1117.516</v>
      </c>
      <c r="L64" s="1">
        <f>1/Sheet2!L64</f>
        <v>873.060000000002</v>
      </c>
      <c r="M64" s="1">
        <f>1/Sheet2!M64</f>
        <v>623.614</v>
      </c>
      <c r="N64" s="1">
        <f>1/Sheet2!N64</f>
        <v>965.596000000003</v>
      </c>
      <c r="O64" s="1">
        <f>1/Sheet2!O64</f>
        <v>1239.848</v>
      </c>
      <c r="P64" s="1">
        <f>1/Sheet2!P64</f>
        <v>700.784000000002</v>
      </c>
      <c r="Q64" s="1">
        <f>1/Sheet2!Q64</f>
        <v>401.406</v>
      </c>
      <c r="R64" s="1">
        <f>1/Sheet2!R64</f>
        <v>218.264</v>
      </c>
      <c r="S64" s="1">
        <f>1/Sheet2!S64</f>
        <v>200.51</v>
      </c>
      <c r="T64" s="1">
        <f>1/Sheet2!T64</f>
        <v>173.168</v>
      </c>
      <c r="U64" s="1">
        <f>1/Sheet2!U64</f>
        <v>167.626</v>
      </c>
      <c r="V64" s="1">
        <f>1/Sheet2!V64</f>
        <v>71.0279999999998</v>
      </c>
      <c r="W64" s="1">
        <f>1/Sheet2!W64</f>
        <v>112.25</v>
      </c>
      <c r="X64" s="1">
        <f>1/Sheet2!X64</f>
        <v>106.904</v>
      </c>
      <c r="Y64" s="1">
        <f>1/Sheet2!Y64</f>
        <v>102.712</v>
      </c>
      <c r="Z64" s="1">
        <f>1/Sheet2!Z64</f>
        <v>101.386</v>
      </c>
      <c r="AA64" s="1">
        <f>1/Sheet2!AA64</f>
        <v>93.126</v>
      </c>
      <c r="AB64" s="1">
        <f>1/Sheet2!AB64</f>
        <v>86.3460000000002</v>
      </c>
      <c r="AC64" s="1">
        <f>1/Sheet2!AC64</f>
        <v>81.636</v>
      </c>
      <c r="AD64" s="1">
        <f>1/Sheet2!AD64</f>
        <v>74.8319999999998</v>
      </c>
      <c r="AE64" s="1">
        <f>1/Sheet2!AE64</f>
        <v>67.2299999999999</v>
      </c>
      <c r="AF64" s="1">
        <f>1/Sheet2!AF64</f>
        <v>59.8659999999998</v>
      </c>
      <c r="AG64" s="1">
        <f>1/Sheet2!AG64</f>
        <v>53.726</v>
      </c>
      <c r="AH64" s="1">
        <f>1/Sheet2!AH64</f>
        <v>49.1080000000001</v>
      </c>
      <c r="AI64" s="1">
        <f>1/Sheet2!AI64</f>
        <v>42.98</v>
      </c>
      <c r="AJ64" s="1">
        <f>1/Sheet2!AJ64</f>
        <v>38.2119999999999</v>
      </c>
      <c r="AK64" s="1">
        <f>1/Sheet2!AK64</f>
        <v>33.932</v>
      </c>
      <c r="AL64" s="1">
        <f>1/Sheet2!AL64</f>
        <v>29.152</v>
      </c>
      <c r="AM64" s="1">
        <f>1/Sheet2!AM64</f>
        <v>25.244</v>
      </c>
    </row>
    <row r="65" spans="1:39">
      <c r="A65" t="s">
        <v>1915</v>
      </c>
      <c r="B65" s="1">
        <f>1/Sheet2!B65</f>
        <v>-4294967.29599999</v>
      </c>
      <c r="C65" s="1">
        <f>1/Sheet2!C65</f>
        <v>-4294967.29599999</v>
      </c>
      <c r="D65" s="1">
        <f>1/Sheet2!D65</f>
        <v>-4294967.29599999</v>
      </c>
      <c r="E65" s="1">
        <f>1/Sheet2!E65</f>
        <v>2808630.272</v>
      </c>
      <c r="F65" s="1">
        <f>1/Sheet2!F65</f>
        <v>280863.008</v>
      </c>
      <c r="G65" s="1">
        <f>1/Sheet2!G65</f>
        <v>99128.1120000003</v>
      </c>
      <c r="H65" s="1">
        <f>1/Sheet2!H65</f>
        <v>29738.432</v>
      </c>
      <c r="I65" s="1">
        <f>1/Sheet2!I65</f>
        <v>10532.362</v>
      </c>
      <c r="J65" s="1">
        <f>1/Sheet2!J65</f>
        <v>1755.392</v>
      </c>
      <c r="K65" s="1">
        <f>1/Sheet2!K65</f>
        <v>1123.45</v>
      </c>
      <c r="L65" s="1">
        <f>1/Sheet2!L65</f>
        <v>910.905999999996</v>
      </c>
      <c r="M65" s="1">
        <f>1/Sheet2!M65</f>
        <v>644.838000000002</v>
      </c>
      <c r="N65" s="1">
        <f>1/Sheet2!N65</f>
        <v>1003.082</v>
      </c>
      <c r="O65" s="1">
        <f>1/Sheet2!O65</f>
        <v>1254.474</v>
      </c>
      <c r="P65" s="1">
        <f>1/Sheet2!P65</f>
        <v>720.159999999999</v>
      </c>
      <c r="Q65" s="1">
        <f>1/Sheet2!Q65</f>
        <v>421.294</v>
      </c>
      <c r="R65" s="1">
        <f>1/Sheet2!R65</f>
        <v>234.052</v>
      </c>
      <c r="S65" s="1">
        <f>1/Sheet2!S65</f>
        <v>208.906</v>
      </c>
      <c r="T65" s="1">
        <f>1/Sheet2!T65</f>
        <v>176.766</v>
      </c>
      <c r="U65" s="1">
        <f>1/Sheet2!U65</f>
        <v>168.516</v>
      </c>
      <c r="V65" s="1">
        <f>1/Sheet2!V65</f>
        <v>72.22</v>
      </c>
      <c r="W65" s="1">
        <f>1/Sheet2!W65</f>
        <v>121.526</v>
      </c>
      <c r="X65" s="1">
        <f>1/Sheet2!X65</f>
        <v>115.246</v>
      </c>
      <c r="Y65" s="1">
        <f>1/Sheet2!Y65</f>
        <v>110.866</v>
      </c>
      <c r="Z65" s="1">
        <f>1/Sheet2!Z65</f>
        <v>109.902</v>
      </c>
      <c r="AA65" s="1">
        <f>1/Sheet2!AA65</f>
        <v>101.516</v>
      </c>
      <c r="AB65" s="1">
        <f>1/Sheet2!AB65</f>
        <v>94.79</v>
      </c>
      <c r="AC65" s="1">
        <f>1/Sheet2!AC65</f>
        <v>83.3320000000003</v>
      </c>
      <c r="AD65" s="1">
        <f>1/Sheet2!AD65</f>
        <v>78.9920000000001</v>
      </c>
      <c r="AE65" s="1">
        <f>1/Sheet2!AE65</f>
        <v>68.9380000000001</v>
      </c>
      <c r="AF65" s="1">
        <f>1/Sheet2!AF65</f>
        <v>60.666</v>
      </c>
      <c r="AG65" s="1">
        <f>1/Sheet2!AG65</f>
        <v>54.3600000000001</v>
      </c>
      <c r="AH65" s="1">
        <f>1/Sheet2!AH65</f>
        <v>49.8900000000001</v>
      </c>
      <c r="AI65" s="1">
        <f>1/Sheet2!AI65</f>
        <v>43.96</v>
      </c>
      <c r="AJ65" s="1">
        <f>1/Sheet2!AJ65</f>
        <v>38.69</v>
      </c>
      <c r="AK65" s="1">
        <f>1/Sheet2!AK65</f>
        <v>34.312</v>
      </c>
      <c r="AL65" s="1">
        <f>1/Sheet2!AL65</f>
        <v>29.592</v>
      </c>
      <c r="AM65" s="1">
        <f>1/Sheet2!AM65</f>
        <v>25.532</v>
      </c>
    </row>
    <row r="66" spans="1:39">
      <c r="A66" t="s">
        <v>1951</v>
      </c>
      <c r="B66" s="1">
        <f>1/Sheet2!B66</f>
        <v>-4294967.29599999</v>
      </c>
      <c r="C66" s="1">
        <f>1/Sheet2!C66</f>
        <v>-4294967.29599999</v>
      </c>
      <c r="D66" s="1">
        <f>1/Sheet2!D66</f>
        <v>-4294967.29599999</v>
      </c>
      <c r="E66" s="1">
        <f>1/Sheet2!E66</f>
        <v>1692145.024</v>
      </c>
      <c r="F66" s="1">
        <f>1/Sheet2!F66</f>
        <v>169214.496</v>
      </c>
      <c r="G66" s="1">
        <f>1/Sheet2!G66</f>
        <v>89584.1440000001</v>
      </c>
      <c r="H66" s="1">
        <f>1/Sheet2!H66</f>
        <v>17916.828</v>
      </c>
      <c r="I66" s="1">
        <f>1/Sheet2!I66</f>
        <v>9518.31400000004</v>
      </c>
      <c r="J66" s="1">
        <f>1/Sheet2!J66</f>
        <v>1730.602</v>
      </c>
      <c r="K66" s="1">
        <f>1/Sheet2!K66</f>
        <v>1160.326</v>
      </c>
      <c r="L66" s="1">
        <f>1/Sheet2!L66</f>
        <v>922.987999999997</v>
      </c>
      <c r="M66" s="1">
        <f>1/Sheet2!M66</f>
        <v>649.436000000001</v>
      </c>
      <c r="N66" s="1">
        <f>1/Sheet2!N66</f>
        <v>1011.912</v>
      </c>
      <c r="O66" s="1">
        <f>1/Sheet2!O66</f>
        <v>1301.65</v>
      </c>
      <c r="P66" s="1">
        <f>1/Sheet2!P66</f>
        <v>732.178000000001</v>
      </c>
      <c r="Q66" s="1">
        <f>1/Sheet2!Q66</f>
        <v>423.036</v>
      </c>
      <c r="R66" s="1">
        <f>1/Sheet2!R66</f>
        <v>230.746</v>
      </c>
      <c r="S66" s="1">
        <f>1/Sheet2!S66</f>
        <v>212.996</v>
      </c>
      <c r="T66" s="1">
        <f>1/Sheet2!T66</f>
        <v>178.642</v>
      </c>
      <c r="U66" s="1">
        <f>1/Sheet2!U66</f>
        <v>174.048</v>
      </c>
      <c r="V66" s="1">
        <f>1/Sheet2!V66</f>
        <v>74.2879999999999</v>
      </c>
      <c r="W66" s="1">
        <f>1/Sheet2!W66</f>
        <v>121.51</v>
      </c>
      <c r="X66" s="1">
        <f>1/Sheet2!X66</f>
        <v>114.506</v>
      </c>
      <c r="Y66" s="1">
        <f>1/Sheet2!Y66</f>
        <v>110.356</v>
      </c>
      <c r="Z66" s="1">
        <f>1/Sheet2!Z66</f>
        <v>110.09</v>
      </c>
      <c r="AA66" s="1">
        <f>1/Sheet2!AA66</f>
        <v>101.528</v>
      </c>
      <c r="AB66" s="1">
        <f>1/Sheet2!AB66</f>
        <v>87.8599999999997</v>
      </c>
      <c r="AC66" s="1">
        <f>1/Sheet2!AC66</f>
        <v>81.5839999999999</v>
      </c>
      <c r="AD66" s="1">
        <f>1/Sheet2!AD66</f>
        <v>76.1459999999999</v>
      </c>
      <c r="AE66" s="1">
        <f>1/Sheet2!AE66</f>
        <v>69.2239999999999</v>
      </c>
      <c r="AF66" s="1">
        <f>1/Sheet2!AF66</f>
        <v>63.0159999999999</v>
      </c>
      <c r="AG66" s="1">
        <f>1/Sheet2!AG66</f>
        <v>58.0160000000001</v>
      </c>
      <c r="AH66" s="1">
        <f>1/Sheet2!AH66</f>
        <v>54.3899999999999</v>
      </c>
      <c r="AI66" s="1">
        <f>1/Sheet2!AI66</f>
        <v>47.7780000000001</v>
      </c>
      <c r="AJ66" s="1">
        <f>1/Sheet2!AJ66</f>
        <v>42.108</v>
      </c>
      <c r="AK66" s="1">
        <f>1/Sheet2!AK66</f>
        <v>37.4859999999999</v>
      </c>
      <c r="AL66" s="1">
        <f>1/Sheet2!AL66</f>
        <v>32.132</v>
      </c>
      <c r="AM66" s="1">
        <f>1/Sheet2!AM66</f>
        <v>27.688</v>
      </c>
    </row>
    <row r="67" spans="1:39">
      <c r="A67" t="s">
        <v>1986</v>
      </c>
      <c r="B67" s="1">
        <f>1/Sheet2!B67</f>
        <v>-4294967.29599999</v>
      </c>
      <c r="C67" s="1">
        <f>1/Sheet2!C67</f>
        <v>-4294967.29599999</v>
      </c>
      <c r="D67" s="1">
        <f>1/Sheet2!D67</f>
        <v>-4294967.29599999</v>
      </c>
      <c r="E67" s="1">
        <f>1/Sheet2!E67</f>
        <v>1989900.032</v>
      </c>
      <c r="F67" s="1">
        <f>1/Sheet2!F67</f>
        <v>198990</v>
      </c>
      <c r="G67" s="1">
        <f>1/Sheet2!G67</f>
        <v>84278.1119999997</v>
      </c>
      <c r="H67" s="1">
        <f>1/Sheet2!H67</f>
        <v>21069.528</v>
      </c>
      <c r="I67" s="1">
        <f>1/Sheet2!I67</f>
        <v>8954.54799999997</v>
      </c>
      <c r="J67" s="1">
        <f>1/Sheet2!J67</f>
        <v>1790.908</v>
      </c>
      <c r="K67" s="1">
        <f>1/Sheet2!K67</f>
        <v>1164.818</v>
      </c>
      <c r="L67" s="1">
        <f>1/Sheet2!L67</f>
        <v>936.422000000004</v>
      </c>
      <c r="M67" s="1">
        <f>1/Sheet2!M67</f>
        <v>664.53</v>
      </c>
      <c r="N67" s="1">
        <f>1/Sheet2!N67</f>
        <v>1044.262</v>
      </c>
      <c r="O67" s="1">
        <f>1/Sheet2!O67</f>
        <v>1344.022</v>
      </c>
      <c r="P67" s="1">
        <f>1/Sheet2!P67</f>
        <v>754.859999999998</v>
      </c>
      <c r="Q67" s="1">
        <f>1/Sheet2!Q67</f>
        <v>459.206000000001</v>
      </c>
      <c r="R67" s="1">
        <f>1/Sheet2!R67</f>
        <v>238.786</v>
      </c>
      <c r="S67" s="1">
        <f>1/Sheet2!S67</f>
        <v>210.076</v>
      </c>
      <c r="T67" s="1">
        <f>1/Sheet2!T67</f>
        <v>180.898</v>
      </c>
      <c r="U67" s="1">
        <f>1/Sheet2!U67</f>
        <v>174.722</v>
      </c>
      <c r="V67" s="1">
        <f>1/Sheet2!V67</f>
        <v>75.4060000000002</v>
      </c>
      <c r="W67" s="1">
        <f>1/Sheet2!W67</f>
        <v>131.684</v>
      </c>
      <c r="X67" s="1">
        <f>1/Sheet2!X67</f>
        <v>123.794</v>
      </c>
      <c r="Y67" s="1">
        <f>1/Sheet2!Y67</f>
        <v>119.392</v>
      </c>
      <c r="Z67" s="1">
        <f>1/Sheet2!Z67</f>
        <v>118.08</v>
      </c>
      <c r="AA67" s="1">
        <f>1/Sheet2!AA67</f>
        <v>108.538</v>
      </c>
      <c r="AB67" s="1">
        <f>1/Sheet2!AB67</f>
        <v>95.9399999999997</v>
      </c>
      <c r="AC67" s="1">
        <f>1/Sheet2!AC67</f>
        <v>90.2960000000003</v>
      </c>
      <c r="AD67" s="1">
        <f>1/Sheet2!AD67</f>
        <v>85.2800000000002</v>
      </c>
      <c r="AE67" s="1">
        <f>1/Sheet2!AE67</f>
        <v>75.142</v>
      </c>
      <c r="AF67" s="1">
        <f>1/Sheet2!AF67</f>
        <v>67.1580000000001</v>
      </c>
      <c r="AG67" s="1">
        <f>1/Sheet2!AG67</f>
        <v>61.2260000000001</v>
      </c>
      <c r="AH67" s="1">
        <f>1/Sheet2!AH67</f>
        <v>57.1560000000001</v>
      </c>
      <c r="AI67" s="1">
        <f>1/Sheet2!AI67</f>
        <v>50.2699999999999</v>
      </c>
      <c r="AJ67" s="1">
        <f>1/Sheet2!AJ67</f>
        <v>44.4940000000001</v>
      </c>
      <c r="AK67" s="1">
        <f>1/Sheet2!AK67</f>
        <v>39.8340000000001</v>
      </c>
      <c r="AL67" s="1">
        <f>1/Sheet2!AL67</f>
        <v>34.384</v>
      </c>
      <c r="AM67" s="1">
        <f>1/Sheet2!AM67</f>
        <v>27.552</v>
      </c>
    </row>
    <row r="68" spans="1:39">
      <c r="A68" t="s">
        <v>2022</v>
      </c>
      <c r="B68" s="1">
        <f>1/Sheet2!B68</f>
        <v>-4294967.29599999</v>
      </c>
      <c r="C68" s="1">
        <f>1/Sheet2!C68</f>
        <v>-4294967.29599999</v>
      </c>
      <c r="D68" s="1">
        <f>1/Sheet2!D68</f>
        <v>2902383.36</v>
      </c>
      <c r="E68" s="1">
        <f>1/Sheet2!E68</f>
        <v>2297720.064</v>
      </c>
      <c r="F68" s="1">
        <f>1/Sheet2!F68</f>
        <v>229772</v>
      </c>
      <c r="G68" s="1">
        <f>1/Sheet2!G68</f>
        <v>97315.2</v>
      </c>
      <c r="H68" s="1">
        <f>1/Sheet2!H68</f>
        <v>24328.798</v>
      </c>
      <c r="I68" s="1">
        <f>1/Sheet2!I68</f>
        <v>10339.738</v>
      </c>
      <c r="J68" s="1">
        <f>1/Sheet2!J68</f>
        <v>1782.712</v>
      </c>
      <c r="K68" s="1">
        <f>1/Sheet2!K68</f>
        <v>1173.302</v>
      </c>
      <c r="L68" s="1">
        <f>1/Sheet2!L68</f>
        <v>934.664000000002</v>
      </c>
      <c r="M68" s="1">
        <f>1/Sheet2!M68</f>
        <v>671.41</v>
      </c>
      <c r="N68" s="1">
        <f>1/Sheet2!N68</f>
        <v>1055.074</v>
      </c>
      <c r="O68" s="1">
        <f>1/Sheet2!O68</f>
        <v>1353.812</v>
      </c>
      <c r="P68" s="1">
        <f>1/Sheet2!P68</f>
        <v>766.615999999997</v>
      </c>
      <c r="Q68" s="1">
        <f>1/Sheet2!Q68</f>
        <v>459.544</v>
      </c>
      <c r="R68" s="1">
        <f>1/Sheet2!R68</f>
        <v>237.694</v>
      </c>
      <c r="S68" s="1">
        <f>1/Sheet2!S68</f>
        <v>214.85</v>
      </c>
      <c r="T68" s="1">
        <f>1/Sheet2!T68</f>
        <v>183.41</v>
      </c>
      <c r="U68" s="1">
        <f>1/Sheet2!U68</f>
        <v>175.994</v>
      </c>
      <c r="V68" s="1">
        <f>1/Sheet2!V68</f>
        <v>82.716</v>
      </c>
      <c r="W68" s="1">
        <f>1/Sheet2!W68</f>
        <v>125.076</v>
      </c>
      <c r="X68" s="1">
        <f>1/Sheet2!X68</f>
        <v>118.168</v>
      </c>
      <c r="Y68" s="1">
        <f>1/Sheet2!Y68</f>
        <v>113.622</v>
      </c>
      <c r="Z68" s="1">
        <f>1/Sheet2!Z68</f>
        <v>112.796</v>
      </c>
      <c r="AA68" s="1">
        <f>1/Sheet2!AA68</f>
        <v>98.4719999999996</v>
      </c>
      <c r="AB68" s="1">
        <f>1/Sheet2!AB68</f>
        <v>91.2320000000003</v>
      </c>
      <c r="AC68" s="1">
        <f>1/Sheet2!AC68</f>
        <v>84.4059999999999</v>
      </c>
      <c r="AD68" s="1">
        <f>1/Sheet2!AD68</f>
        <v>79.5360000000003</v>
      </c>
      <c r="AE68" s="1">
        <f>1/Sheet2!AE68</f>
        <v>70.498</v>
      </c>
      <c r="AF68" s="1">
        <f>1/Sheet2!AF68</f>
        <v>63.6279999999999</v>
      </c>
      <c r="AG68" s="1">
        <f>1/Sheet2!AG68</f>
        <v>58.6639999999999</v>
      </c>
      <c r="AH68" s="1">
        <f>1/Sheet2!AH68</f>
        <v>54.4179999999999</v>
      </c>
      <c r="AI68" s="1">
        <f>1/Sheet2!AI68</f>
        <v>47.952</v>
      </c>
      <c r="AJ68" s="1">
        <f>1/Sheet2!AJ68</f>
        <v>42.7100000000001</v>
      </c>
      <c r="AK68" s="1">
        <f>1/Sheet2!AK68</f>
        <v>38.1759999999999</v>
      </c>
      <c r="AL68" s="1">
        <f>1/Sheet2!AL68</f>
        <v>33.086</v>
      </c>
      <c r="AM68" s="1">
        <f>1/Sheet2!AM68</f>
        <v>27.572</v>
      </c>
    </row>
    <row r="69" spans="1:39">
      <c r="A69" t="s">
        <v>2059</v>
      </c>
      <c r="B69" s="1">
        <f>1/Sheet2!B69</f>
        <v>-4294967.29599999</v>
      </c>
      <c r="C69" s="1">
        <f>1/Sheet2!C69</f>
        <v>-4294967.29599999</v>
      </c>
      <c r="D69" s="1">
        <f>1/Sheet2!D69</f>
        <v>3477726.46400001</v>
      </c>
      <c r="E69" s="1">
        <f>1/Sheet2!E69</f>
        <v>1835466.624</v>
      </c>
      <c r="F69" s="1">
        <f>1/Sheet2!F69</f>
        <v>183546.672</v>
      </c>
      <c r="G69" s="1">
        <f>1/Sheet2!G69</f>
        <v>97171.7600000001</v>
      </c>
      <c r="H69" s="1">
        <f>1/Sheet2!H69</f>
        <v>19434.35</v>
      </c>
      <c r="I69" s="1">
        <f>1/Sheet2!I69</f>
        <v>10324.498</v>
      </c>
      <c r="J69" s="1">
        <f>1/Sheet2!J69</f>
        <v>1821.97</v>
      </c>
      <c r="K69" s="1">
        <f>1/Sheet2!K69</f>
        <v>1201.396</v>
      </c>
      <c r="L69" s="1">
        <f>1/Sheet2!L69</f>
        <v>957.633999999999</v>
      </c>
      <c r="M69" s="1">
        <f>1/Sheet2!M69</f>
        <v>707.964</v>
      </c>
      <c r="N69" s="1">
        <f>1/Sheet2!N69</f>
        <v>1072.674</v>
      </c>
      <c r="O69" s="1">
        <f>1/Sheet2!O69</f>
        <v>1386.226</v>
      </c>
      <c r="P69" s="1">
        <f>1/Sheet2!P69</f>
        <v>777.984000000001</v>
      </c>
      <c r="Q69" s="1">
        <f>1/Sheet2!Q69</f>
        <v>458.866000000001</v>
      </c>
      <c r="R69" s="1">
        <f>1/Sheet2!R69</f>
        <v>242.928</v>
      </c>
      <c r="S69" s="1">
        <f>1/Sheet2!S69</f>
        <v>219.766</v>
      </c>
      <c r="T69" s="1">
        <f>1/Sheet2!T69</f>
        <v>187.718</v>
      </c>
      <c r="U69" s="1">
        <f>1/Sheet2!U69</f>
        <v>180.208</v>
      </c>
      <c r="V69" s="1">
        <f>1/Sheet2!V69</f>
        <v>82.5960000000003</v>
      </c>
      <c r="W69" s="1">
        <f>1/Sheet2!W69</f>
        <v>123.892</v>
      </c>
      <c r="X69" s="1">
        <f>1/Sheet2!X69</f>
        <v>116.696</v>
      </c>
      <c r="Y69" s="1">
        <f>1/Sheet2!Y69</f>
        <v>112.63</v>
      </c>
      <c r="Z69" s="1">
        <f>1/Sheet2!Z69</f>
        <v>106.194</v>
      </c>
      <c r="AA69" s="1">
        <f>1/Sheet2!AA69</f>
        <v>97.1699999999996</v>
      </c>
      <c r="AB69" s="1">
        <f>1/Sheet2!AB69</f>
        <v>88.4939999999996</v>
      </c>
      <c r="AC69" s="1">
        <f>1/Sheet2!AC69</f>
        <v>81.6879999999999</v>
      </c>
      <c r="AD69" s="1">
        <f>1/Sheet2!AD69</f>
        <v>77.4320000000002</v>
      </c>
      <c r="AE69" s="1">
        <f>1/Sheet2!AE69</f>
        <v>69.31</v>
      </c>
      <c r="AF69" s="1">
        <f>1/Sheet2!AF69</f>
        <v>63.264</v>
      </c>
      <c r="AG69" s="1">
        <f>1/Sheet2!AG69</f>
        <v>57.9619999999999</v>
      </c>
      <c r="AH69" s="1">
        <f>1/Sheet2!AH69</f>
        <v>53.866</v>
      </c>
      <c r="AI69" s="1">
        <f>1/Sheet2!AI69</f>
        <v>47.7660000000001</v>
      </c>
      <c r="AJ69" s="1">
        <f>1/Sheet2!AJ69</f>
        <v>42.4760000000001</v>
      </c>
      <c r="AK69" s="1">
        <f>1/Sheet2!AK69</f>
        <v>38.12</v>
      </c>
      <c r="AL69" s="1">
        <f>1/Sheet2!AL69</f>
        <v>31.716</v>
      </c>
      <c r="AM69" s="1">
        <f>1/Sheet2!AM69</f>
        <v>27.53</v>
      </c>
    </row>
    <row r="70" spans="1:39">
      <c r="A70" t="s">
        <v>2096</v>
      </c>
      <c r="B70" s="1">
        <f>1/Sheet2!B70</f>
        <v>-4294967.29599999</v>
      </c>
      <c r="C70" s="1">
        <f>1/Sheet2!C70</f>
        <v>-4294967.29599999</v>
      </c>
      <c r="D70" s="1">
        <f>1/Sheet2!D70</f>
        <v>4071871.99999999</v>
      </c>
      <c r="E70" s="1">
        <f>1/Sheet2!E70</f>
        <v>1611782.528</v>
      </c>
      <c r="F70" s="1">
        <f>1/Sheet2!F70</f>
        <v>161178.256</v>
      </c>
      <c r="G70" s="1">
        <f>1/Sheet2!G70</f>
        <v>85329.656</v>
      </c>
      <c r="H70" s="1">
        <f>1/Sheet2!H70</f>
        <v>17065.93</v>
      </c>
      <c r="I70" s="1">
        <f>1/Sheet2!I70</f>
        <v>9066.276</v>
      </c>
      <c r="J70" s="1">
        <f>1/Sheet2!J70</f>
        <v>1813.254</v>
      </c>
      <c r="K70" s="1">
        <f>1/Sheet2!K70</f>
        <v>1208.836</v>
      </c>
      <c r="L70" s="1">
        <f>1/Sheet2!L70</f>
        <v>967.067999999998</v>
      </c>
      <c r="M70" s="1">
        <f>1/Sheet2!M70</f>
        <v>690.761999999998</v>
      </c>
      <c r="N70" s="1">
        <f>1/Sheet2!N70</f>
        <v>1090.678</v>
      </c>
      <c r="O70" s="1">
        <f>1/Sheet2!O70</f>
        <v>1416.95</v>
      </c>
      <c r="P70" s="1">
        <f>1/Sheet2!P70</f>
        <v>811.526000000003</v>
      </c>
      <c r="Q70" s="1">
        <f>1/Sheet2!Q70</f>
        <v>460.507999999999</v>
      </c>
      <c r="R70" s="1">
        <f>1/Sheet2!R70</f>
        <v>241.766</v>
      </c>
      <c r="S70" s="1">
        <f>1/Sheet2!S70</f>
        <v>219.788</v>
      </c>
      <c r="T70" s="1">
        <f>1/Sheet2!T70</f>
        <v>188.39</v>
      </c>
      <c r="U70" s="1">
        <f>1/Sheet2!U70</f>
        <v>181.324</v>
      </c>
      <c r="V70" s="1">
        <f>1/Sheet2!V70</f>
        <v>82.8900000000003</v>
      </c>
      <c r="W70" s="1">
        <f>1/Sheet2!W70</f>
        <v>145.06</v>
      </c>
      <c r="X70" s="1">
        <f>1/Sheet2!X70</f>
        <v>136.634</v>
      </c>
      <c r="Y70" s="1">
        <f>1/Sheet2!Y70</f>
        <v>131.872</v>
      </c>
      <c r="Z70" s="1">
        <f>1/Sheet2!Z70</f>
        <v>124.336</v>
      </c>
      <c r="AA70" s="1">
        <f>1/Sheet2!AA70</f>
        <v>113.772</v>
      </c>
      <c r="AB70" s="1">
        <f>1/Sheet2!AB70</f>
        <v>103.614</v>
      </c>
      <c r="AC70" s="1">
        <f>1/Sheet2!AC70</f>
        <v>95.6440000000003</v>
      </c>
      <c r="AD70" s="1">
        <f>1/Sheet2!AD70</f>
        <v>90.6619999999997</v>
      </c>
      <c r="AE70" s="1">
        <f>1/Sheet2!AE70</f>
        <v>81.1520000000001</v>
      </c>
      <c r="AF70" s="1">
        <f>1/Sheet2!AF70</f>
        <v>74.072</v>
      </c>
      <c r="AG70" s="1">
        <f>1/Sheet2!AG70</f>
        <v>67.864</v>
      </c>
      <c r="AH70" s="1">
        <f>1/Sheet2!AH70</f>
        <v>63.0679999999999</v>
      </c>
      <c r="AI70" s="1">
        <f>1/Sheet2!AI70</f>
        <v>55.9260000000001</v>
      </c>
      <c r="AJ70" s="1">
        <f>1/Sheet2!AJ70</f>
        <v>49.7339999999999</v>
      </c>
      <c r="AK70" s="1">
        <f>1/Sheet2!AK70</f>
        <v>41.2</v>
      </c>
      <c r="AL70" s="1">
        <f>1/Sheet2!AL70</f>
        <v>34.8139999999999</v>
      </c>
      <c r="AM70" s="1">
        <f>1/Sheet2!AM70</f>
        <v>29.012</v>
      </c>
    </row>
    <row r="71" spans="1:39">
      <c r="A71" t="s">
        <v>2132</v>
      </c>
      <c r="B71" s="1">
        <f>1/Sheet2!B71</f>
        <v>-4294967.29599999</v>
      </c>
      <c r="C71" s="1">
        <f>1/Sheet2!C71</f>
        <v>-4294967.29599999</v>
      </c>
      <c r="D71" s="1">
        <f>1/Sheet2!D71</f>
        <v>-4294967.29599999</v>
      </c>
      <c r="E71" s="1">
        <f>1/Sheet2!E71</f>
        <v>2211075.072</v>
      </c>
      <c r="F71" s="1">
        <f>1/Sheet2!F71</f>
        <v>221107.504</v>
      </c>
      <c r="G71" s="1">
        <f>1/Sheet2!G71</f>
        <v>104050.584</v>
      </c>
      <c r="H71" s="1">
        <f>1/Sheet2!H71</f>
        <v>23411.382</v>
      </c>
      <c r="I71" s="1">
        <f>1/Sheet2!I71</f>
        <v>11055.374</v>
      </c>
      <c r="J71" s="1">
        <f>1/Sheet2!J71</f>
        <v>2116.986</v>
      </c>
      <c r="K71" s="1">
        <f>1/Sheet2!K71</f>
        <v>1396.468</v>
      </c>
      <c r="L71" s="1">
        <f>1/Sheet2!L71</f>
        <v>1117.174</v>
      </c>
      <c r="M71" s="1">
        <f>1/Sheet2!M71</f>
        <v>812.23</v>
      </c>
      <c r="N71" s="1">
        <f>1/Sheet2!N71</f>
        <v>1277.666</v>
      </c>
      <c r="O71" s="1">
        <f>1/Sheet2!O71</f>
        <v>1654.858</v>
      </c>
      <c r="P71" s="1">
        <f>1/Sheet2!P71</f>
        <v>941.996</v>
      </c>
      <c r="Q71" s="1">
        <f>1/Sheet2!Q71</f>
        <v>530.656</v>
      </c>
      <c r="R71" s="1">
        <f>1/Sheet2!R71</f>
        <v>282.264</v>
      </c>
      <c r="S71" s="1">
        <f>1/Sheet2!S71</f>
        <v>253.902</v>
      </c>
      <c r="T71" s="1">
        <f>1/Sheet2!T71</f>
        <v>219.28</v>
      </c>
      <c r="U71" s="1">
        <f>1/Sheet2!U71</f>
        <v>209.47</v>
      </c>
      <c r="V71" s="1">
        <f>1/Sheet2!V71</f>
        <v>83.7879999999997</v>
      </c>
      <c r="W71" s="1">
        <f>1/Sheet2!W71</f>
        <v>135.678</v>
      </c>
      <c r="X71" s="1">
        <f>1/Sheet2!X71</f>
        <v>121.834</v>
      </c>
      <c r="Y71" s="1">
        <f>1/Sheet2!Y71</f>
        <v>117.056</v>
      </c>
      <c r="Z71" s="1">
        <f>1/Sheet2!Z71</f>
        <v>113.712</v>
      </c>
      <c r="AA71" s="1">
        <f>1/Sheet2!AA71</f>
        <v>102.048</v>
      </c>
      <c r="AB71" s="1">
        <f>1/Sheet2!AB71</f>
        <v>93.2780000000004</v>
      </c>
      <c r="AC71" s="1">
        <f>1/Sheet2!AC71</f>
        <v>87.4699999999997</v>
      </c>
      <c r="AD71" s="1">
        <f>1/Sheet2!AD71</f>
        <v>84.6779999999997</v>
      </c>
      <c r="AE71" s="1">
        <f>1/Sheet2!AE71</f>
        <v>76.1699999999998</v>
      </c>
      <c r="AF71" s="1">
        <f>1/Sheet2!AF71</f>
        <v>69.2160000000001</v>
      </c>
      <c r="AG71" s="1">
        <f>1/Sheet2!AG71</f>
        <v>63.9339999999999</v>
      </c>
      <c r="AH71" s="1">
        <f>1/Sheet2!AH71</f>
        <v>59.6980000000001</v>
      </c>
      <c r="AI71" s="1">
        <f>1/Sheet2!AI71</f>
        <v>53.0640000000001</v>
      </c>
      <c r="AJ71" s="1">
        <f>1/Sheet2!AJ71</f>
        <v>45.4840000000001</v>
      </c>
      <c r="AK71" s="1">
        <f>1/Sheet2!AK71</f>
        <v>40.818</v>
      </c>
      <c r="AL71" s="1">
        <f>1/Sheet2!AL71</f>
        <v>34.732</v>
      </c>
      <c r="AM71" s="1">
        <f>1/Sheet2!AM71</f>
        <v>29.48</v>
      </c>
    </row>
    <row r="72" spans="1:39">
      <c r="A72" t="s">
        <v>2168</v>
      </c>
      <c r="B72" s="1">
        <f>1/Sheet2!B72</f>
        <v>-4294967.29599999</v>
      </c>
      <c r="C72" s="1">
        <f>1/Sheet2!C72</f>
        <v>-4294967.29599999</v>
      </c>
      <c r="D72" s="1">
        <f>1/Sheet2!D72</f>
        <v>-4294967.29599999</v>
      </c>
      <c r="E72" s="1">
        <f>1/Sheet2!E72</f>
        <v>2090160</v>
      </c>
      <c r="F72" s="1">
        <f>1/Sheet2!F72</f>
        <v>209016</v>
      </c>
      <c r="G72" s="1">
        <f>1/Sheet2!G72</f>
        <v>110655.52</v>
      </c>
      <c r="H72" s="1">
        <f>1/Sheet2!H72</f>
        <v>22131.104</v>
      </c>
      <c r="I72" s="1">
        <f>1/Sheet2!I72</f>
        <v>11757.148</v>
      </c>
      <c r="J72" s="1">
        <f>1/Sheet2!J72</f>
        <v>2137.662</v>
      </c>
      <c r="K72" s="1">
        <f>1/Sheet2!K72</f>
        <v>1425.108</v>
      </c>
      <c r="L72" s="1">
        <f>1/Sheet2!L72</f>
        <v>1140.086</v>
      </c>
      <c r="M72" s="1">
        <f>1/Sheet2!M72</f>
        <v>839.796000000003</v>
      </c>
      <c r="N72" s="1">
        <f>1/Sheet2!N72</f>
        <v>1343.674</v>
      </c>
      <c r="O72" s="1">
        <f>1/Sheet2!O72</f>
        <v>1682.596</v>
      </c>
      <c r="P72" s="1">
        <f>1/Sheet2!P72</f>
        <v>964.688000000004</v>
      </c>
      <c r="Q72" s="1">
        <f>1/Sheet2!Q72</f>
        <v>540.558000000001</v>
      </c>
      <c r="R72" s="1">
        <f>1/Sheet2!R72</f>
        <v>285.02</v>
      </c>
      <c r="S72" s="1">
        <f>1/Sheet2!S72</f>
        <v>259.11</v>
      </c>
      <c r="T72" s="1">
        <f>1/Sheet2!T72</f>
        <v>222.094</v>
      </c>
      <c r="U72" s="1">
        <f>1/Sheet2!U72</f>
        <v>213.766</v>
      </c>
      <c r="V72" s="1">
        <f>1/Sheet2!V72</f>
        <v>85.5059999999997</v>
      </c>
      <c r="W72" s="1">
        <f>1/Sheet2!W72</f>
        <v>135.658</v>
      </c>
      <c r="X72" s="1">
        <f>1/Sheet2!X72</f>
        <v>125.968</v>
      </c>
      <c r="Y72" s="1">
        <f>1/Sheet2!Y72</f>
        <v>117.57</v>
      </c>
      <c r="Z72" s="1">
        <f>1/Sheet2!Z72</f>
        <v>117.57</v>
      </c>
      <c r="AA72" s="1">
        <f>1/Sheet2!AA72</f>
        <v>108.11</v>
      </c>
      <c r="AB72" s="1">
        <f>1/Sheet2!AB72</f>
        <v>100.774</v>
      </c>
      <c r="AC72" s="1">
        <f>1/Sheet2!AC72</f>
        <v>95.976</v>
      </c>
      <c r="AD72" s="1">
        <f>1/Sheet2!AD72</f>
        <v>92.2120000000003</v>
      </c>
      <c r="AE72" s="1">
        <f>1/Sheet2!AE72</f>
        <v>82.748</v>
      </c>
      <c r="AF72" s="1">
        <f>1/Sheet2!AF72</f>
        <v>75.2440000000002</v>
      </c>
      <c r="AG72" s="1">
        <f>1/Sheet2!AG72</f>
        <v>68.9060000000001</v>
      </c>
      <c r="AH72" s="1">
        <f>1/Sheet2!AH72</f>
        <v>64.128</v>
      </c>
      <c r="AI72" s="1">
        <f>1/Sheet2!AI72</f>
        <v>53.7459999999999</v>
      </c>
      <c r="AJ72" s="1">
        <f>1/Sheet2!AJ72</f>
        <v>47.4220000000001</v>
      </c>
      <c r="AK72" s="1">
        <f>1/Sheet2!AK72</f>
        <v>41.342</v>
      </c>
      <c r="AL72" s="1">
        <f>1/Sheet2!AL72</f>
        <v>34.728</v>
      </c>
      <c r="AM72" s="1">
        <f>1/Sheet2!AM72</f>
        <v>29.392</v>
      </c>
    </row>
    <row r="73" spans="1:39">
      <c r="A73" t="s">
        <v>2203</v>
      </c>
      <c r="B73" s="1">
        <f>1/Sheet2!B73</f>
        <v>-4294967.29599999</v>
      </c>
      <c r="C73" s="1">
        <f>1/Sheet2!C73</f>
        <v>-4294967.29599999</v>
      </c>
      <c r="D73" s="1">
        <f>1/Sheet2!D73</f>
        <v>-4294967.29599999</v>
      </c>
      <c r="E73" s="1">
        <f>1/Sheet2!E73</f>
        <v>2067030.144</v>
      </c>
      <c r="F73" s="1">
        <f>1/Sheet2!F73</f>
        <v>206703.008</v>
      </c>
      <c r="G73" s="1">
        <f>1/Sheet2!G73</f>
        <v>131317.2</v>
      </c>
      <c r="H73" s="1">
        <f>1/Sheet2!H73</f>
        <v>21886.198</v>
      </c>
      <c r="I73" s="1">
        <f>1/Sheet2!I73</f>
        <v>13952.452</v>
      </c>
      <c r="J73" s="1">
        <f>1/Sheet2!J73</f>
        <v>2180.07</v>
      </c>
      <c r="K73" s="1">
        <f>1/Sheet2!K73</f>
        <v>1488.26</v>
      </c>
      <c r="L73" s="1">
        <f>1/Sheet2!L73</f>
        <v>1240.216</v>
      </c>
      <c r="M73" s="1">
        <f>1/Sheet2!M73</f>
        <v>839.244000000002</v>
      </c>
      <c r="N73" s="1">
        <f>1/Sheet2!N73</f>
        <v>1328.804</v>
      </c>
      <c r="O73" s="1">
        <f>1/Sheet2!O73</f>
        <v>1717.224</v>
      </c>
      <c r="P73" s="1">
        <f>1/Sheet2!P73</f>
        <v>1010.132</v>
      </c>
      <c r="Q73" s="1">
        <f>1/Sheet2!Q73</f>
        <v>547.153999999999</v>
      </c>
      <c r="R73" s="1">
        <f>1/Sheet2!R73</f>
        <v>290.676</v>
      </c>
      <c r="S73" s="1">
        <f>1/Sheet2!S73</f>
        <v>263.564</v>
      </c>
      <c r="T73" s="1">
        <f>1/Sheet2!T73</f>
        <v>225.494</v>
      </c>
      <c r="U73" s="1">
        <f>1/Sheet2!U73</f>
        <v>223.238</v>
      </c>
      <c r="V73" s="1">
        <f>1/Sheet2!V73</f>
        <v>85.8600000000003</v>
      </c>
      <c r="W73" s="1">
        <f>1/Sheet2!W73</f>
        <v>149.49</v>
      </c>
      <c r="X73" s="1">
        <f>1/Sheet2!X73</f>
        <v>140.696</v>
      </c>
      <c r="Y73" s="1">
        <f>1/Sheet2!Y73</f>
        <v>132.88</v>
      </c>
      <c r="Z73" s="1">
        <f>1/Sheet2!Z73</f>
        <v>128.79</v>
      </c>
      <c r="AA73" s="1">
        <f>1/Sheet2!AA73</f>
        <v>116.27</v>
      </c>
      <c r="AB73" s="1">
        <f>1/Sheet2!AB73</f>
        <v>107.326</v>
      </c>
      <c r="AC73" s="1">
        <f>1/Sheet2!AC73</f>
        <v>101.78</v>
      </c>
      <c r="AD73" s="1">
        <f>1/Sheet2!AD73</f>
        <v>97.9100000000002</v>
      </c>
      <c r="AE73" s="1">
        <f>1/Sheet2!AE73</f>
        <v>88.236</v>
      </c>
      <c r="AF73" s="1">
        <f>1/Sheet2!AF73</f>
        <v>80.688</v>
      </c>
      <c r="AG73" s="1">
        <f>1/Sheet2!AG73</f>
        <v>74.412</v>
      </c>
      <c r="AH73" s="1">
        <f>1/Sheet2!AH73</f>
        <v>64.3939999999999</v>
      </c>
      <c r="AI73" s="1">
        <f>1/Sheet2!AI73</f>
        <v>55.8079999999999</v>
      </c>
      <c r="AJ73" s="1">
        <f>1/Sheet2!AJ73</f>
        <v>47.8359999999999</v>
      </c>
      <c r="AK73" s="1">
        <f>1/Sheet2!AK73</f>
        <v>41.2119999999999</v>
      </c>
      <c r="AL73" s="1">
        <f>1/Sheet2!AL73</f>
        <v>35.718</v>
      </c>
      <c r="AM73" s="1">
        <f>1/Sheet2!AM73</f>
        <v>30.166</v>
      </c>
    </row>
    <row r="74" spans="1:39">
      <c r="A74" t="s">
        <v>2239</v>
      </c>
      <c r="B74" s="1">
        <f>1/Sheet2!B74</f>
        <v>-4294967.29599999</v>
      </c>
      <c r="C74" s="1">
        <f>1/Sheet2!C74</f>
        <v>-4294967.29599999</v>
      </c>
      <c r="D74" s="1">
        <f>1/Sheet2!D74</f>
        <v>-4294967.29599999</v>
      </c>
      <c r="E74" s="1">
        <f>1/Sheet2!E74</f>
        <v>2102029.952</v>
      </c>
      <c r="F74" s="1">
        <f>1/Sheet2!F74</f>
        <v>210202.992</v>
      </c>
      <c r="G74" s="1">
        <f>1/Sheet2!G74</f>
        <v>155797.504</v>
      </c>
      <c r="H74" s="1">
        <f>1/Sheet2!H74</f>
        <v>22256.786</v>
      </c>
      <c r="I74" s="1">
        <f>1/Sheet2!I74</f>
        <v>16553.484</v>
      </c>
      <c r="J74" s="1">
        <f>1/Sheet2!J74</f>
        <v>2178.09</v>
      </c>
      <c r="K74" s="1">
        <f>1/Sheet2!K74</f>
        <v>1471.42</v>
      </c>
      <c r="L74" s="1">
        <f>1/Sheet2!L74</f>
        <v>1177.136</v>
      </c>
      <c r="M74" s="1">
        <f>1/Sheet2!M74</f>
        <v>859.92</v>
      </c>
      <c r="N74" s="1">
        <f>1/Sheet2!N74</f>
        <v>1351.304</v>
      </c>
      <c r="O74" s="1">
        <f>1/Sheet2!O74</f>
        <v>1852.138</v>
      </c>
      <c r="P74" s="1">
        <f>1/Sheet2!P74</f>
        <v>1018.676</v>
      </c>
      <c r="Q74" s="1">
        <f>1/Sheet2!Q74</f>
        <v>565.929999999999</v>
      </c>
      <c r="R74" s="1">
        <f>1/Sheet2!R74</f>
        <v>290.412</v>
      </c>
      <c r="S74" s="1">
        <f>1/Sheet2!S74</f>
        <v>264.59</v>
      </c>
      <c r="T74" s="1">
        <f>1/Sheet2!T74</f>
        <v>240.776</v>
      </c>
      <c r="U74" s="1">
        <f>1/Sheet2!U74</f>
        <v>220.712</v>
      </c>
      <c r="V74" s="1">
        <f>1/Sheet2!V74</f>
        <v>88.2839999999997</v>
      </c>
      <c r="W74" s="1">
        <f>1/Sheet2!W74</f>
        <v>146.06</v>
      </c>
      <c r="X74" s="1">
        <f>1/Sheet2!X74</f>
        <v>135.13</v>
      </c>
      <c r="Y74" s="1">
        <f>1/Sheet2!Y74</f>
        <v>127.334</v>
      </c>
      <c r="Z74" s="1">
        <f>1/Sheet2!Z74</f>
        <v>124.15</v>
      </c>
      <c r="AA74" s="1">
        <f>1/Sheet2!AA74</f>
        <v>113.186</v>
      </c>
      <c r="AB74" s="1">
        <f>1/Sheet2!AB74</f>
        <v>105.66</v>
      </c>
      <c r="AC74" s="1">
        <f>1/Sheet2!AC74</f>
        <v>99.5680000000004</v>
      </c>
      <c r="AD74" s="1">
        <f>1/Sheet2!AD74</f>
        <v>95.9620000000005</v>
      </c>
      <c r="AE74" s="1">
        <f>1/Sheet2!AE74</f>
        <v>87.028</v>
      </c>
      <c r="AF74" s="1">
        <f>1/Sheet2!AF74</f>
        <v>79.456</v>
      </c>
      <c r="AG74" s="1">
        <f>1/Sheet2!AG74</f>
        <v>67.9100000000002</v>
      </c>
      <c r="AH74" s="1">
        <f>1/Sheet2!AH74</f>
        <v>62.0739999999998</v>
      </c>
      <c r="AI74" s="1">
        <f>1/Sheet2!AI74</f>
        <v>52.9699999999999</v>
      </c>
      <c r="AJ74" s="1">
        <f>1/Sheet2!AJ74</f>
        <v>45.4020000000001</v>
      </c>
      <c r="AK74" s="1">
        <f>1/Sheet2!AK74</f>
        <v>40.7460000000001</v>
      </c>
      <c r="AL74" s="1">
        <f>1/Sheet2!AL74</f>
        <v>35.314</v>
      </c>
      <c r="AM74" s="1">
        <f>1/Sheet2!AM74</f>
        <v>30.096</v>
      </c>
    </row>
    <row r="75" spans="1:39">
      <c r="A75" t="s">
        <v>2275</v>
      </c>
      <c r="B75" s="1">
        <f>1/Sheet2!B75</f>
        <v>-4294967.29599999</v>
      </c>
      <c r="C75" s="1">
        <f>1/Sheet2!C75</f>
        <v>-4294967.29599999</v>
      </c>
      <c r="D75" s="1">
        <f>1/Sheet2!D75</f>
        <v>-4294967.29599999</v>
      </c>
      <c r="E75" s="1">
        <f>1/Sheet2!E75</f>
        <v>2175191.296</v>
      </c>
      <c r="F75" s="1">
        <f>1/Sheet2!F75</f>
        <v>217519.12</v>
      </c>
      <c r="G75" s="1">
        <f>1/Sheet2!G75</f>
        <v>184251.488</v>
      </c>
      <c r="H75" s="1">
        <f>1/Sheet2!H75</f>
        <v>23031.434</v>
      </c>
      <c r="I75" s="1">
        <f>1/Sheet2!I75</f>
        <v>19576.72</v>
      </c>
      <c r="J75" s="1">
        <f>1/Sheet2!J75</f>
        <v>2199.63</v>
      </c>
      <c r="K75" s="1">
        <f>1/Sheet2!K75</f>
        <v>1491.558</v>
      </c>
      <c r="L75" s="1">
        <f>1/Sheet2!L75</f>
        <v>1228.342</v>
      </c>
      <c r="M75" s="1">
        <f>1/Sheet2!M75</f>
        <v>860.514000000003</v>
      </c>
      <c r="N75" s="1">
        <f>1/Sheet2!N75</f>
        <v>1398.336</v>
      </c>
      <c r="O75" s="1">
        <f>1/Sheet2!O75</f>
        <v>1853.416</v>
      </c>
      <c r="P75" s="1">
        <f>1/Sheet2!P75</f>
        <v>1003.934</v>
      </c>
      <c r="Q75" s="1">
        <f>1/Sheet2!Q75</f>
        <v>567.44</v>
      </c>
      <c r="R75" s="1">
        <f>1/Sheet2!R75</f>
        <v>293.284</v>
      </c>
      <c r="S75" s="1">
        <f>1/Sheet2!S75</f>
        <v>284.752</v>
      </c>
      <c r="T75" s="1">
        <f>1/Sheet2!T75</f>
        <v>237.292</v>
      </c>
      <c r="U75" s="1">
        <f>1/Sheet2!U75</f>
        <v>223.732</v>
      </c>
      <c r="V75" s="1">
        <f>1/Sheet2!V75</f>
        <v>89.4919999999998</v>
      </c>
      <c r="W75" s="1">
        <f>1/Sheet2!W75</f>
        <v>139.832</v>
      </c>
      <c r="X75" s="1">
        <f>1/Sheet2!X75</f>
        <v>129.076</v>
      </c>
      <c r="Y75" s="1">
        <f>1/Sheet2!Y75</f>
        <v>122.354</v>
      </c>
      <c r="Z75" s="1">
        <f>1/Sheet2!Z75</f>
        <v>120.472</v>
      </c>
      <c r="AA75" s="1">
        <f>1/Sheet2!AA75</f>
        <v>111.072</v>
      </c>
      <c r="AB75" s="1">
        <f>1/Sheet2!AB75</f>
        <v>103.034</v>
      </c>
      <c r="AC75" s="1">
        <f>1/Sheet2!AC75</f>
        <v>97.2739999999996</v>
      </c>
      <c r="AD75" s="1">
        <f>1/Sheet2!AD75</f>
        <v>94.3440000000002</v>
      </c>
      <c r="AE75" s="1">
        <f>1/Sheet2!AE75</f>
        <v>85.4240000000002</v>
      </c>
      <c r="AF75" s="1">
        <f>1/Sheet2!AF75</f>
        <v>72.2819999999998</v>
      </c>
      <c r="AG75" s="1">
        <f>1/Sheet2!AG75</f>
        <v>65.2539999999998</v>
      </c>
      <c r="AH75" s="1">
        <f>1/Sheet2!AH75</f>
        <v>58.7299999999999</v>
      </c>
      <c r="AI75" s="1">
        <f>1/Sheet2!AI75</f>
        <v>52.204</v>
      </c>
      <c r="AJ75" s="1">
        <f>1/Sheet2!AJ75</f>
        <v>46.2880000000001</v>
      </c>
      <c r="AK75" s="1">
        <f>1/Sheet2!AK75</f>
        <v>41.304</v>
      </c>
      <c r="AL75" s="1">
        <f>1/Sheet2!AL75</f>
        <v>35.796</v>
      </c>
      <c r="AM75" s="1">
        <f>1/Sheet2!AM75</f>
        <v>30.708</v>
      </c>
    </row>
    <row r="76" spans="1:39">
      <c r="A76" t="s">
        <v>2311</v>
      </c>
      <c r="B76" s="1">
        <f>1/Sheet2!B76</f>
        <v>-4294967.29599999</v>
      </c>
      <c r="C76" s="1">
        <f>1/Sheet2!C76</f>
        <v>-4294967.29599999</v>
      </c>
      <c r="D76" s="1">
        <f>1/Sheet2!D76</f>
        <v>-4294967.29599999</v>
      </c>
      <c r="E76" s="1">
        <f>1/Sheet2!E76</f>
        <v>2047848.064</v>
      </c>
      <c r="F76" s="1">
        <f>1/Sheet2!F76</f>
        <v>204784.8</v>
      </c>
      <c r="G76" s="1">
        <f>1/Sheet2!G76</f>
        <v>108415.472</v>
      </c>
      <c r="H76" s="1">
        <f>1/Sheet2!H76</f>
        <v>21683.094</v>
      </c>
      <c r="I76" s="1">
        <f>1/Sheet2!I76</f>
        <v>11519.144</v>
      </c>
      <c r="J76" s="1">
        <f>1/Sheet2!J76</f>
        <v>2303.828</v>
      </c>
      <c r="K76" s="1">
        <f>1/Sheet2!K76</f>
        <v>1535.884</v>
      </c>
      <c r="L76" s="1">
        <f>1/Sheet2!L76</f>
        <v>1228.708</v>
      </c>
      <c r="M76" s="1">
        <f>1/Sheet2!M76</f>
        <v>849.336000000001</v>
      </c>
      <c r="N76" s="1">
        <f>1/Sheet2!N76</f>
        <v>1385.76</v>
      </c>
      <c r="O76" s="1">
        <f>1/Sheet2!O76</f>
        <v>1890.32</v>
      </c>
      <c r="P76" s="1">
        <f>1/Sheet2!P76</f>
        <v>1012.672</v>
      </c>
      <c r="Q76" s="1">
        <f>1/Sheet2!Q76</f>
        <v>568.846</v>
      </c>
      <c r="R76" s="1">
        <f>1/Sheet2!R76</f>
        <v>307.176</v>
      </c>
      <c r="S76" s="1">
        <f>1/Sheet2!S76</f>
        <v>279.252</v>
      </c>
      <c r="T76" s="1">
        <f>1/Sheet2!T76</f>
        <v>239.358</v>
      </c>
      <c r="U76" s="1">
        <f>1/Sheet2!U76</f>
        <v>230.382</v>
      </c>
      <c r="V76" s="1">
        <f>1/Sheet2!V76</f>
        <v>89.9040000000004</v>
      </c>
      <c r="W76" s="1">
        <f>1/Sheet2!W76</f>
        <v>132.912</v>
      </c>
      <c r="X76" s="1">
        <f>1/Sheet2!X76</f>
        <v>123.418</v>
      </c>
      <c r="Y76" s="1">
        <f>1/Sheet2!Y76</f>
        <v>118.144</v>
      </c>
      <c r="Z76" s="1">
        <f>1/Sheet2!Z76</f>
        <v>117.642</v>
      </c>
      <c r="AA76" s="1">
        <f>1/Sheet2!AA76</f>
        <v>107.78</v>
      </c>
      <c r="AB76" s="1">
        <f>1/Sheet2!AB76</f>
        <v>100.166</v>
      </c>
      <c r="AC76" s="1">
        <f>1/Sheet2!AC76</f>
        <v>95.1660000000003</v>
      </c>
      <c r="AD76" s="1">
        <f>1/Sheet2!AD76</f>
        <v>92.1519999999996</v>
      </c>
      <c r="AE76" s="1">
        <f>1/Sheet2!AE76</f>
        <v>83.7739999999999</v>
      </c>
      <c r="AF76" s="1">
        <f>1/Sheet2!AF76</f>
        <v>73.7219999999998</v>
      </c>
      <c r="AG76" s="1">
        <f>1/Sheet2!AG76</f>
        <v>68.2600000000002</v>
      </c>
      <c r="AH76" s="1">
        <f>1/Sheet2!AH76</f>
        <v>62.8300000000002</v>
      </c>
      <c r="AI76" s="1">
        <f>1/Sheet2!AI76</f>
        <v>54.608</v>
      </c>
      <c r="AJ76" s="1">
        <f>1/Sheet2!AJ76</f>
        <v>47.8699999999999</v>
      </c>
      <c r="AK76" s="1">
        <f>1/Sheet2!AK76</f>
        <v>42.5320000000001</v>
      </c>
      <c r="AL76" s="1">
        <f>1/Sheet2!AL76</f>
        <v>36.108</v>
      </c>
      <c r="AM76" s="1">
        <f>1/Sheet2!AM76</f>
        <v>31.238</v>
      </c>
    </row>
    <row r="77" spans="1:39">
      <c r="A77" t="s">
        <v>2346</v>
      </c>
      <c r="B77" s="1">
        <f>1/Sheet2!B77</f>
        <v>-4294967.29599999</v>
      </c>
      <c r="C77" s="1">
        <f>1/Sheet2!C77</f>
        <v>-4294967.29599999</v>
      </c>
      <c r="D77" s="1">
        <f>1/Sheet2!D77</f>
        <v>-4294967.29599999</v>
      </c>
      <c r="E77" s="1">
        <f>1/Sheet2!E77</f>
        <v>2427578.88</v>
      </c>
      <c r="F77" s="1">
        <f>1/Sheet2!F77</f>
        <v>242757.888</v>
      </c>
      <c r="G77" s="1">
        <f>1/Sheet2!G77</f>
        <v>128518.88</v>
      </c>
      <c r="H77" s="1">
        <f>1/Sheet2!H77</f>
        <v>25703.774</v>
      </c>
      <c r="I77" s="1">
        <f>1/Sheet2!I77</f>
        <v>13655.13</v>
      </c>
      <c r="J77" s="1">
        <f>1/Sheet2!J77</f>
        <v>2275.854</v>
      </c>
      <c r="K77" s="1">
        <f>1/Sheet2!K77</f>
        <v>1533.206</v>
      </c>
      <c r="L77" s="1">
        <f>1/Sheet2!L77</f>
        <v>1213.788</v>
      </c>
      <c r="M77" s="1">
        <f>1/Sheet2!M77</f>
        <v>866.992000000003</v>
      </c>
      <c r="N77" s="1">
        <f>1/Sheet2!N77</f>
        <v>1418.714</v>
      </c>
      <c r="O77" s="1">
        <f>1/Sheet2!O77</f>
        <v>1867.368</v>
      </c>
      <c r="P77" s="1">
        <f>1/Sheet2!P77</f>
        <v>1018.564</v>
      </c>
      <c r="Q77" s="1">
        <f>1/Sheet2!Q77</f>
        <v>577.994</v>
      </c>
      <c r="R77" s="1">
        <f>1/Sheet2!R77</f>
        <v>303.446</v>
      </c>
      <c r="S77" s="1">
        <f>1/Sheet2!S77</f>
        <v>283.742</v>
      </c>
      <c r="T77" s="1">
        <f>1/Sheet2!T77</f>
        <v>233.67</v>
      </c>
      <c r="U77" s="1">
        <f>1/Sheet2!U77</f>
        <v>229.98</v>
      </c>
      <c r="V77" s="1">
        <f>1/Sheet2!V77</f>
        <v>91.0339999999999</v>
      </c>
      <c r="W77" s="1">
        <f>1/Sheet2!W77</f>
        <v>141.258</v>
      </c>
      <c r="X77" s="1">
        <f>1/Sheet2!X77</f>
        <v>133.764</v>
      </c>
      <c r="Y77" s="1">
        <f>1/Sheet2!Y77</f>
        <v>130.048</v>
      </c>
      <c r="Z77" s="1">
        <f>1/Sheet2!Z77</f>
        <v>128.518</v>
      </c>
      <c r="AA77" s="1">
        <f>1/Sheet2!AA77</f>
        <v>117.462</v>
      </c>
      <c r="AB77" s="1">
        <f>1/Sheet2!AB77</f>
        <v>109.24</v>
      </c>
      <c r="AC77" s="1">
        <f>1/Sheet2!AC77</f>
        <v>102.894</v>
      </c>
      <c r="AD77" s="1">
        <f>1/Sheet2!AD77</f>
        <v>99.3100000000001</v>
      </c>
      <c r="AE77" s="1">
        <f>1/Sheet2!AE77</f>
        <v>85.1220000000004</v>
      </c>
      <c r="AF77" s="1">
        <f>1/Sheet2!AF77</f>
        <v>77.11</v>
      </c>
      <c r="AG77" s="1">
        <f>1/Sheet2!AG77</f>
        <v>69.3579999999998</v>
      </c>
      <c r="AH77" s="1">
        <f>1/Sheet2!AH77</f>
        <v>63.0219999999999</v>
      </c>
      <c r="AI77" s="1">
        <f>1/Sheet2!AI77</f>
        <v>54.6200000000001</v>
      </c>
      <c r="AJ77" s="1">
        <f>1/Sheet2!AJ77</f>
        <v>48.018</v>
      </c>
      <c r="AK77" s="1">
        <f>1/Sheet2!AK77</f>
        <v>42.9079999999999</v>
      </c>
      <c r="AL77" s="1">
        <f>1/Sheet2!AL77</f>
        <v>36.796</v>
      </c>
      <c r="AM77" s="1">
        <f>1/Sheet2!AM77</f>
        <v>31.664</v>
      </c>
    </row>
    <row r="78" spans="1:39">
      <c r="A78" t="s">
        <v>2382</v>
      </c>
      <c r="B78" s="1">
        <f>1/Sheet2!B78</f>
        <v>-4294967.29599999</v>
      </c>
      <c r="C78" s="1">
        <f>1/Sheet2!C78</f>
        <v>-4294967.29599999</v>
      </c>
      <c r="D78" s="1">
        <f>1/Sheet2!D78</f>
        <v>-4294967.29599999</v>
      </c>
      <c r="E78" s="1">
        <f>1/Sheet2!E78</f>
        <v>2882340.096</v>
      </c>
      <c r="F78" s="1">
        <f>1/Sheet2!F78</f>
        <v>288234.016</v>
      </c>
      <c r="G78" s="1">
        <f>1/Sheet2!G78</f>
        <v>152594.464</v>
      </c>
      <c r="H78" s="1">
        <f>1/Sheet2!H78</f>
        <v>30518.892</v>
      </c>
      <c r="I78" s="1">
        <f>1/Sheet2!I78</f>
        <v>16213.162</v>
      </c>
      <c r="J78" s="1">
        <f>1/Sheet2!J78</f>
        <v>2316.164</v>
      </c>
      <c r="K78" s="1">
        <f>1/Sheet2!K78</f>
        <v>1503.828</v>
      </c>
      <c r="L78" s="1">
        <f>1/Sheet2!L78</f>
        <v>1235.288</v>
      </c>
      <c r="M78" s="1">
        <f>1/Sheet2!M78</f>
        <v>861.828</v>
      </c>
      <c r="N78" s="1">
        <f>1/Sheet2!N78</f>
        <v>1425.332</v>
      </c>
      <c r="O78" s="1">
        <f>1/Sheet2!O78</f>
        <v>1900.442</v>
      </c>
      <c r="P78" s="1">
        <f>1/Sheet2!P78</f>
        <v>1050.244</v>
      </c>
      <c r="Q78" s="1">
        <f>1/Sheet2!Q78</f>
        <v>584.257999999999</v>
      </c>
      <c r="R78" s="1">
        <f>1/Sheet2!R78</f>
        <v>308.822</v>
      </c>
      <c r="S78" s="1">
        <f>1/Sheet2!S78</f>
        <v>277.444</v>
      </c>
      <c r="T78" s="1">
        <f>1/Sheet2!T78</f>
        <v>235.826</v>
      </c>
      <c r="U78" s="1">
        <f>1/Sheet2!U78</f>
        <v>225.574</v>
      </c>
      <c r="V78" s="1">
        <f>1/Sheet2!V78</f>
        <v>92.6459999999997</v>
      </c>
      <c r="W78" s="1">
        <f>1/Sheet2!W78</f>
        <v>151.998</v>
      </c>
      <c r="X78" s="1">
        <f>1/Sheet2!X78</f>
        <v>142.532</v>
      </c>
      <c r="Y78" s="1">
        <f>1/Sheet2!Y78</f>
        <v>137.984</v>
      </c>
      <c r="Z78" s="1">
        <f>1/Sheet2!Z78</f>
        <v>136.53</v>
      </c>
      <c r="AA78" s="1">
        <f>1/Sheet2!AA78</f>
        <v>125.318</v>
      </c>
      <c r="AB78" s="1">
        <f>1/Sheet2!AB78</f>
        <v>117.202</v>
      </c>
      <c r="AC78" s="1">
        <f>1/Sheet2!AC78</f>
        <v>111.174</v>
      </c>
      <c r="AD78" s="1">
        <f>1/Sheet2!AD78</f>
        <v>99.7719999999997</v>
      </c>
      <c r="AE78" s="1">
        <f>1/Sheet2!AE78</f>
        <v>88.4340000000003</v>
      </c>
      <c r="AF78" s="1">
        <f>1/Sheet2!AF78</f>
        <v>77.8219999999997</v>
      </c>
      <c r="AG78" s="1">
        <f>1/Sheet2!AG78</f>
        <v>69.1760000000002</v>
      </c>
      <c r="AH78" s="1">
        <f>1/Sheet2!AH78</f>
        <v>64.8519999999999</v>
      </c>
      <c r="AI78" s="1">
        <f>1/Sheet2!AI78</f>
        <v>56.0880000000002</v>
      </c>
      <c r="AJ78" s="1">
        <f>1/Sheet2!AJ78</f>
        <v>49.41</v>
      </c>
      <c r="AK78" s="1">
        <f>1/Sheet2!AK78</f>
        <v>43.5360000000001</v>
      </c>
      <c r="AL78" s="1">
        <f>1/Sheet2!AL78</f>
        <v>37.168</v>
      </c>
      <c r="AM78" s="1">
        <f>1/Sheet2!AM78</f>
        <v>32.026</v>
      </c>
    </row>
    <row r="79" spans="1:39">
      <c r="A79" t="s">
        <v>2417</v>
      </c>
      <c r="B79" s="1">
        <f>1/Sheet2!B79</f>
        <v>-4294967.29599999</v>
      </c>
      <c r="C79" s="1">
        <f>1/Sheet2!C79</f>
        <v>-4294967.29599999</v>
      </c>
      <c r="D79" s="1">
        <f>1/Sheet2!D79</f>
        <v>-4294967.29599999</v>
      </c>
      <c r="E79" s="1">
        <f>1/Sheet2!E79</f>
        <v>3577749.76</v>
      </c>
      <c r="F79" s="1">
        <f>1/Sheet2!F79</f>
        <v>357774.976</v>
      </c>
      <c r="G79" s="1">
        <f>1/Sheet2!G79</f>
        <v>126273.52</v>
      </c>
      <c r="H79" s="1">
        <f>1/Sheet2!H79</f>
        <v>37882.0559999999</v>
      </c>
      <c r="I79" s="1">
        <f>1/Sheet2!I79</f>
        <v>13416.56</v>
      </c>
      <c r="J79" s="1">
        <f>1/Sheet2!J79</f>
        <v>2367.628</v>
      </c>
      <c r="K79" s="1">
        <f>1/Sheet2!K79</f>
        <v>1533.32</v>
      </c>
      <c r="L79" s="1">
        <f>1/Sheet2!L79</f>
        <v>1226.656</v>
      </c>
      <c r="M79" s="1">
        <f>1/Sheet2!M79</f>
        <v>867.916000000002</v>
      </c>
      <c r="N79" s="1">
        <f>1/Sheet2!N79</f>
        <v>1437.488</v>
      </c>
      <c r="O79" s="1">
        <f>1/Sheet2!O79</f>
        <v>1905.31</v>
      </c>
      <c r="P79" s="1">
        <f>1/Sheet2!P79</f>
        <v>1054</v>
      </c>
      <c r="Q79" s="1">
        <f>1/Sheet2!Q79</f>
        <v>583.328000000001</v>
      </c>
      <c r="R79" s="1">
        <f>1/Sheet2!R79</f>
        <v>315.682</v>
      </c>
      <c r="S79" s="1">
        <f>1/Sheet2!S79</f>
        <v>278.784</v>
      </c>
      <c r="T79" s="1">
        <f>1/Sheet2!T79</f>
        <v>243.936</v>
      </c>
      <c r="U79" s="1">
        <f>1/Sheet2!U79</f>
        <v>229.998</v>
      </c>
      <c r="V79" s="1">
        <f>1/Sheet2!V79</f>
        <v>93.3320000000002</v>
      </c>
      <c r="W79" s="1">
        <f>1/Sheet2!W79</f>
        <v>154.806</v>
      </c>
      <c r="X79" s="1">
        <f>1/Sheet2!X79</f>
        <v>146.806</v>
      </c>
      <c r="Y79" s="1">
        <f>1/Sheet2!Y79</f>
        <v>141.226</v>
      </c>
      <c r="Z79" s="1">
        <f>1/Sheet2!Z79</f>
        <v>139.998</v>
      </c>
      <c r="AA79" s="1">
        <f>1/Sheet2!AA79</f>
        <v>129.316</v>
      </c>
      <c r="AB79" s="1">
        <f>1/Sheet2!AB79</f>
        <v>120.748</v>
      </c>
      <c r="AC79" s="1">
        <f>1/Sheet2!AC79</f>
        <v>106.152</v>
      </c>
      <c r="AD79" s="1">
        <f>1/Sheet2!AD79</f>
        <v>100.624</v>
      </c>
      <c r="AE79" s="1">
        <f>1/Sheet2!AE79</f>
        <v>87.8160000000004</v>
      </c>
      <c r="AF79" s="1">
        <f>1/Sheet2!AF79</f>
        <v>77.2779999999997</v>
      </c>
      <c r="AG79" s="1">
        <f>1/Sheet2!AG79</f>
        <v>69.246</v>
      </c>
      <c r="AH79" s="1">
        <f>1/Sheet2!AH79</f>
        <v>63.5519999999999</v>
      </c>
      <c r="AI79" s="1">
        <f>1/Sheet2!AI79</f>
        <v>55.9979999999999</v>
      </c>
      <c r="AJ79" s="1">
        <f>1/Sheet2!AJ79</f>
        <v>49.2839999999999</v>
      </c>
      <c r="AK79" s="1">
        <f>1/Sheet2!AK79</f>
        <v>43.7100000000001</v>
      </c>
      <c r="AL79" s="1">
        <f>1/Sheet2!AL79</f>
        <v>37.6959999999999</v>
      </c>
      <c r="AM79" s="1">
        <f>1/Sheet2!AM79</f>
        <v>32.524</v>
      </c>
    </row>
    <row r="80" spans="1:39">
      <c r="A80" t="s">
        <v>2453</v>
      </c>
      <c r="B80" s="1">
        <f>1/Sheet2!B80</f>
        <v>-4294967.29599999</v>
      </c>
      <c r="C80" s="1">
        <f>1/Sheet2!C80</f>
        <v>-4294967.29599999</v>
      </c>
      <c r="D80" s="1">
        <f>1/Sheet2!D80</f>
        <v>-4294967.29599999</v>
      </c>
      <c r="E80" s="1">
        <f>1/Sheet2!E80</f>
        <v>3962880</v>
      </c>
      <c r="F80" s="1">
        <f>1/Sheet2!F80</f>
        <v>396288</v>
      </c>
      <c r="G80" s="1">
        <f>1/Sheet2!G80</f>
        <v>139866.352</v>
      </c>
      <c r="H80" s="1">
        <f>1/Sheet2!H80</f>
        <v>41959.9040000001</v>
      </c>
      <c r="I80" s="1">
        <f>1/Sheet2!I80</f>
        <v>14860.798</v>
      </c>
      <c r="J80" s="1">
        <f>1/Sheet2!J80</f>
        <v>2346.44</v>
      </c>
      <c r="K80" s="1">
        <f>1/Sheet2!K80</f>
        <v>1534.018</v>
      </c>
      <c r="L80" s="1">
        <f>1/Sheet2!L80</f>
        <v>1219.346</v>
      </c>
      <c r="M80" s="1">
        <f>1/Sheet2!M80</f>
        <v>878.469999999998</v>
      </c>
      <c r="N80" s="1">
        <f>1/Sheet2!N80</f>
        <v>1455.75</v>
      </c>
      <c r="O80" s="1">
        <f>1/Sheet2!O80</f>
        <v>1892.09</v>
      </c>
      <c r="P80" s="1">
        <f>1/Sheet2!P80</f>
        <v>1055.204</v>
      </c>
      <c r="Q80" s="1">
        <f>1/Sheet2!Q80</f>
        <v>594.430000000001</v>
      </c>
      <c r="R80" s="1">
        <f>1/Sheet2!R80</f>
        <v>312.858</v>
      </c>
      <c r="S80" s="1">
        <f>1/Sheet2!S80</f>
        <v>281.944</v>
      </c>
      <c r="T80" s="1">
        <f>1/Sheet2!T80</f>
        <v>240.174</v>
      </c>
      <c r="U80" s="1">
        <f>1/Sheet2!U80</f>
        <v>230.102</v>
      </c>
      <c r="V80" s="1">
        <f>1/Sheet2!V80</f>
        <v>95.1080000000001</v>
      </c>
      <c r="W80" s="1">
        <f>1/Sheet2!W80</f>
        <v>159.222</v>
      </c>
      <c r="X80" s="1">
        <f>1/Sheet2!X80</f>
        <v>149.856</v>
      </c>
      <c r="Y80" s="1">
        <f>1/Sheet2!Y80</f>
        <v>143.814</v>
      </c>
      <c r="Z80" s="1">
        <f>1/Sheet2!Z80</f>
        <v>142.662</v>
      </c>
      <c r="AA80" s="1">
        <f>1/Sheet2!AA80</f>
        <v>130.644</v>
      </c>
      <c r="AB80" s="1">
        <f>1/Sheet2!AB80</f>
        <v>121.588</v>
      </c>
      <c r="AC80" s="1">
        <f>1/Sheet2!AC80</f>
        <v>109.18</v>
      </c>
      <c r="AD80" s="1">
        <f>1/Sheet2!AD80</f>
        <v>104.898</v>
      </c>
      <c r="AE80" s="1">
        <f>1/Sheet2!AE80</f>
        <v>92.6380000000002</v>
      </c>
      <c r="AF80" s="1">
        <f>1/Sheet2!AF80</f>
        <v>82.3039999999998</v>
      </c>
      <c r="AG80" s="1">
        <f>1/Sheet2!AG80</f>
        <v>74.3020000000001</v>
      </c>
      <c r="AH80" s="1">
        <f>1/Sheet2!AH80</f>
        <v>68.5879999999999</v>
      </c>
      <c r="AI80" s="1">
        <f>1/Sheet2!AI80</f>
        <v>60.7060000000001</v>
      </c>
      <c r="AJ80" s="1">
        <f>1/Sheet2!AJ80</f>
        <v>53.632</v>
      </c>
      <c r="AK80" s="1">
        <f>1/Sheet2!AK80</f>
        <v>47.712</v>
      </c>
      <c r="AL80" s="1">
        <f>1/Sheet2!AL80</f>
        <v>41.252</v>
      </c>
      <c r="AM80" s="1">
        <f>1/Sheet2!AM80</f>
        <v>35.664</v>
      </c>
    </row>
    <row r="81" spans="1:39">
      <c r="A81" t="s">
        <v>2489</v>
      </c>
      <c r="B81" s="1">
        <f>1/Sheet2!B81</f>
        <v>-4294967.29599999</v>
      </c>
      <c r="C81" s="1">
        <f>1/Sheet2!C81</f>
        <v>-4294967.29599999</v>
      </c>
      <c r="D81" s="1">
        <f>1/Sheet2!D81</f>
        <v>-4294967.29599999</v>
      </c>
      <c r="E81" s="1">
        <f>1/Sheet2!E81</f>
        <v>2681920</v>
      </c>
      <c r="F81" s="1">
        <f>1/Sheet2!F81</f>
        <v>268192</v>
      </c>
      <c r="G81" s="1">
        <f>1/Sheet2!G81</f>
        <v>141983.984</v>
      </c>
      <c r="H81" s="1">
        <f>1/Sheet2!H81</f>
        <v>28396.798</v>
      </c>
      <c r="I81" s="1">
        <f>1/Sheet2!I81</f>
        <v>15085.798</v>
      </c>
      <c r="J81" s="1">
        <f>1/Sheet2!J81</f>
        <v>2623.616</v>
      </c>
      <c r="K81" s="1">
        <f>1/Sheet2!K81</f>
        <v>1739.622</v>
      </c>
      <c r="L81" s="1">
        <f>1/Sheet2!L81</f>
        <v>1399.262</v>
      </c>
      <c r="M81" s="1">
        <f>1/Sheet2!M81</f>
        <v>999.471999999996</v>
      </c>
      <c r="N81" s="1">
        <f>1/Sheet2!N81</f>
        <v>1641.99</v>
      </c>
      <c r="O81" s="1">
        <f>1/Sheet2!O81</f>
        <v>2184.368</v>
      </c>
      <c r="P81" s="1">
        <f>1/Sheet2!P81</f>
        <v>1197.878</v>
      </c>
      <c r="Q81" s="1">
        <f>1/Sheet2!Q81</f>
        <v>731.432000000002</v>
      </c>
      <c r="R81" s="1">
        <f>1/Sheet2!R81</f>
        <v>349.813999999999</v>
      </c>
      <c r="S81" s="1">
        <f>1/Sheet2!S81</f>
        <v>325.08</v>
      </c>
      <c r="T81" s="1">
        <f>1/Sheet2!T81</f>
        <v>274.286</v>
      </c>
      <c r="U81" s="1">
        <f>1/Sheet2!U81</f>
        <v>260.942</v>
      </c>
      <c r="V81" s="1">
        <f>1/Sheet2!V81</f>
        <v>98.5179999999996</v>
      </c>
      <c r="W81" s="1">
        <f>1/Sheet2!W81</f>
        <v>158.796</v>
      </c>
      <c r="X81" s="1">
        <f>1/Sheet2!X81</f>
        <v>149.92</v>
      </c>
      <c r="Y81" s="1">
        <f>1/Sheet2!Y81</f>
        <v>145.404</v>
      </c>
      <c r="Z81" s="1">
        <f>1/Sheet2!Z81</f>
        <v>144.822</v>
      </c>
      <c r="AA81" s="1">
        <f>1/Sheet2!AA81</f>
        <v>123.78</v>
      </c>
      <c r="AB81" s="1">
        <f>1/Sheet2!AB81</f>
        <v>113.142</v>
      </c>
      <c r="AC81" s="1">
        <f>1/Sheet2!AC81</f>
        <v>103.444</v>
      </c>
      <c r="AD81" s="1">
        <f>1/Sheet2!AD81</f>
        <v>100.57</v>
      </c>
      <c r="AE81" s="1">
        <f>1/Sheet2!AE81</f>
        <v>90.7979999999999</v>
      </c>
      <c r="AF81" s="1">
        <f>1/Sheet2!AF81</f>
        <v>82.756</v>
      </c>
      <c r="AG81" s="1">
        <f>1/Sheet2!AG81</f>
        <v>76.6259999999998</v>
      </c>
      <c r="AH81" s="1">
        <f>1/Sheet2!AH81</f>
        <v>70.9899999999999</v>
      </c>
      <c r="AI81" s="1">
        <f>1/Sheet2!AI81</f>
        <v>62.288</v>
      </c>
      <c r="AJ81" s="1">
        <f>1/Sheet2!AJ81</f>
        <v>55.17</v>
      </c>
      <c r="AK81" s="1">
        <f>1/Sheet2!AK81</f>
        <v>48.968</v>
      </c>
      <c r="AL81" s="1">
        <f>1/Sheet2!AL81</f>
        <v>42.1299999999999</v>
      </c>
      <c r="AM81" s="1">
        <f>1/Sheet2!AM81</f>
        <v>34.4800000000001</v>
      </c>
    </row>
    <row r="82" spans="1:39">
      <c r="A82" t="s">
        <v>2525</v>
      </c>
      <c r="B82" s="1">
        <f>1/Sheet2!B82</f>
        <v>-4294967.29599999</v>
      </c>
      <c r="C82" s="1">
        <f>1/Sheet2!C82</f>
        <v>-4294967.29599999</v>
      </c>
      <c r="D82" s="1">
        <f>1/Sheet2!D82</f>
        <v>-4294967.29599999</v>
      </c>
      <c r="E82" s="1">
        <f>1/Sheet2!E82</f>
        <v>3232185.08799999</v>
      </c>
      <c r="F82" s="1">
        <f>1/Sheet2!F82</f>
        <v>323218.496</v>
      </c>
      <c r="G82" s="1">
        <f>1/Sheet2!G82</f>
        <v>136892.528</v>
      </c>
      <c r="H82" s="1">
        <f>1/Sheet2!H82</f>
        <v>34223.132</v>
      </c>
      <c r="I82" s="1">
        <f>1/Sheet2!I82</f>
        <v>14544.832</v>
      </c>
      <c r="J82" s="1">
        <f>1/Sheet2!J82</f>
        <v>2693.486</v>
      </c>
      <c r="K82" s="1">
        <f>1/Sheet2!K82</f>
        <v>1763.01</v>
      </c>
      <c r="L82" s="1">
        <f>1/Sheet2!L82</f>
        <v>1410.406</v>
      </c>
      <c r="M82" s="1">
        <f>1/Sheet2!M82</f>
        <v>1001.364</v>
      </c>
      <c r="N82" s="1">
        <f>1/Sheet2!N82</f>
        <v>1662.266</v>
      </c>
      <c r="O82" s="1">
        <f>1/Sheet2!O82</f>
        <v>2183.088</v>
      </c>
      <c r="P82" s="1">
        <f>1/Sheet2!P82</f>
        <v>1209.548</v>
      </c>
      <c r="Q82" s="1">
        <f>1/Sheet2!Q82</f>
        <v>692.610000000002</v>
      </c>
      <c r="R82" s="1">
        <f>1/Sheet2!R82</f>
        <v>359.13</v>
      </c>
      <c r="S82" s="1">
        <f>1/Sheet2!S82</f>
        <v>320.546</v>
      </c>
      <c r="T82" s="1">
        <f>1/Sheet2!T82</f>
        <v>271.232</v>
      </c>
      <c r="U82" s="1">
        <f>1/Sheet2!U82</f>
        <v>264.45</v>
      </c>
      <c r="V82" s="1">
        <f>1/Sheet2!V82</f>
        <v>105.78</v>
      </c>
      <c r="W82" s="1">
        <f>1/Sheet2!W82</f>
        <v>158.094</v>
      </c>
      <c r="X82" s="1">
        <f>1/Sheet2!X82</f>
        <v>150.204</v>
      </c>
      <c r="Y82" s="1">
        <f>1/Sheet2!Y82</f>
        <v>145.448</v>
      </c>
      <c r="Z82" s="1">
        <f>1/Sheet2!Z82</f>
        <v>134.258</v>
      </c>
      <c r="AA82" s="1">
        <f>1/Sheet2!AA82</f>
        <v>121.206</v>
      </c>
      <c r="AB82" s="1">
        <f>1/Sheet2!AB82</f>
        <v>109.086</v>
      </c>
      <c r="AC82" s="1">
        <f>1/Sheet2!AC82</f>
        <v>103.89</v>
      </c>
      <c r="AD82" s="1">
        <f>1/Sheet2!AD82</f>
        <v>100.308</v>
      </c>
      <c r="AE82" s="1">
        <f>1/Sheet2!AE82</f>
        <v>90.6679999999997</v>
      </c>
      <c r="AF82" s="1">
        <f>1/Sheet2!AF82</f>
        <v>83.1119999999997</v>
      </c>
      <c r="AG82" s="1">
        <f>1/Sheet2!AG82</f>
        <v>76.0499999999999</v>
      </c>
      <c r="AH82" s="1">
        <f>1/Sheet2!AH82</f>
        <v>70.3779999999998</v>
      </c>
      <c r="AI82" s="1">
        <f>1/Sheet2!AI82</f>
        <v>62.0560000000001</v>
      </c>
      <c r="AJ82" s="1">
        <f>1/Sheet2!AJ82</f>
        <v>54.798</v>
      </c>
      <c r="AK82" s="1">
        <f>1/Sheet2!AK82</f>
        <v>48.8199999999999</v>
      </c>
      <c r="AL82" s="1">
        <f>1/Sheet2!AL82</f>
        <v>39.894</v>
      </c>
      <c r="AM82" s="1">
        <f>1/Sheet2!AM82</f>
        <v>34.222</v>
      </c>
    </row>
    <row r="83" spans="1:39">
      <c r="A83" t="s">
        <v>2561</v>
      </c>
      <c r="B83" s="1">
        <f>1/Sheet2!B83</f>
        <v>-4294967.29599999</v>
      </c>
      <c r="C83" s="1">
        <f>1/Sheet2!C83</f>
        <v>-4294967.29599999</v>
      </c>
      <c r="D83" s="1">
        <f>1/Sheet2!D83</f>
        <v>-4294967.29599999</v>
      </c>
      <c r="E83" s="1">
        <f>1/Sheet2!E83</f>
        <v>2531686.656</v>
      </c>
      <c r="F83" s="1">
        <f>1/Sheet2!F83</f>
        <v>253168.656</v>
      </c>
      <c r="G83" s="1">
        <f>1/Sheet2!G83</f>
        <v>134030.456</v>
      </c>
      <c r="H83" s="1">
        <f>1/Sheet2!H83</f>
        <v>26806.09</v>
      </c>
      <c r="I83" s="1">
        <f>1/Sheet2!I83</f>
        <v>14240.734</v>
      </c>
      <c r="J83" s="1">
        <f>1/Sheet2!J83</f>
        <v>2670.138</v>
      </c>
      <c r="K83" s="1">
        <f>1/Sheet2!K83</f>
        <v>1752.704</v>
      </c>
      <c r="L83" s="1">
        <f>1/Sheet2!L83</f>
        <v>1402.164</v>
      </c>
      <c r="M83" s="1">
        <f>1/Sheet2!M83</f>
        <v>1006.708</v>
      </c>
      <c r="N83" s="1">
        <f>1/Sheet2!N83</f>
        <v>1683.632</v>
      </c>
      <c r="O83" s="1">
        <f>1/Sheet2!O83</f>
        <v>2190.882</v>
      </c>
      <c r="P83" s="1">
        <f>1/Sheet2!P83</f>
        <v>1222.818</v>
      </c>
      <c r="Q83" s="1">
        <f>1/Sheet2!Q83</f>
        <v>712.036000000003</v>
      </c>
      <c r="R83" s="1">
        <f>1/Sheet2!R83</f>
        <v>356.018</v>
      </c>
      <c r="S83" s="1">
        <f>1/Sheet2!S83</f>
        <v>318.672</v>
      </c>
      <c r="T83" s="1">
        <f>1/Sheet2!T83</f>
        <v>276.182</v>
      </c>
      <c r="U83" s="1">
        <f>1/Sheet2!U83</f>
        <v>262.904</v>
      </c>
      <c r="V83" s="1">
        <f>1/Sheet2!V83</f>
        <v>105.162</v>
      </c>
      <c r="W83" s="1">
        <f>1/Sheet2!W83</f>
        <v>170.888</v>
      </c>
      <c r="X83" s="1">
        <f>1/Sheet2!X83</f>
        <v>160.962</v>
      </c>
      <c r="Y83" s="1">
        <f>1/Sheet2!Y83</f>
        <v>155.352</v>
      </c>
      <c r="Z83" s="1">
        <f>1/Sheet2!Z83</f>
        <v>146.476</v>
      </c>
      <c r="AA83" s="1">
        <f>1/Sheet2!AA83</f>
        <v>134.03</v>
      </c>
      <c r="AB83" s="1">
        <f>1/Sheet2!AB83</f>
        <v>122.062</v>
      </c>
      <c r="AC83" s="1">
        <f>1/Sheet2!AC83</f>
        <v>112.672</v>
      </c>
      <c r="AD83" s="1">
        <f>1/Sheet2!AD83</f>
        <v>106.804</v>
      </c>
      <c r="AE83" s="1">
        <f>1/Sheet2!AE83</f>
        <v>95.6020000000003</v>
      </c>
      <c r="AF83" s="1">
        <f>1/Sheet2!AF83</f>
        <v>87.2620000000001</v>
      </c>
      <c r="AG83" s="1">
        <f>1/Sheet2!AG83</f>
        <v>79.9460000000002</v>
      </c>
      <c r="AH83" s="1">
        <f>1/Sheet2!AH83</f>
        <v>74.2979999999999</v>
      </c>
      <c r="AI83" s="1">
        <f>1/Sheet2!AI83</f>
        <v>65.8839999999999</v>
      </c>
      <c r="AJ83" s="1">
        <f>1/Sheet2!AJ83</f>
        <v>58.5899999999999</v>
      </c>
      <c r="AK83" s="1">
        <f>1/Sheet2!AK83</f>
        <v>52.58</v>
      </c>
      <c r="AL83" s="1">
        <f>1/Sheet2!AL83</f>
        <v>43.7459999999999</v>
      </c>
      <c r="AM83" s="1">
        <f>1/Sheet2!AM83</f>
        <v>35.9759999999999</v>
      </c>
    </row>
    <row r="84" spans="1:39">
      <c r="A84" t="s">
        <v>2597</v>
      </c>
      <c r="B84" s="1">
        <f>1/Sheet2!B84</f>
        <v>-4294967.29599999</v>
      </c>
      <c r="C84" s="1">
        <f>1/Sheet2!C84</f>
        <v>-4294967.29599999</v>
      </c>
      <c r="D84" s="1">
        <f>1/Sheet2!D84</f>
        <v>-4294967.29599999</v>
      </c>
      <c r="E84" s="1">
        <f>1/Sheet2!E84</f>
        <v>3035239.936</v>
      </c>
      <c r="F84" s="1">
        <f>1/Sheet2!F84</f>
        <v>303524</v>
      </c>
      <c r="G84" s="1">
        <f>1/Sheet2!G84</f>
        <v>137733.568</v>
      </c>
      <c r="H84" s="1">
        <f>1/Sheet2!H84</f>
        <v>32137.832</v>
      </c>
      <c r="I84" s="1">
        <f>1/Sheet2!I84</f>
        <v>14634.19</v>
      </c>
      <c r="J84" s="1">
        <f>1/Sheet2!J84</f>
        <v>2695.772</v>
      </c>
      <c r="K84" s="1">
        <f>1/Sheet2!K84</f>
        <v>1762.396</v>
      </c>
      <c r="L84" s="1">
        <f>1/Sheet2!L84</f>
        <v>1419.072</v>
      </c>
      <c r="M84" s="1">
        <f>1/Sheet2!M84</f>
        <v>1064.304</v>
      </c>
      <c r="N84" s="1">
        <f>1/Sheet2!N84</f>
        <v>1672.478</v>
      </c>
      <c r="O84" s="1">
        <f>1/Sheet2!O84</f>
        <v>2211.914</v>
      </c>
      <c r="P84" s="1">
        <f>1/Sheet2!P84</f>
        <v>1260.792</v>
      </c>
      <c r="Q84" s="1">
        <f>1/Sheet2!Q84</f>
        <v>718.872000000001</v>
      </c>
      <c r="R84" s="1">
        <f>1/Sheet2!R84</f>
        <v>359.436</v>
      </c>
      <c r="S84" s="1">
        <f>1/Sheet2!S84</f>
        <v>323.918</v>
      </c>
      <c r="T84" s="1">
        <f>1/Sheet2!T84</f>
        <v>275.93</v>
      </c>
      <c r="U84" s="1">
        <f>1/Sheet2!U84</f>
        <v>264.358</v>
      </c>
      <c r="V84" s="1">
        <f>1/Sheet2!V84</f>
        <v>102.438</v>
      </c>
      <c r="W84" s="1">
        <f>1/Sheet2!W84</f>
        <v>168.856</v>
      </c>
      <c r="X84" s="1">
        <f>1/Sheet2!X84</f>
        <v>159.644</v>
      </c>
      <c r="Y84" s="1">
        <f>1/Sheet2!Y84</f>
        <v>146.34</v>
      </c>
      <c r="Z84" s="1">
        <f>1/Sheet2!Z84</f>
        <v>144.62</v>
      </c>
      <c r="AA84" s="1">
        <f>1/Sheet2!AA84</f>
        <v>130.08</v>
      </c>
      <c r="AB84" s="1">
        <f>1/Sheet2!AB84</f>
        <v>118.198</v>
      </c>
      <c r="AC84" s="1">
        <f>1/Sheet2!AC84</f>
        <v>109.756</v>
      </c>
      <c r="AD84" s="1">
        <f>1/Sheet2!AD84</f>
        <v>105.064</v>
      </c>
      <c r="AE84" s="1">
        <f>1/Sheet2!AE84</f>
        <v>95.1080000000001</v>
      </c>
      <c r="AF84" s="1">
        <f>1/Sheet2!AF84</f>
        <v>86.2639999999999</v>
      </c>
      <c r="AG84" s="1">
        <f>1/Sheet2!AG84</f>
        <v>79.1800000000002</v>
      </c>
      <c r="AH84" s="1">
        <f>1/Sheet2!AH84</f>
        <v>74.0519999999998</v>
      </c>
      <c r="AI84" s="1">
        <f>1/Sheet2!AI84</f>
        <v>65.5599999999998</v>
      </c>
      <c r="AJ84" s="1">
        <f>1/Sheet2!AJ84</f>
        <v>58.5360000000001</v>
      </c>
      <c r="AK84" s="1">
        <f>1/Sheet2!AK84</f>
        <v>50.43</v>
      </c>
      <c r="AL84" s="1">
        <f>1/Sheet2!AL84</f>
        <v>41.4059999999999</v>
      </c>
      <c r="AM84" s="1">
        <f>1/Sheet2!AM84</f>
        <v>35.63</v>
      </c>
    </row>
    <row r="85" spans="1:39">
      <c r="A85" t="s">
        <v>2632</v>
      </c>
      <c r="B85" s="1">
        <f>1/Sheet2!B85</f>
        <v>-4294967.29599999</v>
      </c>
      <c r="C85" s="1">
        <f>1/Sheet2!C85</f>
        <v>-4294967.29599999</v>
      </c>
      <c r="D85" s="1">
        <f>1/Sheet2!D85</f>
        <v>-4294967.29599999</v>
      </c>
      <c r="E85" s="1">
        <f>1/Sheet2!E85</f>
        <v>2752955.136</v>
      </c>
      <c r="F85" s="1">
        <f>1/Sheet2!F85</f>
        <v>275295.488</v>
      </c>
      <c r="G85" s="1">
        <f>1/Sheet2!G85</f>
        <v>129550.824</v>
      </c>
      <c r="H85" s="1">
        <f>1/Sheet2!H85</f>
        <v>29148.932</v>
      </c>
      <c r="I85" s="1">
        <f>1/Sheet2!I85</f>
        <v>13764.774</v>
      </c>
      <c r="J85" s="1">
        <f>1/Sheet2!J85</f>
        <v>2693.108</v>
      </c>
      <c r="K85" s="1">
        <f>1/Sheet2!K85</f>
        <v>1785.7</v>
      </c>
      <c r="L85" s="1">
        <f>1/Sheet2!L85</f>
        <v>1420.878</v>
      </c>
      <c r="M85" s="1">
        <f>1/Sheet2!M85</f>
        <v>1011.288</v>
      </c>
      <c r="N85" s="1">
        <f>1/Sheet2!N85</f>
        <v>1685.482</v>
      </c>
      <c r="O85" s="1">
        <f>1/Sheet2!O85</f>
        <v>2209.728</v>
      </c>
      <c r="P85" s="1">
        <f>1/Sheet2!P85</f>
        <v>1270.594</v>
      </c>
      <c r="Q85" s="1">
        <f>1/Sheet2!Q85</f>
        <v>718.162000000001</v>
      </c>
      <c r="R85" s="1">
        <f>1/Sheet2!R85</f>
        <v>359.08</v>
      </c>
      <c r="S85" s="1">
        <f>1/Sheet2!S85</f>
        <v>321.772</v>
      </c>
      <c r="T85" s="1">
        <f>1/Sheet2!T85</f>
        <v>277.22</v>
      </c>
      <c r="U85" s="1">
        <f>1/Sheet2!U85</f>
        <v>267.854</v>
      </c>
      <c r="V85" s="1">
        <f>1/Sheet2!V85</f>
        <v>104.322</v>
      </c>
      <c r="W85" s="1">
        <f>1/Sheet2!W85</f>
        <v>168.93</v>
      </c>
      <c r="X85" s="1">
        <f>1/Sheet2!X85</f>
        <v>151.692</v>
      </c>
      <c r="Y85" s="1">
        <f>1/Sheet2!Y85</f>
        <v>145.744</v>
      </c>
      <c r="Z85" s="1">
        <f>1/Sheet2!Z85</f>
        <v>141.58</v>
      </c>
      <c r="AA85" s="1">
        <f>1/Sheet2!AA85</f>
        <v>127.058</v>
      </c>
      <c r="AB85" s="1">
        <f>1/Sheet2!AB85</f>
        <v>116.14</v>
      </c>
      <c r="AC85" s="1">
        <f>1/Sheet2!AC85</f>
        <v>108.908</v>
      </c>
      <c r="AD85" s="1">
        <f>1/Sheet2!AD85</f>
        <v>105.432</v>
      </c>
      <c r="AE85" s="1">
        <f>1/Sheet2!AE85</f>
        <v>94.8379999999999</v>
      </c>
      <c r="AF85" s="1">
        <f>1/Sheet2!AF85</f>
        <v>86.178</v>
      </c>
      <c r="AG85" s="1">
        <f>1/Sheet2!AG85</f>
        <v>79.602</v>
      </c>
      <c r="AH85" s="1">
        <f>1/Sheet2!AH85</f>
        <v>74.3279999999998</v>
      </c>
      <c r="AI85" s="1">
        <f>1/Sheet2!AI85</f>
        <v>66.0699999999999</v>
      </c>
      <c r="AJ85" s="1">
        <f>1/Sheet2!AJ85</f>
        <v>56.632</v>
      </c>
      <c r="AK85" s="1">
        <f>1/Sheet2!AK85</f>
        <v>50.8220000000001</v>
      </c>
      <c r="AL85" s="1">
        <f>1/Sheet2!AL85</f>
        <v>43.2459999999999</v>
      </c>
      <c r="AM85" s="1">
        <f>1/Sheet2!AM85</f>
        <v>36.706</v>
      </c>
    </row>
    <row r="86" spans="1:39">
      <c r="A86" t="s">
        <v>2668</v>
      </c>
      <c r="B86" s="1">
        <f>1/Sheet2!B86</f>
        <v>-4294967.29599999</v>
      </c>
      <c r="C86" s="1">
        <f>1/Sheet2!C86</f>
        <v>-4294967.29599999</v>
      </c>
      <c r="D86" s="1">
        <f>1/Sheet2!D86</f>
        <v>-4294967.29599999</v>
      </c>
      <c r="E86" s="1">
        <f>1/Sheet2!E86</f>
        <v>2593511.936</v>
      </c>
      <c r="F86" s="1">
        <f>1/Sheet2!F86</f>
        <v>259351.2</v>
      </c>
      <c r="G86" s="1">
        <f>1/Sheet2!G86</f>
        <v>137303.568</v>
      </c>
      <c r="H86" s="1">
        <f>1/Sheet2!H86</f>
        <v>27460.714</v>
      </c>
      <c r="I86" s="1">
        <f>1/Sheet2!I86</f>
        <v>14588.504</v>
      </c>
      <c r="J86" s="1">
        <f>1/Sheet2!J86</f>
        <v>2701.574</v>
      </c>
      <c r="K86" s="1">
        <f>1/Sheet2!K86</f>
        <v>1788.628</v>
      </c>
      <c r="L86" s="1">
        <f>1/Sheet2!L86</f>
        <v>1556.106</v>
      </c>
      <c r="M86" s="1">
        <f>1/Sheet2!M86</f>
        <v>1042.036</v>
      </c>
      <c r="N86" s="1">
        <f>1/Sheet2!N86</f>
        <v>1701.282</v>
      </c>
      <c r="O86" s="1">
        <f>1/Sheet2!O86</f>
        <v>2244.384</v>
      </c>
      <c r="P86" s="1">
        <f>1/Sheet2!P86</f>
        <v>1282.506</v>
      </c>
      <c r="Q86" s="1">
        <f>1/Sheet2!Q86</f>
        <v>720.417999999998</v>
      </c>
      <c r="R86" s="1">
        <f>1/Sheet2!R86</f>
        <v>360.208</v>
      </c>
      <c r="S86" s="1">
        <f>1/Sheet2!S86</f>
        <v>326.456</v>
      </c>
      <c r="T86" s="1">
        <f>1/Sheet2!T86</f>
        <v>279.204</v>
      </c>
      <c r="U86" s="1">
        <f>1/Sheet2!U86</f>
        <v>268.294</v>
      </c>
      <c r="V86" s="1">
        <f>1/Sheet2!V86</f>
        <v>106.098</v>
      </c>
      <c r="W86" s="1">
        <f>1/Sheet2!W86</f>
        <v>168.328</v>
      </c>
      <c r="X86" s="1">
        <f>1/Sheet2!X86</f>
        <v>156.304</v>
      </c>
      <c r="Y86" s="1">
        <f>1/Sheet2!Y86</f>
        <v>145.884</v>
      </c>
      <c r="Z86" s="1">
        <f>1/Sheet2!Z86</f>
        <v>145.884</v>
      </c>
      <c r="AA86" s="1">
        <f>1/Sheet2!AA86</f>
        <v>134.146</v>
      </c>
      <c r="AB86" s="1">
        <f>1/Sheet2!AB86</f>
        <v>125.044</v>
      </c>
      <c r="AC86" s="1">
        <f>1/Sheet2!AC86</f>
        <v>119.088</v>
      </c>
      <c r="AD86" s="1">
        <f>1/Sheet2!AD86</f>
        <v>114.418</v>
      </c>
      <c r="AE86" s="1">
        <f>1/Sheet2!AE86</f>
        <v>102.674</v>
      </c>
      <c r="AF86" s="1">
        <f>1/Sheet2!AF86</f>
        <v>93.366</v>
      </c>
      <c r="AG86" s="1">
        <f>1/Sheet2!AG86</f>
        <v>85.5000000000003</v>
      </c>
      <c r="AH86" s="1">
        <f>1/Sheet2!AH86</f>
        <v>79.5719999999998</v>
      </c>
      <c r="AI86" s="1">
        <f>1/Sheet2!AI86</f>
        <v>66.69</v>
      </c>
      <c r="AJ86" s="1">
        <f>1/Sheet2!AJ86</f>
        <v>58.844</v>
      </c>
      <c r="AK86" s="1">
        <f>1/Sheet2!AK86</f>
        <v>51.3000000000001</v>
      </c>
      <c r="AL86" s="1">
        <f>1/Sheet2!AL86</f>
        <v>43.0920000000001</v>
      </c>
      <c r="AM86" s="1">
        <f>1/Sheet2!AM86</f>
        <v>36.47</v>
      </c>
    </row>
    <row r="87" spans="1:39">
      <c r="A87" t="s">
        <v>2703</v>
      </c>
      <c r="B87" s="1">
        <f>1/Sheet2!B87</f>
        <v>-4294967.29599999</v>
      </c>
      <c r="C87" s="1">
        <f>1/Sheet2!C87</f>
        <v>-4294967.29599999</v>
      </c>
      <c r="D87" s="1">
        <f>1/Sheet2!D87</f>
        <v>-4294967.29599999</v>
      </c>
      <c r="E87" s="1">
        <f>1/Sheet2!E87</f>
        <v>2556470.016</v>
      </c>
      <c r="F87" s="1">
        <f>1/Sheet2!F87</f>
        <v>255646.992</v>
      </c>
      <c r="G87" s="1">
        <f>1/Sheet2!G87</f>
        <v>162411.024</v>
      </c>
      <c r="H87" s="1">
        <f>1/Sheet2!H87</f>
        <v>27068.502</v>
      </c>
      <c r="I87" s="1">
        <f>1/Sheet2!I87</f>
        <v>17256.17</v>
      </c>
      <c r="J87" s="1">
        <f>1/Sheet2!J87</f>
        <v>2696.276</v>
      </c>
      <c r="K87" s="1">
        <f>1/Sheet2!K87</f>
        <v>1840.658</v>
      </c>
      <c r="L87" s="1">
        <f>1/Sheet2!L87</f>
        <v>1533.88</v>
      </c>
      <c r="M87" s="1">
        <f>1/Sheet2!M87</f>
        <v>1037.964</v>
      </c>
      <c r="N87" s="1">
        <f>1/Sheet2!N87</f>
        <v>1792.848</v>
      </c>
      <c r="O87" s="1">
        <f>1/Sheet2!O87</f>
        <v>2235.616</v>
      </c>
      <c r="P87" s="1">
        <f>1/Sheet2!P87</f>
        <v>1327.396</v>
      </c>
      <c r="Q87" s="1">
        <f>1/Sheet2!Q87</f>
        <v>719.006000000002</v>
      </c>
      <c r="R87" s="1">
        <f>1/Sheet2!R87</f>
        <v>359.502000000001</v>
      </c>
      <c r="S87" s="1">
        <f>1/Sheet2!S87</f>
        <v>325.972</v>
      </c>
      <c r="T87" s="1">
        <f>1/Sheet2!T87</f>
        <v>278.886</v>
      </c>
      <c r="U87" s="1">
        <f>1/Sheet2!U87</f>
        <v>276.098</v>
      </c>
      <c r="V87" s="1">
        <f>1/Sheet2!V87</f>
        <v>106.19</v>
      </c>
      <c r="W87" s="1">
        <f>1/Sheet2!W87</f>
        <v>184.886</v>
      </c>
      <c r="X87" s="1">
        <f>1/Sheet2!X87</f>
        <v>174.01</v>
      </c>
      <c r="Y87" s="1">
        <f>1/Sheet2!Y87</f>
        <v>164.344</v>
      </c>
      <c r="Z87" s="1">
        <f>1/Sheet2!Z87</f>
        <v>159.286</v>
      </c>
      <c r="AA87" s="1">
        <f>1/Sheet2!AA87</f>
        <v>143.8</v>
      </c>
      <c r="AB87" s="1">
        <f>1/Sheet2!AB87</f>
        <v>132.738</v>
      </c>
      <c r="AC87" s="1">
        <f>1/Sheet2!AC87</f>
        <v>125.88</v>
      </c>
      <c r="AD87" s="1">
        <f>1/Sheet2!AD87</f>
        <v>121.094</v>
      </c>
      <c r="AE87" s="1">
        <f>1/Sheet2!AE87</f>
        <v>109.128</v>
      </c>
      <c r="AF87" s="1">
        <f>1/Sheet2!AF87</f>
        <v>99.7940000000001</v>
      </c>
      <c r="AG87" s="1">
        <f>1/Sheet2!AG87</f>
        <v>92.0320000000004</v>
      </c>
      <c r="AH87" s="1">
        <f>1/Sheet2!AH87</f>
        <v>79.6419999999997</v>
      </c>
      <c r="AI87" s="1">
        <f>1/Sheet2!AI87</f>
        <v>69.024</v>
      </c>
      <c r="AJ87" s="1">
        <f>1/Sheet2!AJ87</f>
        <v>59.1640000000002</v>
      </c>
      <c r="AK87" s="1">
        <f>1/Sheet2!AK87</f>
        <v>50.9719999999999</v>
      </c>
      <c r="AL87" s="1">
        <f>1/Sheet2!AL87</f>
        <v>44.1740000000001</v>
      </c>
      <c r="AM87" s="1">
        <f>1/Sheet2!AM87</f>
        <v>37.31</v>
      </c>
    </row>
    <row r="88" spans="1:39">
      <c r="A88" t="s">
        <v>2739</v>
      </c>
      <c r="B88" s="1">
        <f>1/Sheet2!B88</f>
        <v>-4294967.29599999</v>
      </c>
      <c r="C88" s="1">
        <f>1/Sheet2!C88</f>
        <v>-4294967.29599999</v>
      </c>
      <c r="D88" s="1">
        <f>1/Sheet2!D88</f>
        <v>-4294967.29599999</v>
      </c>
      <c r="E88" s="1">
        <f>1/Sheet2!E88</f>
        <v>2591469.824</v>
      </c>
      <c r="F88" s="1">
        <f>1/Sheet2!F88</f>
        <v>259146.992</v>
      </c>
      <c r="G88" s="1">
        <f>1/Sheet2!G88</f>
        <v>192073.648</v>
      </c>
      <c r="H88" s="1">
        <f>1/Sheet2!H88</f>
        <v>27439.09</v>
      </c>
      <c r="I88" s="1">
        <f>1/Sheet2!I88</f>
        <v>20407.824</v>
      </c>
      <c r="J88" s="1">
        <f>1/Sheet2!J88</f>
        <v>2685.24</v>
      </c>
      <c r="K88" s="1">
        <f>1/Sheet2!K88</f>
        <v>1814.028</v>
      </c>
      <c r="L88" s="1">
        <f>1/Sheet2!L88</f>
        <v>1451.222</v>
      </c>
      <c r="M88" s="1">
        <f>1/Sheet2!M88</f>
        <v>1060.146</v>
      </c>
      <c r="N88" s="1">
        <f>1/Sheet2!N88</f>
        <v>1794.094</v>
      </c>
      <c r="O88" s="1">
        <f>1/Sheet2!O88</f>
        <v>2283.392</v>
      </c>
      <c r="P88" s="1">
        <f>1/Sheet2!P88</f>
        <v>1321.964</v>
      </c>
      <c r="Q88" s="1">
        <f>1/Sheet2!Q88</f>
        <v>716.061999999999</v>
      </c>
      <c r="R88" s="1">
        <f>1/Sheet2!R88</f>
        <v>358.03</v>
      </c>
      <c r="S88" s="1">
        <f>1/Sheet2!S88</f>
        <v>326.198</v>
      </c>
      <c r="T88" s="1">
        <f>1/Sheet2!T88</f>
        <v>296.84</v>
      </c>
      <c r="U88" s="1">
        <f>1/Sheet2!U88</f>
        <v>272.104</v>
      </c>
      <c r="V88" s="1">
        <f>1/Sheet2!V88</f>
        <v>108.84</v>
      </c>
      <c r="W88" s="1">
        <f>1/Sheet2!W88</f>
        <v>180.068</v>
      </c>
      <c r="X88" s="1">
        <f>1/Sheet2!X88</f>
        <v>166.594</v>
      </c>
      <c r="Y88" s="1">
        <f>1/Sheet2!Y88</f>
        <v>156.982</v>
      </c>
      <c r="Z88" s="1">
        <f>1/Sheet2!Z88</f>
        <v>153.058</v>
      </c>
      <c r="AA88" s="1">
        <f>1/Sheet2!AA88</f>
        <v>139.54</v>
      </c>
      <c r="AB88" s="1">
        <f>1/Sheet2!AB88</f>
        <v>130.262</v>
      </c>
      <c r="AC88" s="1">
        <f>1/Sheet2!AC88</f>
        <v>122.752</v>
      </c>
      <c r="AD88" s="1">
        <f>1/Sheet2!AD88</f>
        <v>118.306</v>
      </c>
      <c r="AE88" s="1">
        <f>1/Sheet2!AE88</f>
        <v>107.29</v>
      </c>
      <c r="AF88" s="1">
        <f>1/Sheet2!AF88</f>
        <v>97.9559999999997</v>
      </c>
      <c r="AG88" s="1">
        <f>1/Sheet2!AG88</f>
        <v>83.7240000000002</v>
      </c>
      <c r="AH88" s="1">
        <f>1/Sheet2!AH88</f>
        <v>76.5280000000003</v>
      </c>
      <c r="AI88" s="1">
        <f>1/Sheet2!AI88</f>
        <v>65.3039999999998</v>
      </c>
      <c r="AJ88" s="1">
        <f>1/Sheet2!AJ88</f>
        <v>55.9739999999999</v>
      </c>
      <c r="AK88" s="1">
        <f>1/Sheet2!AK88</f>
        <v>50.2339999999999</v>
      </c>
      <c r="AL88" s="1">
        <f>1/Sheet2!AL88</f>
        <v>43.5360000000001</v>
      </c>
      <c r="AM88" s="1">
        <f>1/Sheet2!AM88</f>
        <v>37.104</v>
      </c>
    </row>
    <row r="89" spans="1:39">
      <c r="A89" t="s">
        <v>2774</v>
      </c>
      <c r="B89" s="1">
        <f>1/Sheet2!B89</f>
        <v>-4294967.29599999</v>
      </c>
      <c r="C89" s="1">
        <f>1/Sheet2!C89</f>
        <v>-4294967.29599999</v>
      </c>
      <c r="D89" s="1">
        <f>1/Sheet2!D89</f>
        <v>-4294967.29599999</v>
      </c>
      <c r="E89" s="1">
        <f>1/Sheet2!E89</f>
        <v>2417955.584</v>
      </c>
      <c r="F89" s="1">
        <f>1/Sheet2!F89</f>
        <v>241795.584</v>
      </c>
      <c r="G89" s="1">
        <f>1/Sheet2!G89</f>
        <v>230416.928</v>
      </c>
      <c r="H89" s="1">
        <f>1/Sheet2!H89</f>
        <v>25601.882</v>
      </c>
      <c r="I89" s="1">
        <f>1/Sheet2!I89</f>
        <v>24481.8</v>
      </c>
      <c r="J89" s="1">
        <f>1/Sheet2!J89</f>
        <v>2690.306</v>
      </c>
      <c r="K89" s="1">
        <f>1/Sheet2!K89</f>
        <v>1865.28</v>
      </c>
      <c r="L89" s="1">
        <f>1/Sheet2!L89</f>
        <v>1450.772</v>
      </c>
      <c r="M89" s="1">
        <f>1/Sheet2!M89</f>
        <v>1036.266</v>
      </c>
      <c r="N89" s="1">
        <f>1/Sheet2!N89</f>
        <v>1748.7</v>
      </c>
      <c r="O89" s="1">
        <f>1/Sheet2!O89</f>
        <v>2317.802</v>
      </c>
      <c r="P89" s="1">
        <f>1/Sheet2!P89</f>
        <v>1310.062</v>
      </c>
      <c r="Q89" s="1">
        <f>1/Sheet2!Q89</f>
        <v>709.616</v>
      </c>
      <c r="R89" s="1">
        <f>1/Sheet2!R89</f>
        <v>358.706</v>
      </c>
      <c r="S89" s="1">
        <f>1/Sheet2!S89</f>
        <v>356.098</v>
      </c>
      <c r="T89" s="1">
        <f>1/Sheet2!T89</f>
        <v>296.748</v>
      </c>
      <c r="U89" s="1">
        <f>1/Sheet2!U89</f>
        <v>279.792</v>
      </c>
      <c r="V89" s="1">
        <f>1/Sheet2!V89</f>
        <v>108.806</v>
      </c>
      <c r="W89" s="1">
        <f>1/Sheet2!W89</f>
        <v>174.868</v>
      </c>
      <c r="X89" s="1">
        <f>1/Sheet2!X89</f>
        <v>161.418</v>
      </c>
      <c r="Y89" s="1">
        <f>1/Sheet2!Y89</f>
        <v>153.01</v>
      </c>
      <c r="Z89" s="1">
        <f>1/Sheet2!Z89</f>
        <v>150.656</v>
      </c>
      <c r="AA89" s="1">
        <f>1/Sheet2!AA89</f>
        <v>138.902</v>
      </c>
      <c r="AB89" s="1">
        <f>1/Sheet2!AB89</f>
        <v>128.85</v>
      </c>
      <c r="AC89" s="1">
        <f>1/Sheet2!AC89</f>
        <v>121.648</v>
      </c>
      <c r="AD89" s="1">
        <f>1/Sheet2!AD89</f>
        <v>117.984</v>
      </c>
      <c r="AE89" s="1">
        <f>1/Sheet2!AE89</f>
        <v>106.828</v>
      </c>
      <c r="AF89" s="1">
        <f>1/Sheet2!AF89</f>
        <v>90.3939999999996</v>
      </c>
      <c r="AG89" s="1">
        <f>1/Sheet2!AG89</f>
        <v>81.6039999999998</v>
      </c>
      <c r="AH89" s="1">
        <f>1/Sheet2!AH89</f>
        <v>73.4439999999997</v>
      </c>
      <c r="AI89" s="1">
        <f>1/Sheet2!AI89</f>
        <v>65.2840000000001</v>
      </c>
      <c r="AJ89" s="1">
        <f>1/Sheet2!AJ89</f>
        <v>57.8879999999998</v>
      </c>
      <c r="AK89" s="1">
        <f>1/Sheet2!AK89</f>
        <v>51.6519999999999</v>
      </c>
      <c r="AL89" s="1">
        <f>1/Sheet2!AL89</f>
        <v>43.724</v>
      </c>
      <c r="AM89" s="1">
        <f>1/Sheet2!AM89</f>
        <v>37.664</v>
      </c>
    </row>
    <row r="90" spans="1:39">
      <c r="A90" t="s">
        <v>2810</v>
      </c>
      <c r="B90" s="1">
        <f>1/Sheet2!B90</f>
        <v>-4294967.29599999</v>
      </c>
      <c r="C90" s="1">
        <f>1/Sheet2!C90</f>
        <v>-4294967.29599999</v>
      </c>
      <c r="D90" s="1">
        <f>1/Sheet2!D90</f>
        <v>-4294967.29599999</v>
      </c>
      <c r="E90" s="1">
        <f>1/Sheet2!E90</f>
        <v>2585292.032</v>
      </c>
      <c r="F90" s="1">
        <f>1/Sheet2!F90</f>
        <v>258529.184</v>
      </c>
      <c r="G90" s="1">
        <f>1/Sheet2!G90</f>
        <v>136868.384</v>
      </c>
      <c r="H90" s="1">
        <f>1/Sheet2!H90</f>
        <v>27373.678</v>
      </c>
      <c r="I90" s="1">
        <f>1/Sheet2!I90</f>
        <v>14542.266</v>
      </c>
      <c r="J90" s="1">
        <f>1/Sheet2!J90</f>
        <v>2908.452</v>
      </c>
      <c r="K90" s="1">
        <f>1/Sheet2!K90</f>
        <v>1824.91</v>
      </c>
      <c r="L90" s="1">
        <f>1/Sheet2!L90</f>
        <v>1477.308</v>
      </c>
      <c r="M90" s="1">
        <f>1/Sheet2!M90</f>
        <v>1038.732</v>
      </c>
      <c r="N90" s="1">
        <f>1/Sheet2!N90</f>
        <v>1749.444</v>
      </c>
      <c r="O90" s="1">
        <f>1/Sheet2!O90</f>
        <v>2386.422</v>
      </c>
      <c r="P90" s="1">
        <f>1/Sheet2!P90</f>
        <v>1278.44</v>
      </c>
      <c r="Q90" s="1">
        <f>1/Sheet2!Q90</f>
        <v>718.136000000002</v>
      </c>
      <c r="R90" s="1">
        <f>1/Sheet2!R90</f>
        <v>387.792</v>
      </c>
      <c r="S90" s="1">
        <f>1/Sheet2!S90</f>
        <v>352.538</v>
      </c>
      <c r="T90" s="1">
        <f>1/Sheet2!T90</f>
        <v>282.03</v>
      </c>
      <c r="U90" s="1">
        <f>1/Sheet2!U90</f>
        <v>273.736</v>
      </c>
      <c r="V90" s="1">
        <f>1/Sheet2!V90</f>
        <v>110.798</v>
      </c>
      <c r="W90" s="1">
        <f>1/Sheet2!W90</f>
        <v>167.794</v>
      </c>
      <c r="X90" s="1">
        <f>1/Sheet2!X90</f>
        <v>155.81</v>
      </c>
      <c r="Y90" s="1">
        <f>1/Sheet2!Y90</f>
        <v>149.15</v>
      </c>
      <c r="Z90" s="1">
        <f>1/Sheet2!Z90</f>
        <v>148.516</v>
      </c>
      <c r="AA90" s="1">
        <f>1/Sheet2!AA90</f>
        <v>136.066</v>
      </c>
      <c r="AB90" s="1">
        <f>1/Sheet2!AB90</f>
        <v>126.454</v>
      </c>
      <c r="AC90" s="1">
        <f>1/Sheet2!AC90</f>
        <v>120.142</v>
      </c>
      <c r="AD90" s="1">
        <f>1/Sheet2!AD90</f>
        <v>116.338</v>
      </c>
      <c r="AE90" s="1">
        <f>1/Sheet2!AE90</f>
        <v>105.76</v>
      </c>
      <c r="AF90" s="1">
        <f>1/Sheet2!AF90</f>
        <v>93.0699999999997</v>
      </c>
      <c r="AG90" s="1">
        <f>1/Sheet2!AG90</f>
        <v>81.6399999999998</v>
      </c>
      <c r="AH90" s="1">
        <f>1/Sheet2!AH90</f>
        <v>75.8720000000002</v>
      </c>
      <c r="AI90" s="1">
        <f>1/Sheet2!AI90</f>
        <v>66.4779999999999</v>
      </c>
      <c r="AJ90" s="1">
        <f>1/Sheet2!AJ90</f>
        <v>58.6560000000001</v>
      </c>
      <c r="AK90" s="1">
        <f>1/Sheet2!AK90</f>
        <v>52.3839999999999</v>
      </c>
      <c r="AL90" s="1">
        <f>1/Sheet2!AL90</f>
        <v>44.6720000000001</v>
      </c>
      <c r="AM90" s="1">
        <f>1/Sheet2!AM90</f>
        <v>38.142</v>
      </c>
    </row>
    <row r="91" spans="1:39">
      <c r="A91" t="s">
        <v>2845</v>
      </c>
      <c r="B91" s="1">
        <f>1/Sheet2!B91</f>
        <v>-4294967.29599999</v>
      </c>
      <c r="C91" s="1">
        <f>1/Sheet2!C91</f>
        <v>-4294967.29599999</v>
      </c>
      <c r="D91" s="1">
        <f>1/Sheet2!D91</f>
        <v>-4294967.29599999</v>
      </c>
      <c r="E91" s="1">
        <f>1/Sheet2!E91</f>
        <v>3428190.976</v>
      </c>
      <c r="F91" s="1">
        <f>1/Sheet2!F91</f>
        <v>285682.592</v>
      </c>
      <c r="G91" s="1">
        <f>1/Sheet2!G91</f>
        <v>181492.464</v>
      </c>
      <c r="H91" s="1">
        <f>1/Sheet2!H91</f>
        <v>36298.492</v>
      </c>
      <c r="I91" s="1">
        <f>1/Sheet2!I91</f>
        <v>19283.574</v>
      </c>
      <c r="J91" s="1">
        <f>1/Sheet2!J91</f>
        <v>3213.928</v>
      </c>
      <c r="K91" s="1">
        <f>1/Sheet2!K91</f>
        <v>2056.914</v>
      </c>
      <c r="L91" s="1">
        <f>1/Sheet2!L91</f>
        <v>1645.53</v>
      </c>
      <c r="M91" s="1">
        <f>1/Sheet2!M91</f>
        <v>1159.914</v>
      </c>
      <c r="N91" s="1">
        <f>1/Sheet2!N91</f>
        <v>2003.488</v>
      </c>
      <c r="O91" s="1">
        <f>1/Sheet2!O91</f>
        <v>2637.07</v>
      </c>
      <c r="P91" s="1">
        <f>1/Sheet2!P91</f>
        <v>1438.4</v>
      </c>
      <c r="Q91" s="1">
        <f>1/Sheet2!Q91</f>
        <v>803.482</v>
      </c>
      <c r="R91" s="1">
        <f>1/Sheet2!R91</f>
        <v>428.521999999999</v>
      </c>
      <c r="S91" s="1">
        <f>1/Sheet2!S91</f>
        <v>373.984</v>
      </c>
      <c r="T91" s="1">
        <f>1/Sheet2!T91</f>
        <v>329.986</v>
      </c>
      <c r="U91" s="1">
        <f>1/Sheet2!U91</f>
        <v>308.536</v>
      </c>
      <c r="V91" s="1">
        <f>1/Sheet2!V91</f>
        <v>114.272</v>
      </c>
      <c r="W91" s="1">
        <f>1/Sheet2!W91</f>
        <v>180.782</v>
      </c>
      <c r="X91" s="1">
        <f>1/Sheet2!X91</f>
        <v>169.524</v>
      </c>
      <c r="Y91" s="1">
        <f>1/Sheet2!Y91</f>
        <v>164.114</v>
      </c>
      <c r="Z91" s="1">
        <f>1/Sheet2!Z91</f>
        <v>162.386</v>
      </c>
      <c r="AA91" s="1">
        <f>1/Sheet2!AA91</f>
        <v>149.05</v>
      </c>
      <c r="AB91" s="1">
        <f>1/Sheet2!AB91</f>
        <v>139.398</v>
      </c>
      <c r="AC91" s="1">
        <f>1/Sheet2!AC91</f>
        <v>132.23</v>
      </c>
      <c r="AD91" s="1">
        <f>1/Sheet2!AD91</f>
        <v>118.668</v>
      </c>
      <c r="AE91" s="1">
        <f>1/Sheet2!AE91</f>
        <v>105.182</v>
      </c>
      <c r="AF91" s="1">
        <f>1/Sheet2!AF91</f>
        <v>92.56</v>
      </c>
      <c r="AG91" s="1">
        <f>1/Sheet2!AG91</f>
        <v>82.2760000000002</v>
      </c>
      <c r="AH91" s="1">
        <f>1/Sheet2!AH91</f>
        <v>77.1340000000002</v>
      </c>
      <c r="AI91" s="1">
        <f>1/Sheet2!AI91</f>
        <v>66.71</v>
      </c>
      <c r="AJ91" s="1">
        <f>1/Sheet2!AJ91</f>
        <v>58.7679999999999</v>
      </c>
      <c r="AK91" s="1">
        <f>1/Sheet2!AK91</f>
        <v>51.7819999999999</v>
      </c>
      <c r="AL91" s="1">
        <f>1/Sheet2!AL91</f>
        <v>44.8780000000001</v>
      </c>
      <c r="AM91" s="1">
        <f>1/Sheet2!AM91</f>
        <v>38.566</v>
      </c>
    </row>
    <row r="92" spans="1:39">
      <c r="A92" t="s">
        <v>2881</v>
      </c>
      <c r="B92" s="1">
        <f>1/Sheet2!B92</f>
        <v>-4294967.29599999</v>
      </c>
      <c r="C92" s="1">
        <f>1/Sheet2!C92</f>
        <v>-4294967.29599999</v>
      </c>
      <c r="D92" s="1">
        <f>1/Sheet2!D92</f>
        <v>-4294967.29599999</v>
      </c>
      <c r="E92" s="1">
        <f>1/Sheet2!E92</f>
        <v>3901900.03200001</v>
      </c>
      <c r="F92" s="1">
        <f>1/Sheet2!F92</f>
        <v>278707.136</v>
      </c>
      <c r="G92" s="1">
        <f>1/Sheet2!G92</f>
        <v>206571.168</v>
      </c>
      <c r="H92" s="1">
        <f>1/Sheet2!H92</f>
        <v>41314.232</v>
      </c>
      <c r="I92" s="1">
        <f>1/Sheet2!I92</f>
        <v>21948.186</v>
      </c>
      <c r="J92" s="1">
        <f>1/Sheet2!J92</f>
        <v>3135.454</v>
      </c>
      <c r="K92" s="1">
        <f>1/Sheet2!K92</f>
        <v>2035.772</v>
      </c>
      <c r="L92" s="1">
        <f>1/Sheet2!L92</f>
        <v>1672.242</v>
      </c>
      <c r="M92" s="1">
        <f>1/Sheet2!M92</f>
        <v>1166.68</v>
      </c>
      <c r="N92" s="1">
        <f>1/Sheet2!N92</f>
        <v>2006.69</v>
      </c>
      <c r="O92" s="1">
        <f>1/Sheet2!O92</f>
        <v>2572.68</v>
      </c>
      <c r="P92" s="1">
        <f>1/Sheet2!P92</f>
        <v>1460.17</v>
      </c>
      <c r="Q92" s="1">
        <f>1/Sheet2!Q92</f>
        <v>801.759999999999</v>
      </c>
      <c r="R92" s="1">
        <f>1/Sheet2!R92</f>
        <v>418.06</v>
      </c>
      <c r="S92" s="1">
        <f>1/Sheet2!S92</f>
        <v>375.582</v>
      </c>
      <c r="T92" s="1">
        <f>1/Sheet2!T92</f>
        <v>319.246</v>
      </c>
      <c r="U92" s="1">
        <f>1/Sheet2!U92</f>
        <v>305.366</v>
      </c>
      <c r="V92" s="1">
        <f>1/Sheet2!V92</f>
        <v>115.138</v>
      </c>
      <c r="W92" s="1">
        <f>1/Sheet2!W92</f>
        <v>168.832</v>
      </c>
      <c r="X92" s="1">
        <f>1/Sheet2!X92</f>
        <v>160.108</v>
      </c>
      <c r="Y92" s="1">
        <f>1/Sheet2!Y92</f>
        <v>154.022</v>
      </c>
      <c r="Z92" s="1">
        <f>1/Sheet2!Z92</f>
        <v>152.682</v>
      </c>
      <c r="AA92" s="1">
        <f>1/Sheet2!AA92</f>
        <v>141.032</v>
      </c>
      <c r="AB92" s="1">
        <f>1/Sheet2!AB92</f>
        <v>131.688</v>
      </c>
      <c r="AC92" s="1">
        <f>1/Sheet2!AC92</f>
        <v>115.77</v>
      </c>
      <c r="AD92" s="1">
        <f>1/Sheet2!AD92</f>
        <v>109.74</v>
      </c>
      <c r="AE92" s="1">
        <f>1/Sheet2!AE92</f>
        <v>95.7720000000004</v>
      </c>
      <c r="AF92" s="1">
        <f>1/Sheet2!AF92</f>
        <v>87.7919999999996</v>
      </c>
      <c r="AG92" s="1">
        <f>1/Sheet2!AG92</f>
        <v>80.728</v>
      </c>
      <c r="AH92" s="1">
        <f>1/Sheet2!AH92</f>
        <v>75.25</v>
      </c>
      <c r="AI92" s="1">
        <f>1/Sheet2!AI92</f>
        <v>66.8880000000002</v>
      </c>
      <c r="AJ92" s="1">
        <f>1/Sheet2!AJ92</f>
        <v>59.02</v>
      </c>
      <c r="AK92" s="1">
        <f>1/Sheet2!AK92</f>
        <v>52.282</v>
      </c>
      <c r="AL92" s="1">
        <f>1/Sheet2!AL92</f>
        <v>44.9479999999999</v>
      </c>
      <c r="AM92" s="1">
        <f>1/Sheet2!AM92</f>
        <v>39.018</v>
      </c>
    </row>
    <row r="93" spans="1:39">
      <c r="A93" t="s">
        <v>2916</v>
      </c>
      <c r="B93" s="1">
        <f>1/Sheet2!B93</f>
        <v>-4294967.29599999</v>
      </c>
      <c r="C93" s="1">
        <f>1/Sheet2!C93</f>
        <v>-4294967.29599999</v>
      </c>
      <c r="D93" s="1">
        <f>1/Sheet2!D93</f>
        <v>-4294967.29599999</v>
      </c>
      <c r="E93" s="1">
        <f>1/Sheet2!E93</f>
        <v>-4294967.29599999</v>
      </c>
      <c r="F93" s="1">
        <f>1/Sheet2!F93</f>
        <v>278950.592</v>
      </c>
      <c r="G93" s="1">
        <f>1/Sheet2!G93</f>
        <v>167370.336</v>
      </c>
      <c r="H93" s="1">
        <f>1/Sheet2!H93</f>
        <v>50211.1039999999</v>
      </c>
      <c r="I93" s="1">
        <f>1/Sheet2!I93</f>
        <v>17783.1</v>
      </c>
      <c r="J93" s="1">
        <f>1/Sheet2!J93</f>
        <v>3138.192</v>
      </c>
      <c r="K93" s="1">
        <f>1/Sheet2!K93</f>
        <v>2032.354</v>
      </c>
      <c r="L93" s="1">
        <f>1/Sheet2!L93</f>
        <v>1625.882</v>
      </c>
      <c r="M93" s="1">
        <f>1/Sheet2!M93</f>
        <v>1172.512</v>
      </c>
      <c r="N93" s="1">
        <f>1/Sheet2!N93</f>
        <v>1966.794</v>
      </c>
      <c r="O93" s="1">
        <f>1/Sheet2!O93</f>
        <v>2626.426</v>
      </c>
      <c r="P93" s="1">
        <f>1/Sheet2!P93</f>
        <v>1459.126</v>
      </c>
      <c r="Q93" s="1">
        <f>1/Sheet2!Q93</f>
        <v>808.322</v>
      </c>
      <c r="R93" s="1">
        <f>1/Sheet2!R93</f>
        <v>418.424</v>
      </c>
      <c r="S93" s="1">
        <f>1/Sheet2!S93</f>
        <v>369.518</v>
      </c>
      <c r="T93" s="1">
        <f>1/Sheet2!T93</f>
        <v>323.328</v>
      </c>
      <c r="U93" s="1">
        <f>1/Sheet2!U93</f>
        <v>304.852</v>
      </c>
      <c r="V93" s="1">
        <f>1/Sheet2!V93</f>
        <v>115.348</v>
      </c>
      <c r="W93" s="1">
        <f>1/Sheet2!W93</f>
        <v>190.532</v>
      </c>
      <c r="X93" s="1">
        <f>1/Sheet2!X93</f>
        <v>179.324</v>
      </c>
      <c r="Y93" s="1">
        <f>1/Sheet2!Y93</f>
        <v>172.094</v>
      </c>
      <c r="Z93" s="1">
        <f>1/Sheet2!Z93</f>
        <v>170.716</v>
      </c>
      <c r="AA93" s="1">
        <f>1/Sheet2!AA93</f>
        <v>156.334</v>
      </c>
      <c r="AB93" s="1">
        <f>1/Sheet2!AB93</f>
        <v>145.498</v>
      </c>
      <c r="AC93" s="1">
        <f>1/Sheet2!AC93</f>
        <v>130.65</v>
      </c>
      <c r="AD93" s="1">
        <f>1/Sheet2!AD93</f>
        <v>125.526</v>
      </c>
      <c r="AE93" s="1">
        <f>1/Sheet2!AE93</f>
        <v>110.854</v>
      </c>
      <c r="AF93" s="1">
        <f>1/Sheet2!AF93</f>
        <v>98.4900000000003</v>
      </c>
      <c r="AG93" s="1">
        <f>1/Sheet2!AG93</f>
        <v>88.9139999999996</v>
      </c>
      <c r="AH93" s="1">
        <f>1/Sheet2!AH93</f>
        <v>82.0739999999999</v>
      </c>
      <c r="AI93" s="1">
        <f>1/Sheet2!AI93</f>
        <v>72.6439999999998</v>
      </c>
      <c r="AJ93" s="1">
        <f>1/Sheet2!AJ93</f>
        <v>64.178</v>
      </c>
      <c r="AK93" s="1">
        <f>1/Sheet2!AK93</f>
        <v>57.0959999999999</v>
      </c>
      <c r="AL93" s="1">
        <f>1/Sheet2!AL93</f>
        <v>49.3639999999999</v>
      </c>
      <c r="AM93" s="1">
        <f>1/Sheet2!AM93</f>
        <v>42.678</v>
      </c>
    </row>
    <row r="94" spans="1:39">
      <c r="A94" t="s">
        <v>2951</v>
      </c>
      <c r="B94" s="1">
        <f>1/Sheet2!B94</f>
        <v>-4294967.29599999</v>
      </c>
      <c r="C94" s="1">
        <f>1/Sheet2!C94</f>
        <v>-4294967.29599999</v>
      </c>
      <c r="D94" s="1">
        <f>1/Sheet2!D94</f>
        <v>-4294967.29599999</v>
      </c>
      <c r="E94" s="1">
        <f>1/Sheet2!E94</f>
        <v>2801260.032</v>
      </c>
      <c r="F94" s="1">
        <f>1/Sheet2!F94</f>
        <v>280126.016</v>
      </c>
      <c r="G94" s="1">
        <f>1/Sheet2!G94</f>
        <v>148302</v>
      </c>
      <c r="H94" s="1">
        <f>1/Sheet2!H94</f>
        <v>29660.398</v>
      </c>
      <c r="I94" s="1">
        <f>1/Sheet2!I94</f>
        <v>15757.086</v>
      </c>
      <c r="J94" s="1">
        <f>1/Sheet2!J94</f>
        <v>3151.416</v>
      </c>
      <c r="K94" s="1">
        <f>1/Sheet2!K94</f>
        <v>2037.278</v>
      </c>
      <c r="L94" s="1">
        <f>1/Sheet2!L94</f>
        <v>1639.76</v>
      </c>
      <c r="M94" s="1">
        <f>1/Sheet2!M94</f>
        <v>1180.858</v>
      </c>
      <c r="N94" s="1">
        <f>1/Sheet2!N94</f>
        <v>2000.9</v>
      </c>
      <c r="O94" s="1">
        <f>1/Sheet2!O94</f>
        <v>2585.778</v>
      </c>
      <c r="P94" s="1">
        <f>1/Sheet2!P94</f>
        <v>1463.648</v>
      </c>
      <c r="Q94" s="1">
        <f>1/Sheet2!Q94</f>
        <v>808.054000000002</v>
      </c>
      <c r="R94" s="1">
        <f>1/Sheet2!R94</f>
        <v>420.188000000001</v>
      </c>
      <c r="S94" s="1">
        <f>1/Sheet2!S94</f>
        <v>381.988000000001</v>
      </c>
      <c r="T94" s="1">
        <f>1/Sheet2!T94</f>
        <v>327.42</v>
      </c>
      <c r="U94" s="1">
        <f>1/Sheet2!U94</f>
        <v>305.592</v>
      </c>
      <c r="V94" s="1">
        <f>1/Sheet2!V94</f>
        <v>117.262</v>
      </c>
      <c r="W94" s="1">
        <f>1/Sheet2!W94</f>
        <v>185.376</v>
      </c>
      <c r="X94" s="1">
        <f>1/Sheet2!X94</f>
        <v>174.27</v>
      </c>
      <c r="Y94" s="1">
        <f>1/Sheet2!Y94</f>
        <v>168.074</v>
      </c>
      <c r="Z94" s="1">
        <f>1/Sheet2!Z94</f>
        <v>166.228</v>
      </c>
      <c r="AA94" s="1">
        <f>1/Sheet2!AA94</f>
        <v>152.794</v>
      </c>
      <c r="AB94" s="1">
        <f>1/Sheet2!AB94</f>
        <v>135.06</v>
      </c>
      <c r="AC94" s="1">
        <f>1/Sheet2!AC94</f>
        <v>127.114</v>
      </c>
      <c r="AD94" s="1">
        <f>1/Sheet2!AD94</f>
        <v>120.054</v>
      </c>
      <c r="AE94" s="1">
        <f>1/Sheet2!AE94</f>
        <v>105.78</v>
      </c>
      <c r="AF94" s="1">
        <f>1/Sheet2!AF94</f>
        <v>94.5419999999996</v>
      </c>
      <c r="AG94" s="1">
        <f>1/Sheet2!AG94</f>
        <v>86.192</v>
      </c>
      <c r="AH94" s="1">
        <f>1/Sheet2!AH94</f>
        <v>80.46</v>
      </c>
      <c r="AI94" s="1">
        <f>1/Sheet2!AI94</f>
        <v>70.768</v>
      </c>
      <c r="AJ94" s="1">
        <f>1/Sheet2!AJ94</f>
        <v>62.6360000000001</v>
      </c>
      <c r="AK94" s="1">
        <f>1/Sheet2!AK94</f>
        <v>56.0760000000001</v>
      </c>
      <c r="AL94" s="1">
        <f>1/Sheet2!AL94</f>
        <v>48.404</v>
      </c>
      <c r="AM94" s="1">
        <f>1/Sheet2!AM94</f>
        <v>42.018</v>
      </c>
    </row>
    <row r="95" spans="1:39">
      <c r="A95" t="s">
        <v>2986</v>
      </c>
      <c r="B95" s="1">
        <f>1/Sheet2!B95</f>
        <v>-4294967.29599999</v>
      </c>
      <c r="C95" s="1">
        <f>1/Sheet2!C95</f>
        <v>-4294967.29599999</v>
      </c>
      <c r="D95" s="1">
        <f>1/Sheet2!D95</f>
        <v>-4294967.29599999</v>
      </c>
      <c r="E95" s="1">
        <f>1/Sheet2!E95</f>
        <v>3443945.216</v>
      </c>
      <c r="F95" s="1">
        <f>1/Sheet2!F95</f>
        <v>275515.616</v>
      </c>
      <c r="G95" s="1">
        <f>1/Sheet2!G95</f>
        <v>145861.2</v>
      </c>
      <c r="H95" s="1">
        <f>1/Sheet2!H95</f>
        <v>36465.3</v>
      </c>
      <c r="I95" s="1">
        <f>1/Sheet2!I95</f>
        <v>15497.752</v>
      </c>
      <c r="J95" s="1">
        <f>1/Sheet2!J95</f>
        <v>3099.55</v>
      </c>
      <c r="K95" s="1">
        <f>1/Sheet2!K95</f>
        <v>2066.366</v>
      </c>
      <c r="L95" s="1">
        <f>1/Sheet2!L95</f>
        <v>1653.092</v>
      </c>
      <c r="M95" s="1">
        <f>1/Sheet2!M95</f>
        <v>1180.78</v>
      </c>
      <c r="N95" s="1">
        <f>1/Sheet2!N95</f>
        <v>2012.694</v>
      </c>
      <c r="O95" s="1">
        <f>1/Sheet2!O95</f>
        <v>2649.188</v>
      </c>
      <c r="P95" s="1">
        <f>1/Sheet2!P95</f>
        <v>1467.242</v>
      </c>
      <c r="Q95" s="1">
        <f>1/Sheet2!Q95</f>
        <v>813.530000000001</v>
      </c>
      <c r="R95" s="1">
        <f>1/Sheet2!R95</f>
        <v>413.272</v>
      </c>
      <c r="S95" s="1">
        <f>1/Sheet2!S95</f>
        <v>375.702</v>
      </c>
      <c r="T95" s="1">
        <f>1/Sheet2!T95</f>
        <v>322.03</v>
      </c>
      <c r="U95" s="1">
        <f>1/Sheet2!U95</f>
        <v>309.954</v>
      </c>
      <c r="V95" s="1">
        <f>1/Sheet2!V95</f>
        <v>123.982</v>
      </c>
      <c r="W95" s="1">
        <f>1/Sheet2!W95</f>
        <v>187.472</v>
      </c>
      <c r="X95" s="1">
        <f>1/Sheet2!X95</f>
        <v>177.116</v>
      </c>
      <c r="Y95" s="1">
        <f>1/Sheet2!Y95</f>
        <v>170.304</v>
      </c>
      <c r="Z95" s="1">
        <f>1/Sheet2!Z95</f>
        <v>169.066</v>
      </c>
      <c r="AA95" s="1">
        <f>1/Sheet2!AA95</f>
        <v>147.596</v>
      </c>
      <c r="AB95" s="1">
        <f>1/Sheet2!AB95</f>
        <v>136.744</v>
      </c>
      <c r="AC95" s="1">
        <f>1/Sheet2!AC95</f>
        <v>126.512</v>
      </c>
      <c r="AD95" s="1">
        <f>1/Sheet2!AD95</f>
        <v>119.212</v>
      </c>
      <c r="AE95" s="1">
        <f>1/Sheet2!AE95</f>
        <v>105.666</v>
      </c>
      <c r="AF95" s="1">
        <f>1/Sheet2!AF95</f>
        <v>95.3699999999999</v>
      </c>
      <c r="AG95" s="1">
        <f>1/Sheet2!AG95</f>
        <v>87.9299999999997</v>
      </c>
      <c r="AH95" s="1">
        <f>1/Sheet2!AH95</f>
        <v>81.5659999999997</v>
      </c>
      <c r="AI95" s="1">
        <f>1/Sheet2!AI95</f>
        <v>71.8720000000002</v>
      </c>
      <c r="AJ95" s="1">
        <f>1/Sheet2!AJ95</f>
        <v>64.018</v>
      </c>
      <c r="AK95" s="1">
        <f>1/Sheet2!AK95</f>
        <v>57.2220000000001</v>
      </c>
      <c r="AL95" s="1">
        <f>1/Sheet2!AL95</f>
        <v>49.592</v>
      </c>
      <c r="AM95" s="1">
        <f>1/Sheet2!AM95</f>
        <v>41.326</v>
      </c>
    </row>
    <row r="96" spans="1:39">
      <c r="A96" t="s">
        <v>3022</v>
      </c>
      <c r="B96" s="1">
        <f>1/Sheet2!B96</f>
        <v>-4294967.29599999</v>
      </c>
      <c r="C96" s="1">
        <f>1/Sheet2!C96</f>
        <v>-4294967.29599999</v>
      </c>
      <c r="D96" s="1">
        <f>1/Sheet2!D96</f>
        <v>-4294967.29599999</v>
      </c>
      <c r="E96" s="1">
        <f>1/Sheet2!E96</f>
        <v>2734466.56</v>
      </c>
      <c r="F96" s="1">
        <f>1/Sheet2!F96</f>
        <v>273446.656</v>
      </c>
      <c r="G96" s="1">
        <f>1/Sheet2!G96</f>
        <v>144765.872</v>
      </c>
      <c r="H96" s="1">
        <f>1/Sheet2!H96</f>
        <v>28953.176</v>
      </c>
      <c r="I96" s="1">
        <f>1/Sheet2!I96</f>
        <v>15381.374</v>
      </c>
      <c r="J96" s="1">
        <f>1/Sheet2!J96</f>
        <v>3076.274</v>
      </c>
      <c r="K96" s="1">
        <f>1/Sheet2!K96</f>
        <v>2050.85</v>
      </c>
      <c r="L96" s="1">
        <f>1/Sheet2!L96</f>
        <v>1640.678</v>
      </c>
      <c r="M96" s="1">
        <f>1/Sheet2!M96</f>
        <v>1171.914</v>
      </c>
      <c r="N96" s="1">
        <f>1/Sheet2!N96</f>
        <v>1990.042</v>
      </c>
      <c r="O96" s="1">
        <f>1/Sheet2!O96</f>
        <v>2641.524</v>
      </c>
      <c r="P96" s="1">
        <f>1/Sheet2!P96</f>
        <v>1475.136</v>
      </c>
      <c r="Q96" s="1">
        <f>1/Sheet2!Q96</f>
        <v>814.905999999999</v>
      </c>
      <c r="R96" s="1">
        <f>1/Sheet2!R96</f>
        <v>410.168</v>
      </c>
      <c r="S96" s="1">
        <f>1/Sheet2!S96</f>
        <v>372.88</v>
      </c>
      <c r="T96" s="1">
        <f>1/Sheet2!T96</f>
        <v>319.612</v>
      </c>
      <c r="U96" s="1">
        <f>1/Sheet2!U96</f>
        <v>307.626</v>
      </c>
      <c r="V96" s="1">
        <f>1/Sheet2!V96</f>
        <v>123.05</v>
      </c>
      <c r="W96" s="1">
        <f>1/Sheet2!W96</f>
        <v>184.576</v>
      </c>
      <c r="X96" s="1">
        <f>1/Sheet2!X96</f>
        <v>173.854</v>
      </c>
      <c r="Y96" s="1">
        <f>1/Sheet2!Y96</f>
        <v>167.796</v>
      </c>
      <c r="Z96" s="1">
        <f>1/Sheet2!Z96</f>
        <v>158.208</v>
      </c>
      <c r="AA96" s="1">
        <f>1/Sheet2!AA96</f>
        <v>144.764</v>
      </c>
      <c r="AB96" s="1">
        <f>1/Sheet2!AB96</f>
        <v>131.84</v>
      </c>
      <c r="AC96" s="1">
        <f>1/Sheet2!AC96</f>
        <v>121.698</v>
      </c>
      <c r="AD96" s="1">
        <f>1/Sheet2!AD96</f>
        <v>115.36</v>
      </c>
      <c r="AE96" s="1">
        <f>1/Sheet2!AE96</f>
        <v>103.258</v>
      </c>
      <c r="AF96" s="1">
        <f>1/Sheet2!AF96</f>
        <v>94.2500000000001</v>
      </c>
      <c r="AG96" s="1">
        <f>1/Sheet2!AG96</f>
        <v>86.35</v>
      </c>
      <c r="AH96" s="1">
        <f>1/Sheet2!AH96</f>
        <v>80.2499999999997</v>
      </c>
      <c r="AI96" s="1">
        <f>1/Sheet2!AI96</f>
        <v>71.162</v>
      </c>
      <c r="AJ96" s="1">
        <f>1/Sheet2!AJ96</f>
        <v>63.2819999999999</v>
      </c>
      <c r="AK96" s="1">
        <f>1/Sheet2!AK96</f>
        <v>56.7920000000001</v>
      </c>
      <c r="AL96" s="1">
        <f>1/Sheet2!AL96</f>
        <v>47.2499999999999</v>
      </c>
      <c r="AM96" s="1">
        <f>1/Sheet2!AM96</f>
        <v>41.016</v>
      </c>
    </row>
    <row r="97" spans="1:39">
      <c r="A97" t="s">
        <v>3058</v>
      </c>
      <c r="B97" s="1">
        <f>1/Sheet2!B97</f>
        <v>-4294967.29599999</v>
      </c>
      <c r="C97" s="1">
        <f>1/Sheet2!C97</f>
        <v>-4294967.29599999</v>
      </c>
      <c r="D97" s="1">
        <f>1/Sheet2!D97</f>
        <v>-4294967.29599999</v>
      </c>
      <c r="E97" s="1">
        <f>1/Sheet2!E97</f>
        <v>3321280</v>
      </c>
      <c r="F97" s="1">
        <f>1/Sheet2!F97</f>
        <v>276773.344</v>
      </c>
      <c r="G97" s="1">
        <f>1/Sheet2!G97</f>
        <v>150713.536</v>
      </c>
      <c r="H97" s="1">
        <f>1/Sheet2!H97</f>
        <v>35166.496</v>
      </c>
      <c r="I97" s="1">
        <f>1/Sheet2!I97</f>
        <v>16013.314</v>
      </c>
      <c r="J97" s="1">
        <f>1/Sheet2!J97</f>
        <v>3113.698</v>
      </c>
      <c r="K97" s="1">
        <f>1/Sheet2!K97</f>
        <v>2061.484</v>
      </c>
      <c r="L97" s="1">
        <f>1/Sheet2!L97</f>
        <v>1637.89</v>
      </c>
      <c r="M97" s="1">
        <f>1/Sheet2!M97</f>
        <v>1281.064</v>
      </c>
      <c r="N97" s="1">
        <f>1/Sheet2!N97</f>
        <v>2001.664</v>
      </c>
      <c r="O97" s="1">
        <f>1/Sheet2!O97</f>
        <v>2653.092</v>
      </c>
      <c r="P97" s="1">
        <f>1/Sheet2!P97</f>
        <v>1467.668</v>
      </c>
      <c r="Q97" s="1">
        <f>1/Sheet2!Q97</f>
        <v>816.708000000003</v>
      </c>
      <c r="R97" s="1">
        <f>1/Sheet2!R97</f>
        <v>415.157999999999</v>
      </c>
      <c r="S97" s="1">
        <f>1/Sheet2!S97</f>
        <v>379.172</v>
      </c>
      <c r="T97" s="1">
        <f>1/Sheet2!T97</f>
        <v>319.694</v>
      </c>
      <c r="U97" s="1">
        <f>1/Sheet2!U97</f>
        <v>309.222</v>
      </c>
      <c r="V97" s="1">
        <f>1/Sheet2!V97</f>
        <v>128.106</v>
      </c>
      <c r="W97" s="1">
        <f>1/Sheet2!W97</f>
        <v>202.578</v>
      </c>
      <c r="X97" s="1">
        <f>1/Sheet2!X97</f>
        <v>192.158</v>
      </c>
      <c r="Y97" s="1">
        <f>1/Sheet2!Y97</f>
        <v>172.45</v>
      </c>
      <c r="Z97" s="1">
        <f>1/Sheet2!Z97</f>
        <v>168.138</v>
      </c>
      <c r="AA97" s="1">
        <f>1/Sheet2!AA97</f>
        <v>149.456</v>
      </c>
      <c r="AB97" s="1">
        <f>1/Sheet2!AB97</f>
        <v>140.116</v>
      </c>
      <c r="AC97" s="1">
        <f>1/Sheet2!AC97</f>
        <v>132.522</v>
      </c>
      <c r="AD97" s="1">
        <f>1/Sheet2!AD97</f>
        <v>128.106</v>
      </c>
      <c r="AE97" s="1">
        <f>1/Sheet2!AE97</f>
        <v>116.46</v>
      </c>
      <c r="AF97" s="1">
        <f>1/Sheet2!AF97</f>
        <v>105.498</v>
      </c>
      <c r="AG97" s="1">
        <f>1/Sheet2!AG97</f>
        <v>96.424</v>
      </c>
      <c r="AH97" s="1">
        <f>1/Sheet2!AH97</f>
        <v>89.6739999999999</v>
      </c>
      <c r="AI97" s="1">
        <f>1/Sheet2!AI97</f>
        <v>78.8339999999997</v>
      </c>
      <c r="AJ97" s="1">
        <f>1/Sheet2!AJ97</f>
        <v>69.876</v>
      </c>
      <c r="AK97" s="1">
        <f>1/Sheet2!AK97</f>
        <v>59.126</v>
      </c>
      <c r="AL97" s="1">
        <f>1/Sheet2!AL97</f>
        <v>50.638</v>
      </c>
      <c r="AM97" s="1">
        <f>1/Sheet2!AM97</f>
        <v>42.702</v>
      </c>
    </row>
    <row r="98" spans="1:39">
      <c r="A98" t="s">
        <v>3093</v>
      </c>
      <c r="B98" s="1">
        <f>1/Sheet2!B98</f>
        <v>-4294967.29599999</v>
      </c>
      <c r="C98" s="1">
        <f>1/Sheet2!C98</f>
        <v>-4294967.29599999</v>
      </c>
      <c r="D98" s="1">
        <f>1/Sheet2!D98</f>
        <v>-4294967.29599999</v>
      </c>
      <c r="E98" s="1">
        <f>1/Sheet2!E98</f>
        <v>2941050.112</v>
      </c>
      <c r="F98" s="1">
        <f>1/Sheet2!F98</f>
        <v>273586.048</v>
      </c>
      <c r="G98" s="1">
        <f>1/Sheet2!G98</f>
        <v>155702.64</v>
      </c>
      <c r="H98" s="1">
        <f>1/Sheet2!H98</f>
        <v>31140.528</v>
      </c>
      <c r="I98" s="1">
        <f>1/Sheet2!I98</f>
        <v>16543.406</v>
      </c>
      <c r="J98" s="1">
        <f>1/Sheet2!J98</f>
        <v>3077.842</v>
      </c>
      <c r="K98" s="1">
        <f>1/Sheet2!K98</f>
        <v>2076.034</v>
      </c>
      <c r="L98" s="1">
        <f>1/Sheet2!L98</f>
        <v>1641.516</v>
      </c>
      <c r="M98" s="1">
        <f>1/Sheet2!M98</f>
        <v>1260.45</v>
      </c>
      <c r="N98" s="1">
        <f>1/Sheet2!N98</f>
        <v>1990.184</v>
      </c>
      <c r="O98" s="1">
        <f>1/Sheet2!O98</f>
        <v>2627.24</v>
      </c>
      <c r="P98" s="1">
        <f>1/Sheet2!P98</f>
        <v>1480.808</v>
      </c>
      <c r="Q98" s="1">
        <f>1/Sheet2!Q98</f>
        <v>816.957999999998</v>
      </c>
      <c r="R98" s="1">
        <f>1/Sheet2!R98</f>
        <v>410.378</v>
      </c>
      <c r="S98" s="1">
        <f>1/Sheet2!S98</f>
        <v>377.46</v>
      </c>
      <c r="T98" s="1">
        <f>1/Sheet2!T98</f>
        <v>320.84</v>
      </c>
      <c r="U98" s="1">
        <f>1/Sheet2!U98</f>
        <v>311.404</v>
      </c>
      <c r="V98" s="1">
        <f>1/Sheet2!V98</f>
        <v>124.562</v>
      </c>
      <c r="W98" s="1">
        <f>1/Sheet2!W98</f>
        <v>218.154</v>
      </c>
      <c r="X98" s="1">
        <f>1/Sheet2!X98</f>
        <v>206.254</v>
      </c>
      <c r="Y98" s="1">
        <f>1/Sheet2!Y98</f>
        <v>189.066</v>
      </c>
      <c r="Z98" s="1">
        <f>1/Sheet2!Z98</f>
        <v>186.842</v>
      </c>
      <c r="AA98" s="1">
        <f>1/Sheet2!AA98</f>
        <v>168.058</v>
      </c>
      <c r="AB98" s="1">
        <f>1/Sheet2!AB98</f>
        <v>152.708</v>
      </c>
      <c r="AC98" s="1">
        <f>1/Sheet2!AC98</f>
        <v>141.8</v>
      </c>
      <c r="AD98" s="1">
        <f>1/Sheet2!AD98</f>
        <v>135.74</v>
      </c>
      <c r="AE98" s="1">
        <f>1/Sheet2!AE98</f>
        <v>122.874</v>
      </c>
      <c r="AF98" s="1">
        <f>1/Sheet2!AF98</f>
        <v>111.45</v>
      </c>
      <c r="AG98" s="1">
        <f>1/Sheet2!AG98</f>
        <v>102.296</v>
      </c>
      <c r="AH98" s="1">
        <f>1/Sheet2!AH98</f>
        <v>95.6720000000002</v>
      </c>
      <c r="AI98" s="1">
        <f>1/Sheet2!AI98</f>
        <v>84.7020000000001</v>
      </c>
      <c r="AJ98" s="1">
        <f>1/Sheet2!AJ98</f>
        <v>69.808</v>
      </c>
      <c r="AK98" s="1">
        <f>1/Sheet2!AK98</f>
        <v>61.0820000000001</v>
      </c>
      <c r="AL98" s="1">
        <f>1/Sheet2!AL98</f>
        <v>50.8200000000001</v>
      </c>
      <c r="AM98" s="1">
        <f>1/Sheet2!AM98</f>
        <v>42.3499999999999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张曦</cp:lastModifiedBy>
  <dcterms:created xsi:type="dcterms:W3CDTF">2022-12-27T02:30:00Z</dcterms:created>
  <dcterms:modified xsi:type="dcterms:W3CDTF">2022-12-27T06:16:57Z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  <property fmtid="{D5CDD505-2E9C-101B-9397-08002B2CF9AE}" pid="4" name="ICV">
    <vt:lpwstr>8FEFDB17AA6C4A7FA32C17399A553E27</vt:lpwstr>
  </property>
  <property fmtid="{D5CDD505-2E9C-101B-9397-08002B2CF9AE}" pid="5" name="KSOProductBuildVer">
    <vt:lpwstr>2052-11.1.0.12980</vt:lpwstr>
  </property>
</Properties>
</file>