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to-indexed Mapping" sheetId="1" r:id="rId1"/>
    <sheet name="FLAT_Paths" sheetId="2" r:id="rId2"/>
    <sheet name="CSV_Items" sheetId="3" r:id="rId3"/>
  </sheets>
  <calcPr calcId="124519" fullCalcOnLoad="1"/>
</workbook>
</file>

<file path=xl/sharedStrings.xml><?xml version="1.0" encoding="utf-8"?>
<sst xmlns="http://schemas.openxmlformats.org/spreadsheetml/2006/main" count="164" uniqueCount="115">
  <si>
    <t>FLAT-Path</t>
  </si>
  <si>
    <t>rmType</t>
  </si>
  <si>
    <t>Mandatory Paths</t>
  </si>
  <si>
    <t>CSV-Column</t>
  </si>
  <si>
    <t>Example-Value</t>
  </si>
  <si>
    <t>Index(e)</t>
  </si>
  <si>
    <t>FLAT-Path (Data field in later composition - if mapped)</t>
  </si>
  <si>
    <t>Map CSV-Column to Path (Dropdown-Selector)</t>
  </si>
  <si>
    <t>Set Metadata directly (optional)</t>
  </si>
  <si>
    <t>ehrId</t>
  </si>
  <si>
    <t>03bc28ea-2c4d-4999-8efe-c89f281b1e26</t>
  </si>
  <si>
    <t>subjectId</t>
  </si>
  <si>
    <t>goe10001</t>
  </si>
  <si>
    <t>subjectNamespace</t>
  </si>
  <si>
    <t>examplePatients</t>
  </si>
  <si>
    <t>category_value</t>
  </si>
  <si>
    <t>event</t>
  </si>
  <si>
    <t>category_code</t>
  </si>
  <si>
    <t>433</t>
  </si>
  <si>
    <t>category_terminology</t>
  </si>
  <si>
    <t>openehr</t>
  </si>
  <si>
    <t>status_value</t>
  </si>
  <si>
    <t>final</t>
  </si>
  <si>
    <t>status_code</t>
  </si>
  <si>
    <t>at0012</t>
  </si>
  <si>
    <t>status_terminology</t>
  </si>
  <si>
    <t>local</t>
  </si>
  <si>
    <t>timestamp</t>
  </si>
  <si>
    <t>2022-12-05T19:06:38</t>
  </si>
  <si>
    <t>kategorie_name</t>
  </si>
  <si>
    <t>Stethoskop</t>
  </si>
  <si>
    <t>setting_value</t>
  </si>
  <si>
    <t>home</t>
  </si>
  <si>
    <t>setting_code</t>
  </si>
  <si>
    <t>225</t>
  </si>
  <si>
    <t>setting_terminology</t>
  </si>
  <si>
    <t>diastolisch_magnitude</t>
  </si>
  <si>
    <t>71</t>
  </si>
  <si>
    <t>systolisch_magnitude</t>
  </si>
  <si>
    <t>123</t>
  </si>
  <si>
    <t>systolisch_unit</t>
  </si>
  <si>
    <t>mm[Hg]</t>
  </si>
  <si>
    <t>diastolisch_unit</t>
  </si>
  <si>
    <t>encoding_code</t>
  </si>
  <si>
    <t>UTF-8</t>
  </si>
  <si>
    <t>encoding_terminology</t>
  </si>
  <si>
    <t>IANA_character-sets</t>
  </si>
  <si>
    <t>territory_code</t>
  </si>
  <si>
    <t>DE</t>
  </si>
  <si>
    <t>territory_terminology</t>
  </si>
  <si>
    <t>ISO_3166-1</t>
  </si>
  <si>
    <t>language_code</t>
  </si>
  <si>
    <t>de</t>
  </si>
  <si>
    <t>language_terminology</t>
  </si>
  <si>
    <t>ISO_639-1</t>
  </si>
  <si>
    <t>composer_name</t>
  </si>
  <si>
    <t>jendrik.richter@med.uni-goettingen.de</t>
  </si>
  <si>
    <t>blutdruck/category</t>
  </si>
  <si>
    <t>DV_CODED_TEXT</t>
  </si>
  <si>
    <t>Pflichtpfad</t>
  </si>
  <si>
    <t>blutdruck/context/status</t>
  </si>
  <si>
    <t>blutdruck/context/kategorie:&lt;&lt;index&gt;&gt;</t>
  </si>
  <si>
    <t>DV_TEXT</t>
  </si>
  <si>
    <t>blutdruck/context/start_time</t>
  </si>
  <si>
    <t>DV_DATE_TIME</t>
  </si>
  <si>
    <t>blutdruck/context/setting</t>
  </si>
  <si>
    <t>blutdruck/blutdruck/systolisch</t>
  </si>
  <si>
    <t>DV_QUANTITY</t>
  </si>
  <si>
    <t>blutdruck/blutdruck/diastolisch</t>
  </si>
  <si>
    <t>blutdruck/blutdruck/time</t>
  </si>
  <si>
    <t>bedingt Pflicht</t>
  </si>
  <si>
    <t>blutdruck/blutdruck/subject</t>
  </si>
  <si>
    <t>PARTY_PROXY</t>
  </si>
  <si>
    <t>blutdruck/blutdruck/language</t>
  </si>
  <si>
    <t>CODE_PHRASE</t>
  </si>
  <si>
    <t>blutdruck/blutdruck/encoding</t>
  </si>
  <si>
    <t>blutdruck/composer</t>
  </si>
  <si>
    <t>blutdruck/language</t>
  </si>
  <si>
    <t>blutdruck/territory</t>
  </si>
  <si>
    <t>blutdruck/category|value</t>
  </si>
  <si>
    <t xml:space="preserve"> P </t>
  </si>
  <si>
    <t>blutdruck/category|code</t>
  </si>
  <si>
    <t>blutdruck/category|terminology</t>
  </si>
  <si>
    <t>blutdruck/context/status|value</t>
  </si>
  <si>
    <t>blutdruck/context/status|code</t>
  </si>
  <si>
    <t>blutdruck/context/status|terminology</t>
  </si>
  <si>
    <t>0</t>
  </si>
  <si>
    <t>blutdruck/context/setting|value</t>
  </si>
  <si>
    <t>blutdruck/context/setting|code</t>
  </si>
  <si>
    <t>blutdruck/context/setting|terminology</t>
  </si>
  <si>
    <t>blutdruck/blutdruck/systolisch|magnitude</t>
  </si>
  <si>
    <t>blutdruck/blutdruck/systolisch|unit</t>
  </si>
  <si>
    <t>blutdruck/blutdruck/diastolisch|magnitude</t>
  </si>
  <si>
    <t>blutdruck/blutdruck/diastolisch|unit</t>
  </si>
  <si>
    <t>bP</t>
  </si>
  <si>
    <t>blutdruck/blutdruck/subject|id</t>
  </si>
  <si>
    <t>blutdruck/blutdruck/subject|id_scheme</t>
  </si>
  <si>
    <t>blutdruck/blutdruck/subject|id_namespace</t>
  </si>
  <si>
    <t>blutdruck/blutdruck/subject|name</t>
  </si>
  <si>
    <t>blutdruck/blutdruck/language|code</t>
  </si>
  <si>
    <t>blutdruck/blutdruck/language|terminology</t>
  </si>
  <si>
    <t>blutdruck/blutdruck/encoding|code</t>
  </si>
  <si>
    <t>blutdruck/blutdruck/encoding|terminology</t>
  </si>
  <si>
    <t>blutdruck/composer|id</t>
  </si>
  <si>
    <t>blutdruck/composer|id_scheme</t>
  </si>
  <si>
    <t>blutdruck/composer|id_namespace</t>
  </si>
  <si>
    <t>blutdruck/composer|name</t>
  </si>
  <si>
    <t>blutdruck/language|code</t>
  </si>
  <si>
    <t>blutdruck/language|terminology</t>
  </si>
  <si>
    <t>blutdruck/territory|code</t>
  </si>
  <si>
    <t>blutdruck/territory|terminology</t>
  </si>
  <si>
    <t>Legend:</t>
  </si>
  <si>
    <t>Mandatory Path that needs to be present to get a valid Composition</t>
  </si>
  <si>
    <t>Conditionally mandatory Path that needs to be present if the 'parent'-Element is exists</t>
  </si>
  <si>
    <t>Non-mandatory Path that does not need to be present to store the Composition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</si>
</sst>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/>
  </sheetViews>
  <sheetFormatPr defaultRowHeight="15"/>
  <cols>
    <col min="1" max="1" width="5.7109375" customWidth="1"/>
    <col min="2" max="2" width="15.7109375" customWidth="1"/>
    <col min="3" max="3" width="100.7109375" customWidth="1"/>
    <col min="4" max="4" width="50.7109375" customWidth="1"/>
    <col min="5" max="5" width="35.7109375" customWidth="1"/>
  </cols>
  <sheetData>
    <row r="1" spans="1:5">
      <c r="A1" s="1"/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2" t="s">
        <v>80</v>
      </c>
      <c r="C2" s="2" t="s">
        <v>79</v>
      </c>
    </row>
    <row r="3" spans="1:5">
      <c r="A3" s="2" t="s">
        <v>80</v>
      </c>
      <c r="C3" s="2" t="s">
        <v>81</v>
      </c>
    </row>
    <row r="4" spans="1:5">
      <c r="A4" s="2" t="s">
        <v>80</v>
      </c>
      <c r="C4" s="2" t="s">
        <v>82</v>
      </c>
    </row>
    <row r="5" spans="1:5">
      <c r="A5" s="2" t="s">
        <v>80</v>
      </c>
      <c r="C5" s="2" t="s">
        <v>83</v>
      </c>
    </row>
    <row r="6" spans="1:5">
      <c r="A6" s="2" t="s">
        <v>80</v>
      </c>
      <c r="C6" s="2" t="s">
        <v>84</v>
      </c>
    </row>
    <row r="7" spans="1:5">
      <c r="A7" s="2" t="s">
        <v>80</v>
      </c>
      <c r="C7" s="2" t="s">
        <v>85</v>
      </c>
    </row>
    <row r="8" spans="1:5">
      <c r="A8" s="2" t="s">
        <v>80</v>
      </c>
      <c r="B8" s="2" t="s">
        <v>86</v>
      </c>
      <c r="C8" s="2" t="s">
        <v>61</v>
      </c>
    </row>
    <row r="9" spans="1:5">
      <c r="A9" s="2" t="s">
        <v>80</v>
      </c>
      <c r="C9" s="2" t="s">
        <v>63</v>
      </c>
    </row>
    <row r="10" spans="1:5">
      <c r="A10" s="2" t="s">
        <v>80</v>
      </c>
      <c r="C10" s="2" t="s">
        <v>87</v>
      </c>
    </row>
    <row r="11" spans="1:5">
      <c r="A11" s="2" t="s">
        <v>80</v>
      </c>
      <c r="C11" s="2" t="s">
        <v>88</v>
      </c>
    </row>
    <row r="12" spans="1:5">
      <c r="A12" s="2" t="s">
        <v>80</v>
      </c>
      <c r="C12" s="2" t="s">
        <v>89</v>
      </c>
    </row>
    <row r="13" spans="1:5">
      <c r="C13" t="s">
        <v>90</v>
      </c>
    </row>
    <row r="14" spans="1:5">
      <c r="C14" t="s">
        <v>91</v>
      </c>
    </row>
    <row r="15" spans="1:5">
      <c r="C15" t="s">
        <v>92</v>
      </c>
    </row>
    <row r="16" spans="1:5">
      <c r="C16" t="s">
        <v>93</v>
      </c>
    </row>
    <row r="17" spans="1:3">
      <c r="A17" s="3" t="s">
        <v>94</v>
      </c>
      <c r="C17" s="3" t="s">
        <v>69</v>
      </c>
    </row>
    <row r="18" spans="1:3">
      <c r="A18" s="3" t="s">
        <v>94</v>
      </c>
      <c r="C18" s="3" t="s">
        <v>95</v>
      </c>
    </row>
    <row r="19" spans="1:3">
      <c r="A19" s="3" t="s">
        <v>94</v>
      </c>
      <c r="C19" s="3" t="s">
        <v>96</v>
      </c>
    </row>
    <row r="20" spans="1:3">
      <c r="A20" s="3" t="s">
        <v>94</v>
      </c>
      <c r="C20" s="3" t="s">
        <v>97</v>
      </c>
    </row>
    <row r="21" spans="1:3">
      <c r="A21" s="3" t="s">
        <v>94</v>
      </c>
      <c r="C21" s="3" t="s">
        <v>98</v>
      </c>
    </row>
    <row r="22" spans="1:3">
      <c r="A22" s="3" t="s">
        <v>94</v>
      </c>
      <c r="C22" s="3" t="s">
        <v>99</v>
      </c>
    </row>
    <row r="23" spans="1:3">
      <c r="A23" s="3" t="s">
        <v>94</v>
      </c>
      <c r="C23" s="3" t="s">
        <v>100</v>
      </c>
    </row>
    <row r="24" spans="1:3">
      <c r="A24" s="3" t="s">
        <v>94</v>
      </c>
      <c r="C24" s="3" t="s">
        <v>101</v>
      </c>
    </row>
    <row r="25" spans="1:3">
      <c r="A25" s="3" t="s">
        <v>94</v>
      </c>
      <c r="C25" s="3" t="s">
        <v>102</v>
      </c>
    </row>
    <row r="26" spans="1:3">
      <c r="A26" s="2" t="s">
        <v>80</v>
      </c>
      <c r="C26" s="2" t="s">
        <v>103</v>
      </c>
    </row>
    <row r="27" spans="1:3">
      <c r="A27" s="2" t="s">
        <v>80</v>
      </c>
      <c r="C27" s="2" t="s">
        <v>104</v>
      </c>
    </row>
    <row r="28" spans="1:3">
      <c r="A28" s="2" t="s">
        <v>80</v>
      </c>
      <c r="C28" s="2" t="s">
        <v>105</v>
      </c>
    </row>
    <row r="29" spans="1:3">
      <c r="A29" s="2" t="s">
        <v>80</v>
      </c>
      <c r="C29" s="2" t="s">
        <v>106</v>
      </c>
    </row>
    <row r="30" spans="1:3">
      <c r="A30" s="2" t="s">
        <v>80</v>
      </c>
      <c r="C30" s="2" t="s">
        <v>107</v>
      </c>
    </row>
    <row r="31" spans="1:3">
      <c r="A31" s="2" t="s">
        <v>80</v>
      </c>
      <c r="C31" s="2" t="s">
        <v>108</v>
      </c>
    </row>
    <row r="32" spans="1:3">
      <c r="A32" s="2" t="s">
        <v>80</v>
      </c>
      <c r="C32" s="2" t="s">
        <v>109</v>
      </c>
    </row>
    <row r="33" spans="1:3">
      <c r="A33" s="2" t="s">
        <v>80</v>
      </c>
      <c r="C33" s="2" t="s">
        <v>110</v>
      </c>
    </row>
    <row r="35" spans="1:3">
      <c r="C35" t="s">
        <v>111</v>
      </c>
    </row>
    <row r="36" spans="1:3">
      <c r="C36" s="2" t="s">
        <v>112</v>
      </c>
    </row>
    <row r="37" spans="1:3">
      <c r="C37" s="3" t="s">
        <v>113</v>
      </c>
    </row>
    <row r="38" spans="1:3">
      <c r="C38" t="s">
        <v>114</v>
      </c>
    </row>
  </sheetData>
  <dataValidations count="32">
    <dataValidation type="list" allowBlank="1" showInputMessage="1" showErrorMessage="1" sqref="D2">
      <formula1>CSV_Items!$A$2:$A$26</formula1>
    </dataValidation>
    <dataValidation type="list" allowBlank="1" showInputMessage="1" showErrorMessage="1" sqref="D3">
      <formula1>CSV_Items!$A$2:$A$26</formula1>
    </dataValidation>
    <dataValidation type="list" allowBlank="1" showInputMessage="1" showErrorMessage="1" sqref="D4">
      <formula1>CSV_Items!$A$2:$A$26</formula1>
    </dataValidation>
    <dataValidation type="list" allowBlank="1" showInputMessage="1" showErrorMessage="1" sqref="D5">
      <formula1>CSV_Items!$A$2:$A$26</formula1>
    </dataValidation>
    <dataValidation type="list" allowBlank="1" showInputMessage="1" showErrorMessage="1" sqref="D6">
      <formula1>CSV_Items!$A$2:$A$26</formula1>
    </dataValidation>
    <dataValidation type="list" allowBlank="1" showInputMessage="1" showErrorMessage="1" sqref="D7">
      <formula1>CSV_Items!$A$2:$A$26</formula1>
    </dataValidation>
    <dataValidation type="list" allowBlank="1" showInputMessage="1" showErrorMessage="1" sqref="D8">
      <formula1>CSV_Items!$A$2:$A$26</formula1>
    </dataValidation>
    <dataValidation type="list" allowBlank="1" showInputMessage="1" showErrorMessage="1" sqref="D9">
      <formula1>CSV_Items!$A$2:$A$26</formula1>
    </dataValidation>
    <dataValidation type="list" allowBlank="1" showInputMessage="1" showErrorMessage="1" sqref="D10">
      <formula1>CSV_Items!$A$2:$A$26</formula1>
    </dataValidation>
    <dataValidation type="list" allowBlank="1" showInputMessage="1" showErrorMessage="1" sqref="D11">
      <formula1>CSV_Items!$A$2:$A$26</formula1>
    </dataValidation>
    <dataValidation type="list" allowBlank="1" showInputMessage="1" showErrorMessage="1" sqref="D12">
      <formula1>CSV_Items!$A$2:$A$26</formula1>
    </dataValidation>
    <dataValidation type="list" allowBlank="1" showInputMessage="1" showErrorMessage="1" sqref="D13">
      <formula1>CSV_Items!$A$2:$A$26</formula1>
    </dataValidation>
    <dataValidation type="list" allowBlank="1" showInputMessage="1" showErrorMessage="1" sqref="D14">
      <formula1>CSV_Items!$A$2:$A$26</formula1>
    </dataValidation>
    <dataValidation type="list" allowBlank="1" showInputMessage="1" showErrorMessage="1" sqref="D15">
      <formula1>CSV_Items!$A$2:$A$26</formula1>
    </dataValidation>
    <dataValidation type="list" allowBlank="1" showInputMessage="1" showErrorMessage="1" sqref="D16">
      <formula1>CSV_Items!$A$2:$A$26</formula1>
    </dataValidation>
    <dataValidation type="list" allowBlank="1" showInputMessage="1" showErrorMessage="1" sqref="D17">
      <formula1>CSV_Items!$A$2:$A$26</formula1>
    </dataValidation>
    <dataValidation type="list" allowBlank="1" showInputMessage="1" showErrorMessage="1" sqref="D18">
      <formula1>CSV_Items!$A$2:$A$26</formula1>
    </dataValidation>
    <dataValidation type="list" allowBlank="1" showInputMessage="1" showErrorMessage="1" sqref="D19">
      <formula1>CSV_Items!$A$2:$A$26</formula1>
    </dataValidation>
    <dataValidation type="list" allowBlank="1" showInputMessage="1" showErrorMessage="1" sqref="D20">
      <formula1>CSV_Items!$A$2:$A$26</formula1>
    </dataValidation>
    <dataValidation type="list" allowBlank="1" showInputMessage="1" showErrorMessage="1" sqref="D21">
      <formula1>CSV_Items!$A$2:$A$26</formula1>
    </dataValidation>
    <dataValidation type="list" allowBlank="1" showInputMessage="1" showErrorMessage="1" sqref="D22">
      <formula1>CSV_Items!$A$2:$A$26</formula1>
    </dataValidation>
    <dataValidation type="list" allowBlank="1" showInputMessage="1" showErrorMessage="1" sqref="D23">
      <formula1>CSV_Items!$A$2:$A$26</formula1>
    </dataValidation>
    <dataValidation type="list" allowBlank="1" showInputMessage="1" showErrorMessage="1" sqref="D24">
      <formula1>CSV_Items!$A$2:$A$26</formula1>
    </dataValidation>
    <dataValidation type="list" allowBlank="1" showInputMessage="1" showErrorMessage="1" sqref="D25">
      <formula1>CSV_Items!$A$2:$A$26</formula1>
    </dataValidation>
    <dataValidation type="list" allowBlank="1" showInputMessage="1" showErrorMessage="1" sqref="D26">
      <formula1>CSV_Items!$A$2:$A$26</formula1>
    </dataValidation>
    <dataValidation type="list" allowBlank="1" showInputMessage="1" showErrorMessage="1" sqref="D27">
      <formula1>CSV_Items!$A$2:$A$26</formula1>
    </dataValidation>
    <dataValidation type="list" allowBlank="1" showInputMessage="1" showErrorMessage="1" sqref="D28">
      <formula1>CSV_Items!$A$2:$A$26</formula1>
    </dataValidation>
    <dataValidation type="list" allowBlank="1" showInputMessage="1" showErrorMessage="1" sqref="D29">
      <formula1>CSV_Items!$A$2:$A$26</formula1>
    </dataValidation>
    <dataValidation type="list" allowBlank="1" showInputMessage="1" showErrorMessage="1" sqref="D30">
      <formula1>CSV_Items!$A$2:$A$26</formula1>
    </dataValidation>
    <dataValidation type="list" allowBlank="1" showInputMessage="1" showErrorMessage="1" sqref="D31">
      <formula1>CSV_Items!$A$2:$A$26</formula1>
    </dataValidation>
    <dataValidation type="list" allowBlank="1" showInputMessage="1" showErrorMessage="1" sqref="D32">
      <formula1>CSV_Items!$A$2:$A$26</formula1>
    </dataValidation>
    <dataValidation type="list" allowBlank="1" showInputMessage="1" showErrorMessage="1" sqref="D33">
      <formula1>CSV_Items!$A$2:$A$26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100.7109375" customWidth="1"/>
    <col min="2" max="2" width="60.7109375" customWidth="1"/>
    <col min="3" max="3" width="4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57</v>
      </c>
      <c r="B2" t="s">
        <v>58</v>
      </c>
      <c r="C2" t="s">
        <v>59</v>
      </c>
    </row>
    <row r="3" spans="1:3">
      <c r="A3" t="s">
        <v>60</v>
      </c>
      <c r="B3" t="s">
        <v>58</v>
      </c>
      <c r="C3" t="s">
        <v>59</v>
      </c>
    </row>
    <row r="4" spans="1:3">
      <c r="A4" t="s">
        <v>61</v>
      </c>
      <c r="B4" t="s">
        <v>62</v>
      </c>
      <c r="C4" t="s">
        <v>59</v>
      </c>
    </row>
    <row r="5" spans="1:3">
      <c r="A5" t="s">
        <v>63</v>
      </c>
      <c r="B5" t="s">
        <v>64</v>
      </c>
      <c r="C5" t="s">
        <v>59</v>
      </c>
    </row>
    <row r="6" spans="1:3">
      <c r="A6" t="s">
        <v>65</v>
      </c>
      <c r="B6" t="s">
        <v>58</v>
      </c>
      <c r="C6" t="s">
        <v>59</v>
      </c>
    </row>
    <row r="7" spans="1:3">
      <c r="A7" t="s">
        <v>66</v>
      </c>
      <c r="B7" t="s">
        <v>67</v>
      </c>
    </row>
    <row r="8" spans="1:3">
      <c r="A8" t="s">
        <v>68</v>
      </c>
      <c r="B8" t="s">
        <v>67</v>
      </c>
      <c r="C8" t="s">
        <v>70</v>
      </c>
    </row>
    <row r="9" spans="1:3">
      <c r="A9" t="s">
        <v>69</v>
      </c>
      <c r="B9" t="s">
        <v>64</v>
      </c>
      <c r="C9" t="s">
        <v>70</v>
      </c>
    </row>
    <row r="10" spans="1:3">
      <c r="A10" t="s">
        <v>71</v>
      </c>
      <c r="B10" t="s">
        <v>72</v>
      </c>
      <c r="C10" t="s">
        <v>70</v>
      </c>
    </row>
    <row r="11" spans="1:3">
      <c r="A11" t="s">
        <v>73</v>
      </c>
      <c r="B11" t="s">
        <v>74</v>
      </c>
      <c r="C11" t="s">
        <v>70</v>
      </c>
    </row>
    <row r="12" spans="1:3">
      <c r="A12" t="s">
        <v>75</v>
      </c>
      <c r="B12" t="s">
        <v>74</v>
      </c>
    </row>
    <row r="13" spans="1:3">
      <c r="A13" t="s">
        <v>76</v>
      </c>
      <c r="B13" t="s">
        <v>72</v>
      </c>
      <c r="C13" t="s">
        <v>59</v>
      </c>
    </row>
    <row r="14" spans="1:3">
      <c r="A14" t="s">
        <v>77</v>
      </c>
      <c r="B14" t="s">
        <v>74</v>
      </c>
      <c r="C14" t="s">
        <v>59</v>
      </c>
    </row>
    <row r="15" spans="1:3">
      <c r="A15" t="s">
        <v>78</v>
      </c>
      <c r="B15" t="s">
        <v>74</v>
      </c>
      <c r="C1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cols>
    <col min="1" max="1" width="100.7109375" customWidth="1"/>
    <col min="2" max="2" width="60.7109375" customWidth="1"/>
  </cols>
  <sheetData>
    <row r="1" spans="1:2">
      <c r="A1" s="1" t="s">
        <v>3</v>
      </c>
      <c r="B1" s="1" t="s">
        <v>4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31</v>
      </c>
      <c r="B13" t="s">
        <v>32</v>
      </c>
    </row>
    <row r="14" spans="1:2">
      <c r="A14" t="s">
        <v>33</v>
      </c>
      <c r="B14" t="s">
        <v>34</v>
      </c>
    </row>
    <row r="15" spans="1:2">
      <c r="A15" t="s">
        <v>35</v>
      </c>
      <c r="B15" t="s">
        <v>20</v>
      </c>
    </row>
    <row r="16" spans="1:2">
      <c r="A16" t="s">
        <v>36</v>
      </c>
      <c r="B16" t="s">
        <v>37</v>
      </c>
    </row>
    <row r="17" spans="1:2">
      <c r="A17" t="s">
        <v>38</v>
      </c>
      <c r="B17" t="s">
        <v>39</v>
      </c>
    </row>
    <row r="18" spans="1:2">
      <c r="A18" t="s">
        <v>40</v>
      </c>
      <c r="B18" t="s">
        <v>41</v>
      </c>
    </row>
    <row r="19" spans="1:2">
      <c r="A19" t="s">
        <v>42</v>
      </c>
      <c r="B19" t="s">
        <v>41</v>
      </c>
    </row>
    <row r="20" spans="1:2">
      <c r="A20" t="s">
        <v>43</v>
      </c>
      <c r="B20" t="s">
        <v>44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48</v>
      </c>
    </row>
    <row r="23" spans="1:2">
      <c r="A23" t="s">
        <v>49</v>
      </c>
      <c r="B23" t="s">
        <v>50</v>
      </c>
    </row>
    <row r="24" spans="1:2">
      <c r="A24" t="s">
        <v>51</v>
      </c>
      <c r="B24" t="s">
        <v>52</v>
      </c>
    </row>
    <row r="25" spans="1:2">
      <c r="A25" t="s">
        <v>53</v>
      </c>
      <c r="B25" t="s">
        <v>54</v>
      </c>
    </row>
    <row r="26" spans="1:2">
      <c r="A26" t="s">
        <v>55</v>
      </c>
      <c r="B2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Auto-indexed Mapping</vt:lpstr>
      <vt:lpstr>FLAT_Paths</vt:lpstr>
      <vt:lpstr>CSV_Items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2024-02-01T09:43:41Z</dcterms:created>
  <dcterms:modified xsi:type="dcterms:W3CDTF">2024-02-01T09:43:41Z</dcterms:modified>
</cp:coreProperties>
</file>