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pping CSV2openEHR" sheetId="1" r:id="rId1"/>
    <sheet name="FLAT_Paths" sheetId="2" r:id="rId2"/>
  </sheets>
  <calcPr calcId="124519" fullCalcOnLoad="1"/>
</workbook>
</file>

<file path=xl/sharedStrings.xml><?xml version="1.0" encoding="utf-8"?>
<sst xmlns="http://schemas.openxmlformats.org/spreadsheetml/2006/main" count="131" uniqueCount="130">
  <si>
    <t>FLAT-Path</t>
  </si>
  <si>
    <t>rmType</t>
  </si>
  <si>
    <t>Mandatory Paths</t>
  </si>
  <si>
    <t>natars_tzusatz/category|code</t>
  </si>
  <si>
    <t>natars_tzusatz/category|value</t>
  </si>
  <si>
    <t>natars_tzusatz/category|terminology</t>
  </si>
  <si>
    <t>natars_tzusatz/context/assessment_block</t>
  </si>
  <si>
    <t>natars_tzusatz/context/start_time</t>
  </si>
  <si>
    <t>natars_tzusatz/context/setting|code</t>
  </si>
  <si>
    <t>natars_tzusatz/context/setting|value</t>
  </si>
  <si>
    <t>natars_tzusatz/context/setting|terminology</t>
  </si>
  <si>
    <t>natars_tzusatz/prevention_of_falls_network_europe_profane/sturz|code</t>
  </si>
  <si>
    <t>natars_tzusatz/prevention_of_falls_network_europe_profane/sturz|value</t>
  </si>
  <si>
    <t>natars_tzusatz/prevention_of_falls_network_europe_profane/sturz|ordinal</t>
  </si>
  <si>
    <t>natars_tzusatz/prevention_of_falls_network_europe_profane/häufigkeit_des_sturzes</t>
  </si>
  <si>
    <t>natars_tzusatz/prevention_of_falls_network_europe_profane/zeit_des_sturzes</t>
  </si>
  <si>
    <t>natars_tzusatz/prevention_of_falls_network_europe_profane/verletzung_erlitten|code</t>
  </si>
  <si>
    <t>natars_tzusatz/prevention_of_falls_network_europe_profane/verletzung_erlitten|value</t>
  </si>
  <si>
    <t>natars_tzusatz/prevention_of_falls_network_europe_profane/verletzung_erlitten|ordinal</t>
  </si>
  <si>
    <t>natars_tzusatz/prevention_of_falls_network_europe_profane/bruch|code</t>
  </si>
  <si>
    <t>natars_tzusatz/prevention_of_falls_network_europe_profane/bruch|value</t>
  </si>
  <si>
    <t>natars_tzusatz/prevention_of_falls_network_europe_profane/bruch|ordinal</t>
  </si>
  <si>
    <t>natars_tzusatz/prevention_of_falls_network_europe_profane/lokalisation_des_bruches</t>
  </si>
  <si>
    <t>natars_tzusatz/prevention_of_falls_network_europe_profane/weitere_verletzungen</t>
  </si>
  <si>
    <t>natars_tzusatz/prevention_of_falls_network_europe_profane/bemerkungen</t>
  </si>
  <si>
    <t>natars_tzusatz/prevention_of_falls_network_europe_profane/time</t>
  </si>
  <si>
    <t>natars_tzusatz/prevention_of_falls_network_europe_profane/subject|id</t>
  </si>
  <si>
    <t>natars_tzusatz/prevention_of_falls_network_europe_profane/subject|id_scheme</t>
  </si>
  <si>
    <t>natars_tzusatz/prevention_of_falls_network_europe_profane/subject|id_namespace</t>
  </si>
  <si>
    <t>natars_tzusatz/prevention_of_falls_network_europe_profane/subject|name</t>
  </si>
  <si>
    <t>natars_tzusatz/prevention_of_falls_network_europe_profane/language|terminology</t>
  </si>
  <si>
    <t>natars_tzusatz/prevention_of_falls_network_europe_profane/language|code</t>
  </si>
  <si>
    <t>natars_tzusatz/prevention_of_falls_network_europe_profane/encoding|terminology</t>
  </si>
  <si>
    <t>natars_tzusatz/prevention_of_falls_network_europe_profane/encoding|code</t>
  </si>
  <si>
    <t>natars_tzusatz/schmerzerfassung/schmerzlokalisation/schmerzen_vorhanden/haben_sie_schmerzen</t>
  </si>
  <si>
    <t>natars_tzusatz/schmerzerfassung/schmerzlokalisation/lokalisation_der_schmerzen/körperregion_organsystem</t>
  </si>
  <si>
    <t>natars_tzusatz/schmerzerfassung/schmerzlokalisation/dauer_und_verlauf_der_schmerzen/wie_lange_haben_sie_die_schmerzen_schon</t>
  </si>
  <si>
    <t>natars_tzusatz/schmerzerfassung/schmerzlokalisation/time</t>
  </si>
  <si>
    <t>natars_tzusatz/schmerzerfassung/schmerzlokalisation/subject|id</t>
  </si>
  <si>
    <t>natars_tzusatz/schmerzerfassung/schmerzlokalisation/subject|id_scheme</t>
  </si>
  <si>
    <t>natars_tzusatz/schmerzerfassung/schmerzlokalisation/subject|id_namespace</t>
  </si>
  <si>
    <t>natars_tzusatz/schmerzerfassung/schmerzlokalisation/subject|name</t>
  </si>
  <si>
    <t>natars_tzusatz/schmerzerfassung/schmerzlokalisation/language|terminology</t>
  </si>
  <si>
    <t>natars_tzusatz/schmerzerfassung/schmerzlokalisation/language|code</t>
  </si>
  <si>
    <t>natars_tzusatz/schmerzerfassung/schmerzlokalisation/encoding|terminology</t>
  </si>
  <si>
    <t>natars_tzusatz/schmerzerfassung/schmerzlokalisation/encoding|code</t>
  </si>
  <si>
    <t>natars_tzusatz/schmerzerfassung/schmerzstärke/schmerzstärke_-_vas/beliebiges_ereignis&lt;&lt;index&gt;&gt;/vas-wert</t>
  </si>
  <si>
    <t>natars_tzusatz/schmerzerfassung/schmerzstärke/schmerzstärke_-_vas/beliebiges_ereignis&lt;&lt;index&gt;&gt;/kommentar</t>
  </si>
  <si>
    <t>natars_tzusatz/schmerzerfassung/schmerzstärke/schmerzstärke_-_vas/beliebiges_ereignis&lt;&lt;index&gt;&gt;/time</t>
  </si>
  <si>
    <t>natars_tzusatz/schmerzerfassung/schmerzstärke/schmerzstärke_-_vas/subject|id</t>
  </si>
  <si>
    <t>natars_tzusatz/schmerzerfassung/schmerzstärke/schmerzstärke_-_vas/subject|id_scheme</t>
  </si>
  <si>
    <t>natars_tzusatz/schmerzerfassung/schmerzstärke/schmerzstärke_-_vas/subject|id_namespace</t>
  </si>
  <si>
    <t>natars_tzusatz/schmerzerfassung/schmerzstärke/schmerzstärke_-_vas/subject|name</t>
  </si>
  <si>
    <t>natars_tzusatz/schmerzerfassung/schmerzstärke/schmerzstärke_-_vas/language|terminology</t>
  </si>
  <si>
    <t>natars_tzusatz/schmerzerfassung/schmerzstärke/schmerzstärke_-_vas/language|code</t>
  </si>
  <si>
    <t>natars_tzusatz/schmerzerfassung/schmerzstärke/schmerzstärke_-_vas/encoding|terminology</t>
  </si>
  <si>
    <t>natars_tzusatz/schmerzerfassung/schmerzstärke/schmerzstärke_-_vas/encoding|code</t>
  </si>
  <si>
    <t>natars_tzusatz/schmerzerfassung/bewegungseinschränkung_durch_die_schmerzen/bewegungseinschränkung/beliebiges_ereignis&lt;&lt;index&gt;&gt;/vas-wert</t>
  </si>
  <si>
    <t>natars_tzusatz/schmerzerfassung/bewegungseinschränkung_durch_die_schmerzen/bewegungseinschränkung/beliebiges_ereignis&lt;&lt;index&gt;&gt;/kommentar</t>
  </si>
  <si>
    <t>natars_tzusatz/schmerzerfassung/bewegungseinschränkung_durch_die_schmerzen/bewegungseinschränkung/beliebiges_ereignis&lt;&lt;index&gt;&gt;/time</t>
  </si>
  <si>
    <t>natars_tzusatz/schmerzerfassung/bewegungseinschränkung_durch_die_schmerzen/bewegungseinschränkung/subject|id</t>
  </si>
  <si>
    <t>natars_tzusatz/schmerzerfassung/bewegungseinschränkung_durch_die_schmerzen/bewegungseinschränkung/subject|id_scheme</t>
  </si>
  <si>
    <t>natars_tzusatz/schmerzerfassung/bewegungseinschränkung_durch_die_schmerzen/bewegungseinschränkung/subject|id_namespace</t>
  </si>
  <si>
    <t>natars_tzusatz/schmerzerfassung/bewegungseinschränkung_durch_die_schmerzen/bewegungseinschränkung/subject|name</t>
  </si>
  <si>
    <t>natars_tzusatz/schmerzerfassung/bewegungseinschränkung_durch_die_schmerzen/bewegungseinschränkung/language|terminology</t>
  </si>
  <si>
    <t>natars_tzusatz/schmerzerfassung/bewegungseinschränkung_durch_die_schmerzen/bewegungseinschränkung/language|code</t>
  </si>
  <si>
    <t>natars_tzusatz/schmerzerfassung/bewegungseinschränkung_durch_die_schmerzen/bewegungseinschränkung/encoding|terminology</t>
  </si>
  <si>
    <t>natars_tzusatz/schmerzerfassung/bewegungseinschränkung_durch_die_schmerzen/bewegungseinschränkung/encoding|code</t>
  </si>
  <si>
    <t>natars_tzusatz/body_mass_index/beliebiges_ereignis&lt;&lt;index&gt;&gt;/body_mass_index|magnitude</t>
  </si>
  <si>
    <t>natars_tzusatz/body_mass_index/beliebiges_ereignis&lt;&lt;index&gt;&gt;/body_mass_index|unit</t>
  </si>
  <si>
    <t>natars_tzusatz/body_mass_index/beliebiges_ereignis&lt;&lt;index&gt;&gt;/bemerkungen</t>
  </si>
  <si>
    <t>natars_tzusatz/body_mass_index/beliebiges_ereignis&lt;&lt;index&gt;&gt;/time</t>
  </si>
  <si>
    <t>natars_tzusatz/body_mass_index/methode|code</t>
  </si>
  <si>
    <t>natars_tzusatz/body_mass_index/methode|value</t>
  </si>
  <si>
    <t>natars_tzusatz/body_mass_index/methode|terminology</t>
  </si>
  <si>
    <t>natars_tzusatz/body_mass_index/formel</t>
  </si>
  <si>
    <t>natars_tzusatz/body_mass_index/subject|id</t>
  </si>
  <si>
    <t>natars_tzusatz/body_mass_index/subject|id_scheme</t>
  </si>
  <si>
    <t>natars_tzusatz/body_mass_index/subject|id_namespace</t>
  </si>
  <si>
    <t>natars_tzusatz/body_mass_index/subject|name</t>
  </si>
  <si>
    <t>natars_tzusatz/body_mass_index/language|terminology</t>
  </si>
  <si>
    <t>natars_tzusatz/body_mass_index/language|code</t>
  </si>
  <si>
    <t>natars_tzusatz/body_mass_index/encoding|terminology</t>
  </si>
  <si>
    <t>natars_tzusatz/body_mass_index/encoding|code</t>
  </si>
  <si>
    <t>natars_tzusatz/composer|id</t>
  </si>
  <si>
    <t>natars_tzusatz/composer|id_scheme</t>
  </si>
  <si>
    <t>natars_tzusatz/composer|id_namespace</t>
  </si>
  <si>
    <t>natars_tzusatz/composer|name</t>
  </si>
  <si>
    <t>natars_tzusatz/language|terminology</t>
  </si>
  <si>
    <t>natars_tzusatz/language|code</t>
  </si>
  <si>
    <t>natars_tzusatz/territory|terminology</t>
  </si>
  <si>
    <t>natars_tzusatz/territory|code</t>
  </si>
  <si>
    <t>CSV-Column</t>
  </si>
  <si>
    <t>1. Index</t>
  </si>
  <si>
    <t>Hinweis:</t>
  </si>
  <si>
    <t>Wählen Sie für jedes Feld einen entsprechenden FLAT-Pfad per Auswahl im Dropdown-Menü</t>
  </si>
  <si>
    <t>Bei FLAT-Pfaden mit dem Element "&lt;&lt;index&gt;&gt;" wählen Sie den Index (z.B. für eine best. Messung) beginnend mit 0</t>
  </si>
  <si>
    <t>EHRID</t>
  </si>
  <si>
    <t>Composer</t>
  </si>
  <si>
    <t>DatumDerDurchfuehrung</t>
  </si>
  <si>
    <t>AssessmentBlock</t>
  </si>
  <si>
    <t>Startzeit</t>
  </si>
  <si>
    <t>Endzeit</t>
  </si>
  <si>
    <t>BemerkungenAssessment/value</t>
  </si>
  <si>
    <t>Profane_Sturz/symbol/defining_code/code_string</t>
  </si>
  <si>
    <t>Profane_Sturz/symbol/defining_code/terminology_id/value</t>
  </si>
  <si>
    <t>Profane_Sturz/symbol/value</t>
  </si>
  <si>
    <t>Profane_Sturz/value</t>
  </si>
  <si>
    <t>Profane_HaeufigkeitSturz/magnitude</t>
  </si>
  <si>
    <t>Profane_ZeitSturz/value</t>
  </si>
  <si>
    <t>Profane_VerletzungErlitten/symbol/defining_code/code_string</t>
  </si>
  <si>
    <t>Profane_VerletzungErlitten/symbol/defining_code/terminology_id/value</t>
  </si>
  <si>
    <t>Profane_VerletzungErlitten/symbol/value</t>
  </si>
  <si>
    <t>Profane_VerletzungErlitten/value</t>
  </si>
  <si>
    <t>Profane_Bruch/symbol/defining_code/code_string</t>
  </si>
  <si>
    <t>Profane_Bruch/symbol/defining_code/terminology_id/value</t>
  </si>
  <si>
    <t>Profane_Bruch/symbol/value</t>
  </si>
  <si>
    <t>Profane_Bruch/value</t>
  </si>
  <si>
    <t>Profane_LokalisationBruch/value</t>
  </si>
  <si>
    <t>Profane_WeitereVerletzungen/value</t>
  </si>
  <si>
    <t>Profane_Bemerkungen/value</t>
  </si>
  <si>
    <t>Schmerz_SchmerzenVorhanden/value</t>
  </si>
  <si>
    <t>Schmerz_Lokalisation/value</t>
  </si>
  <si>
    <t>Schmerz_DauerVerlauf/value</t>
  </si>
  <si>
    <t>Schmerz_VASSchmerzstaerke/magnitude</t>
  </si>
  <si>
    <t>Unnamed: 28</t>
  </si>
  <si>
    <t>Schmerz_VASBewegung/magnitude</t>
  </si>
  <si>
    <t>Schmerz_VASBewegung/units</t>
  </si>
  <si>
    <t>BMI/magnitude</t>
  </si>
  <si>
    <t>BMI/units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</si>
</sst>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4"/>
  <sheetViews>
    <sheetView tabSelected="1" workbookViewId="0"/>
  </sheetViews>
  <sheetFormatPr defaultRowHeight="15"/>
  <cols>
    <col min="1" max="1" width="50.7109375" customWidth="1"/>
    <col min="2" max="2" width="80.7109375" customWidth="1"/>
    <col min="4" max="4" width="30.7109375" customWidth="1"/>
  </cols>
  <sheetData>
    <row r="1" spans="1:4">
      <c r="A1" t="s">
        <v>92</v>
      </c>
      <c r="B1" t="s">
        <v>0</v>
      </c>
      <c r="C1" t="s">
        <v>93</v>
      </c>
      <c r="D1" t="s">
        <v>94</v>
      </c>
    </row>
    <row r="2" spans="1:4">
      <c r="A2" t="s">
        <v>97</v>
      </c>
      <c r="D2" t="s">
        <v>95</v>
      </c>
    </row>
    <row r="3" spans="1:4">
      <c r="A3" t="s">
        <v>98</v>
      </c>
      <c r="D3" t="s">
        <v>96</v>
      </c>
    </row>
    <row r="4" spans="1:4">
      <c r="A4" t="s">
        <v>99</v>
      </c>
    </row>
    <row r="5" spans="1:4">
      <c r="A5" t="s">
        <v>100</v>
      </c>
    </row>
    <row r="6" spans="1:4">
      <c r="A6" t="s">
        <v>101</v>
      </c>
    </row>
    <row r="7" spans="1:4">
      <c r="A7" t="s">
        <v>102</v>
      </c>
    </row>
    <row r="8" spans="1:4">
      <c r="A8" t="s">
        <v>103</v>
      </c>
    </row>
    <row r="9" spans="1:4">
      <c r="A9" t="s">
        <v>104</v>
      </c>
    </row>
    <row r="10" spans="1:4">
      <c r="A10" t="s">
        <v>105</v>
      </c>
    </row>
    <row r="11" spans="1:4">
      <c r="A11" t="s">
        <v>106</v>
      </c>
    </row>
    <row r="12" spans="1:4">
      <c r="A12" t="s">
        <v>107</v>
      </c>
    </row>
    <row r="13" spans="1:4">
      <c r="A13" t="s">
        <v>108</v>
      </c>
    </row>
    <row r="14" spans="1:4">
      <c r="A14" t="s">
        <v>109</v>
      </c>
    </row>
    <row r="15" spans="1:4">
      <c r="A15" t="s">
        <v>110</v>
      </c>
    </row>
    <row r="16" spans="1:4">
      <c r="A16" t="s">
        <v>111</v>
      </c>
    </row>
    <row r="17" spans="1:1">
      <c r="A17" t="s">
        <v>112</v>
      </c>
    </row>
    <row r="18" spans="1:1">
      <c r="A18" t="s">
        <v>113</v>
      </c>
    </row>
    <row r="19" spans="1:1">
      <c r="A19" t="s">
        <v>114</v>
      </c>
    </row>
    <row r="20" spans="1:1">
      <c r="A20" t="s">
        <v>115</v>
      </c>
    </row>
    <row r="21" spans="1:1">
      <c r="A21" t="s">
        <v>116</v>
      </c>
    </row>
    <row r="22" spans="1:1">
      <c r="A22" t="s">
        <v>117</v>
      </c>
    </row>
    <row r="23" spans="1:1">
      <c r="A23" t="s">
        <v>118</v>
      </c>
    </row>
    <row r="24" spans="1:1">
      <c r="A24" t="s">
        <v>119</v>
      </c>
    </row>
    <row r="25" spans="1:1">
      <c r="A25" t="s">
        <v>120</v>
      </c>
    </row>
    <row r="26" spans="1:1">
      <c r="A26" t="s">
        <v>121</v>
      </c>
    </row>
    <row r="27" spans="1:1">
      <c r="A27" t="s">
        <v>122</v>
      </c>
    </row>
    <row r="28" spans="1:1">
      <c r="A28" t="s">
        <v>123</v>
      </c>
    </row>
    <row r="29" spans="1:1">
      <c r="A29" t="s">
        <v>124</v>
      </c>
    </row>
    <row r="30" spans="1:1">
      <c r="A30" t="s">
        <v>125</v>
      </c>
    </row>
    <row r="31" spans="1:1">
      <c r="A31" t="s">
        <v>126</v>
      </c>
    </row>
    <row r="32" spans="1:1">
      <c r="A32" t="s">
        <v>127</v>
      </c>
    </row>
    <row r="33" spans="1:1">
      <c r="A33" t="s">
        <v>128</v>
      </c>
    </row>
    <row r="34" spans="1:1">
      <c r="A34" t="s">
        <v>129</v>
      </c>
    </row>
  </sheetData>
  <dataValidations count="33">
    <dataValidation type="list" allowBlank="1" showInputMessage="1" showErrorMessage="1" sqref="B2">
      <formula1>FLAT_Paths!$A$2:$A$90</formula1>
    </dataValidation>
    <dataValidation type="list" allowBlank="1" showInputMessage="1" showErrorMessage="1" sqref="B3">
      <formula1>FLAT_Paths!$A$2:$A$90</formula1>
    </dataValidation>
    <dataValidation type="list" allowBlank="1" showInputMessage="1" showErrorMessage="1" sqref="B4">
      <formula1>FLAT_Paths!$A$2:$A$90</formula1>
    </dataValidation>
    <dataValidation type="list" allowBlank="1" showInputMessage="1" showErrorMessage="1" sqref="B5">
      <formula1>FLAT_Paths!$A$2:$A$90</formula1>
    </dataValidation>
    <dataValidation type="list" allowBlank="1" showInputMessage="1" showErrorMessage="1" sqref="B6">
      <formula1>FLAT_Paths!$A$2:$A$90</formula1>
    </dataValidation>
    <dataValidation type="list" allowBlank="1" showInputMessage="1" showErrorMessage="1" sqref="B7">
      <formula1>FLAT_Paths!$A$2:$A$90</formula1>
    </dataValidation>
    <dataValidation type="list" allowBlank="1" showInputMessage="1" showErrorMessage="1" sqref="B8">
      <formula1>FLAT_Paths!$A$2:$A$90</formula1>
    </dataValidation>
    <dataValidation type="list" allowBlank="1" showInputMessage="1" showErrorMessage="1" sqref="B9">
      <formula1>FLAT_Paths!$A$2:$A$90</formula1>
    </dataValidation>
    <dataValidation type="list" allowBlank="1" showInputMessage="1" showErrorMessage="1" sqref="B10">
      <formula1>FLAT_Paths!$A$2:$A$90</formula1>
    </dataValidation>
    <dataValidation type="list" allowBlank="1" showInputMessage="1" showErrorMessage="1" sqref="B11">
      <formula1>FLAT_Paths!$A$2:$A$90</formula1>
    </dataValidation>
    <dataValidation type="list" allowBlank="1" showInputMessage="1" showErrorMessage="1" sqref="B12">
      <formula1>FLAT_Paths!$A$2:$A$90</formula1>
    </dataValidation>
    <dataValidation type="list" allowBlank="1" showInputMessage="1" showErrorMessage="1" sqref="B13">
      <formula1>FLAT_Paths!$A$2:$A$90</formula1>
    </dataValidation>
    <dataValidation type="list" allowBlank="1" showInputMessage="1" showErrorMessage="1" sqref="B14">
      <formula1>FLAT_Paths!$A$2:$A$90</formula1>
    </dataValidation>
    <dataValidation type="list" allowBlank="1" showInputMessage="1" showErrorMessage="1" sqref="B15">
      <formula1>FLAT_Paths!$A$2:$A$90</formula1>
    </dataValidation>
    <dataValidation type="list" allowBlank="1" showInputMessage="1" showErrorMessage="1" sqref="B16">
      <formula1>FLAT_Paths!$A$2:$A$90</formula1>
    </dataValidation>
    <dataValidation type="list" allowBlank="1" showInputMessage="1" showErrorMessage="1" sqref="B17">
      <formula1>FLAT_Paths!$A$2:$A$90</formula1>
    </dataValidation>
    <dataValidation type="list" allowBlank="1" showInputMessage="1" showErrorMessage="1" sqref="B18">
      <formula1>FLAT_Paths!$A$2:$A$90</formula1>
    </dataValidation>
    <dataValidation type="list" allowBlank="1" showInputMessage="1" showErrorMessage="1" sqref="B19">
      <formula1>FLAT_Paths!$A$2:$A$90</formula1>
    </dataValidation>
    <dataValidation type="list" allowBlank="1" showInputMessage="1" showErrorMessage="1" sqref="B20">
      <formula1>FLAT_Paths!$A$2:$A$90</formula1>
    </dataValidation>
    <dataValidation type="list" allowBlank="1" showInputMessage="1" showErrorMessage="1" sqref="B21">
      <formula1>FLAT_Paths!$A$2:$A$90</formula1>
    </dataValidation>
    <dataValidation type="list" allowBlank="1" showInputMessage="1" showErrorMessage="1" sqref="B22">
      <formula1>FLAT_Paths!$A$2:$A$90</formula1>
    </dataValidation>
    <dataValidation type="list" allowBlank="1" showInputMessage="1" showErrorMessage="1" sqref="B23">
      <formula1>FLAT_Paths!$A$2:$A$90</formula1>
    </dataValidation>
    <dataValidation type="list" allowBlank="1" showInputMessage="1" showErrorMessage="1" sqref="B24">
      <formula1>FLAT_Paths!$A$2:$A$90</formula1>
    </dataValidation>
    <dataValidation type="list" allowBlank="1" showInputMessage="1" showErrorMessage="1" sqref="B25">
      <formula1>FLAT_Paths!$A$2:$A$90</formula1>
    </dataValidation>
    <dataValidation type="list" allowBlank="1" showInputMessage="1" showErrorMessage="1" sqref="B26">
      <formula1>FLAT_Paths!$A$2:$A$90</formula1>
    </dataValidation>
    <dataValidation type="list" allowBlank="1" showInputMessage="1" showErrorMessage="1" sqref="B27">
      <formula1>FLAT_Paths!$A$2:$A$90</formula1>
    </dataValidation>
    <dataValidation type="list" allowBlank="1" showInputMessage="1" showErrorMessage="1" sqref="B28">
      <formula1>FLAT_Paths!$A$2:$A$90</formula1>
    </dataValidation>
    <dataValidation type="list" allowBlank="1" showInputMessage="1" showErrorMessage="1" sqref="B29">
      <formula1>FLAT_Paths!$A$2:$A$90</formula1>
    </dataValidation>
    <dataValidation type="list" allowBlank="1" showInputMessage="1" showErrorMessage="1" sqref="B30">
      <formula1>FLAT_Paths!$A$2:$A$90</formula1>
    </dataValidation>
    <dataValidation type="list" allowBlank="1" showInputMessage="1" showErrorMessage="1" sqref="B31">
      <formula1>FLAT_Paths!$A$2:$A$90</formula1>
    </dataValidation>
    <dataValidation type="list" allowBlank="1" showInputMessage="1" showErrorMessage="1" sqref="B32">
      <formula1>FLAT_Paths!$A$2:$A$90</formula1>
    </dataValidation>
    <dataValidation type="list" allowBlank="1" showInputMessage="1" showErrorMessage="1" sqref="B33">
      <formula1>FLAT_Paths!$A$2:$A$90</formula1>
    </dataValidation>
    <dataValidation type="list" allowBlank="1" showInputMessage="1" showErrorMessage="1" sqref="B34">
      <formula1>FLAT_Paths!$A$2:$A$90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100.7109375" customWidth="1"/>
    <col min="2" max="2" width="60.7109375" customWidth="1"/>
    <col min="3" max="3" width="100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</row>
    <row r="3" spans="1:3">
      <c r="A3" t="s">
        <v>4</v>
      </c>
    </row>
    <row r="4" spans="1:3">
      <c r="A4" t="s">
        <v>5</v>
      </c>
    </row>
    <row r="5" spans="1:3">
      <c r="A5" t="s">
        <v>6</v>
      </c>
    </row>
    <row r="6" spans="1:3">
      <c r="A6" t="s">
        <v>7</v>
      </c>
    </row>
    <row r="7" spans="1:3">
      <c r="A7" t="s">
        <v>8</v>
      </c>
    </row>
    <row r="8" spans="1:3">
      <c r="A8" t="s">
        <v>9</v>
      </c>
    </row>
    <row r="9" spans="1:3">
      <c r="A9" t="s">
        <v>10</v>
      </c>
    </row>
    <row r="10" spans="1:3">
      <c r="A10" t="s">
        <v>11</v>
      </c>
    </row>
    <row r="11" spans="1:3">
      <c r="A11" t="s">
        <v>12</v>
      </c>
    </row>
    <row r="12" spans="1:3">
      <c r="A12" t="s">
        <v>13</v>
      </c>
    </row>
    <row r="13" spans="1:3">
      <c r="A13" t="s">
        <v>14</v>
      </c>
    </row>
    <row r="14" spans="1:3">
      <c r="A14" t="s">
        <v>15</v>
      </c>
    </row>
    <row r="15" spans="1:3">
      <c r="A15" t="s">
        <v>16</v>
      </c>
    </row>
    <row r="16" spans="1:3">
      <c r="A16" t="s">
        <v>17</v>
      </c>
    </row>
    <row r="17" spans="1:1">
      <c r="A17" t="s">
        <v>18</v>
      </c>
    </row>
    <row r="18" spans="1:1">
      <c r="A18" t="s">
        <v>19</v>
      </c>
    </row>
    <row r="19" spans="1:1">
      <c r="A19" t="s">
        <v>20</v>
      </c>
    </row>
    <row r="20" spans="1:1">
      <c r="A20" t="s">
        <v>21</v>
      </c>
    </row>
    <row r="21" spans="1:1">
      <c r="A21" t="s">
        <v>22</v>
      </c>
    </row>
    <row r="22" spans="1:1">
      <c r="A22" t="s">
        <v>23</v>
      </c>
    </row>
    <row r="23" spans="1:1">
      <c r="A23" t="s">
        <v>24</v>
      </c>
    </row>
    <row r="24" spans="1:1">
      <c r="A24" t="s">
        <v>25</v>
      </c>
    </row>
    <row r="25" spans="1:1">
      <c r="A25" t="s">
        <v>26</v>
      </c>
    </row>
    <row r="26" spans="1:1">
      <c r="A26" t="s">
        <v>27</v>
      </c>
    </row>
    <row r="27" spans="1:1">
      <c r="A27" t="s">
        <v>28</v>
      </c>
    </row>
    <row r="28" spans="1:1">
      <c r="A28" t="s">
        <v>29</v>
      </c>
    </row>
    <row r="29" spans="1:1">
      <c r="A29" t="s">
        <v>30</v>
      </c>
    </row>
    <row r="30" spans="1:1">
      <c r="A30" t="s">
        <v>31</v>
      </c>
    </row>
    <row r="31" spans="1:1">
      <c r="A31" t="s">
        <v>32</v>
      </c>
    </row>
    <row r="32" spans="1:1">
      <c r="A32" t="s">
        <v>33</v>
      </c>
    </row>
    <row r="33" spans="1:1">
      <c r="A33" t="s">
        <v>34</v>
      </c>
    </row>
    <row r="34" spans="1:1">
      <c r="A34" t="s">
        <v>35</v>
      </c>
    </row>
    <row r="35" spans="1:1">
      <c r="A35" t="s">
        <v>36</v>
      </c>
    </row>
    <row r="36" spans="1:1">
      <c r="A36" t="s">
        <v>37</v>
      </c>
    </row>
    <row r="37" spans="1:1">
      <c r="A37" t="s">
        <v>38</v>
      </c>
    </row>
    <row r="38" spans="1:1">
      <c r="A38" t="s">
        <v>39</v>
      </c>
    </row>
    <row r="39" spans="1:1">
      <c r="A39" t="s">
        <v>40</v>
      </c>
    </row>
    <row r="40" spans="1:1">
      <c r="A40" t="s">
        <v>41</v>
      </c>
    </row>
    <row r="41" spans="1:1">
      <c r="A41" t="s">
        <v>42</v>
      </c>
    </row>
    <row r="42" spans="1:1">
      <c r="A42" t="s">
        <v>43</v>
      </c>
    </row>
    <row r="43" spans="1:1">
      <c r="A43" t="s">
        <v>44</v>
      </c>
    </row>
    <row r="44" spans="1:1">
      <c r="A44" t="s">
        <v>45</v>
      </c>
    </row>
    <row r="45" spans="1:1">
      <c r="A45" t="s">
        <v>46</v>
      </c>
    </row>
    <row r="46" spans="1:1">
      <c r="A46" t="s">
        <v>47</v>
      </c>
    </row>
    <row r="47" spans="1:1">
      <c r="A47" t="s">
        <v>48</v>
      </c>
    </row>
    <row r="48" spans="1:1">
      <c r="A48" t="s">
        <v>49</v>
      </c>
    </row>
    <row r="49" spans="1:1">
      <c r="A49" t="s">
        <v>50</v>
      </c>
    </row>
    <row r="50" spans="1:1">
      <c r="A50" t="s">
        <v>51</v>
      </c>
    </row>
    <row r="51" spans="1:1">
      <c r="A51" t="s">
        <v>52</v>
      </c>
    </row>
    <row r="52" spans="1:1">
      <c r="A52" t="s">
        <v>53</v>
      </c>
    </row>
    <row r="53" spans="1:1">
      <c r="A53" t="s">
        <v>54</v>
      </c>
    </row>
    <row r="54" spans="1:1">
      <c r="A54" t="s">
        <v>55</v>
      </c>
    </row>
    <row r="55" spans="1:1">
      <c r="A55" t="s">
        <v>56</v>
      </c>
    </row>
    <row r="56" spans="1:1">
      <c r="A56" t="s">
        <v>57</v>
      </c>
    </row>
    <row r="57" spans="1:1">
      <c r="A57" t="s">
        <v>58</v>
      </c>
    </row>
    <row r="58" spans="1:1">
      <c r="A58" t="s">
        <v>59</v>
      </c>
    </row>
    <row r="59" spans="1:1">
      <c r="A59" t="s">
        <v>60</v>
      </c>
    </row>
    <row r="60" spans="1:1">
      <c r="A60" t="s">
        <v>61</v>
      </c>
    </row>
    <row r="61" spans="1:1">
      <c r="A61" t="s">
        <v>62</v>
      </c>
    </row>
    <row r="62" spans="1:1">
      <c r="A62" t="s">
        <v>63</v>
      </c>
    </row>
    <row r="63" spans="1:1">
      <c r="A63" t="s">
        <v>64</v>
      </c>
    </row>
    <row r="64" spans="1:1">
      <c r="A64" t="s">
        <v>65</v>
      </c>
    </row>
    <row r="65" spans="1:1">
      <c r="A65" t="s">
        <v>66</v>
      </c>
    </row>
    <row r="66" spans="1:1">
      <c r="A66" t="s">
        <v>67</v>
      </c>
    </row>
    <row r="67" spans="1:1">
      <c r="A67" t="s">
        <v>68</v>
      </c>
    </row>
    <row r="68" spans="1:1">
      <c r="A68" t="s">
        <v>69</v>
      </c>
    </row>
    <row r="69" spans="1:1">
      <c r="A69" t="s">
        <v>70</v>
      </c>
    </row>
    <row r="70" spans="1:1">
      <c r="A70" t="s">
        <v>71</v>
      </c>
    </row>
    <row r="71" spans="1:1">
      <c r="A71" t="s">
        <v>72</v>
      </c>
    </row>
    <row r="72" spans="1:1">
      <c r="A72" t="s">
        <v>73</v>
      </c>
    </row>
    <row r="73" spans="1:1">
      <c r="A73" t="s">
        <v>74</v>
      </c>
    </row>
    <row r="74" spans="1:1">
      <c r="A74" t="s">
        <v>75</v>
      </c>
    </row>
    <row r="75" spans="1:1">
      <c r="A75" t="s">
        <v>76</v>
      </c>
    </row>
    <row r="76" spans="1:1">
      <c r="A76" t="s">
        <v>77</v>
      </c>
    </row>
    <row r="77" spans="1:1">
      <c r="A77" t="s">
        <v>78</v>
      </c>
    </row>
    <row r="78" spans="1:1">
      <c r="A78" t="s">
        <v>79</v>
      </c>
    </row>
    <row r="79" spans="1:1">
      <c r="A79" t="s">
        <v>80</v>
      </c>
    </row>
    <row r="80" spans="1:1">
      <c r="A80" t="s">
        <v>81</v>
      </c>
    </row>
    <row r="81" spans="1:1">
      <c r="A81" t="s">
        <v>82</v>
      </c>
    </row>
    <row r="82" spans="1:1">
      <c r="A82" t="s">
        <v>83</v>
      </c>
    </row>
    <row r="83" spans="1:1">
      <c r="A83" t="s">
        <v>84</v>
      </c>
    </row>
    <row r="84" spans="1:1">
      <c r="A84" t="s">
        <v>85</v>
      </c>
    </row>
    <row r="85" spans="1:1">
      <c r="A85" t="s">
        <v>86</v>
      </c>
    </row>
    <row r="86" spans="1:1">
      <c r="A86" t="s">
        <v>87</v>
      </c>
    </row>
    <row r="87" spans="1:1">
      <c r="A87" t="s">
        <v>88</v>
      </c>
    </row>
    <row r="88" spans="1:1">
      <c r="A88" t="s">
        <v>89</v>
      </c>
    </row>
    <row r="89" spans="1:1">
      <c r="A89" t="s">
        <v>90</v>
      </c>
    </row>
    <row r="90" spans="1:1">
      <c r="A90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 CSV2openEHR</vt:lpstr>
      <vt:lpstr>FLAT_Paths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2021-06-15T09:36:52Z</dcterms:created>
  <dcterms:modified xsi:type="dcterms:W3CDTF">2021-06-15T09:36:52Z</dcterms:modified>
</cp:coreProperties>
</file>