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HD_HC32F460\AMetal-hc32f460-push\"/>
    </mc:Choice>
  </mc:AlternateContent>
  <bookViews>
    <workbookView xWindow="105" yWindow="0" windowWidth="18480" windowHeight="12510"/>
  </bookViews>
  <sheets>
    <sheet name="引脚配置" sheetId="10" r:id="rId1"/>
    <sheet name="数据信息表" sheetId="3" r:id="rId2"/>
    <sheet name="外设引脚信息" sheetId="11" r:id="rId3"/>
    <sheet name="冲突检测" sheetId="12" r:id="rId4"/>
  </sheets>
  <functionGroups builtInGroupCount="18"/>
  <calcPr calcId="152511"/>
</workbook>
</file>

<file path=xl/sharedStrings.xml><?xml version="1.0" encoding="utf-8"?>
<sst xmlns="http://schemas.openxmlformats.org/spreadsheetml/2006/main" count="8786" uniqueCount="2059">
  <si>
    <t>全局定义</t>
    <phoneticPr fontId="2" type="noConversion"/>
  </si>
  <si>
    <t>引脚号</t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</si>
  <si>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</si>
  <si>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</si>
  <si>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</si>
  <si>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</si>
  <si>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</si>
  <si>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</si>
  <si>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</si>
  <si>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</si>
  <si>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禁上/下拉</t>
  </si>
  <si>
    <t>code format</t>
    <phoneticPr fontId="2" type="noConversion"/>
  </si>
  <si>
    <t>aw_gpio_pin_cfg(%PIN%, %FLAGS%);</t>
    <phoneticPr fontId="2" type="noConversion"/>
  </si>
  <si>
    <t>code start row</t>
    <phoneticPr fontId="2" type="noConversion"/>
  </si>
  <si>
    <t>该值表示在自动生成“引脚配置”表时，生成内容从第几行开始，默认从第5行开始，方便在表格上方加一些自定义内容。</t>
    <phoneticPr fontId="2" type="noConversion"/>
  </si>
  <si>
    <t>none value</t>
    <phoneticPr fontId="2" type="noConversion"/>
  </si>
  <si>
    <t>×</t>
    <phoneticPr fontId="2" type="noConversion"/>
  </si>
  <si>
    <t>title</t>
    <phoneticPr fontId="2" type="noConversion"/>
  </si>
  <si>
    <t xml:space="preserve"> </t>
    <phoneticPr fontId="2" type="noConversion"/>
  </si>
  <si>
    <t>配置代码</t>
  </si>
  <si>
    <t>AW_GPIO_INPUT</t>
    <phoneticPr fontId="2" type="noConversion"/>
  </si>
  <si>
    <t>生成的配置语句格式，PIN代表引脚号，FLAGS表示所有配置宏的或值。</t>
    <phoneticPr fontId="2" type="noConversion"/>
  </si>
  <si>
    <t>配置表标题，直接填充至首个单元格</t>
    <phoneticPr fontId="2" type="noConversion"/>
  </si>
  <si>
    <t>当某些引脚不支持某功能配置时，将在对应的配置框中显示该字符。</t>
    <phoneticPr fontId="2" type="noConversion"/>
  </si>
  <si>
    <t>#G引脚功能</t>
    <phoneticPr fontId="2" type="noConversion"/>
  </si>
  <si>
    <t>GPIO_INPUT</t>
    <phoneticPr fontId="2" type="noConversion"/>
  </si>
  <si>
    <t>AW_GPIO_INPUT</t>
    <phoneticPr fontId="2" type="noConversion"/>
  </si>
  <si>
    <t>GPIO_OUTPUT</t>
    <phoneticPr fontId="2" type="noConversion"/>
  </si>
  <si>
    <t>AW_GPIO_OUTPUT</t>
    <phoneticPr fontId="2" type="noConversion"/>
  </si>
  <si>
    <t>GPIO_OUTPUT_INIT_HIGH</t>
    <phoneticPr fontId="2" type="noConversion"/>
  </si>
  <si>
    <t>AW_GPIO_OUTPUT_INIT_HIGH</t>
    <phoneticPr fontId="2" type="noConversion"/>
  </si>
  <si>
    <t>GPIO_OUTPUT_INIT_LOW</t>
    <phoneticPr fontId="2" type="noConversion"/>
  </si>
  <si>
    <t>AW_GPIO_OUTPUT_INIT_LOW</t>
    <phoneticPr fontId="2" type="noConversion"/>
  </si>
  <si>
    <t>#G引脚模式</t>
    <phoneticPr fontId="2" type="noConversion"/>
  </si>
  <si>
    <t>AW_GPIO_PULL_DOWN</t>
    <phoneticPr fontId="2" type="noConversion"/>
  </si>
  <si>
    <t>上拉</t>
    <phoneticPr fontId="2" type="noConversion"/>
  </si>
  <si>
    <t>AW_GPIO_PULL_UP</t>
    <phoneticPr fontId="2" type="noConversion"/>
  </si>
  <si>
    <t>AW_GPIO_FLOAT</t>
    <phoneticPr fontId="2" type="noConversion"/>
  </si>
  <si>
    <t>引脚开漏</t>
    <phoneticPr fontId="2" type="noConversion"/>
  </si>
  <si>
    <t>AW_GPIO_OPEN_DRAIN</t>
    <phoneticPr fontId="2" type="noConversion"/>
  </si>
  <si>
    <t>引脚推挽输出</t>
    <phoneticPr fontId="2" type="noConversion"/>
  </si>
  <si>
    <t>AW_GPIO_PUSH_PULL</t>
    <phoneticPr fontId="2" type="noConversion"/>
  </si>
  <si>
    <t>禁上/下拉</t>
    <phoneticPr fontId="2" type="noConversion"/>
  </si>
  <si>
    <t>CAN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</si>
  <si>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</si>
  <si>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t>GPIO_OUTPUT</t>
    <phoneticPr fontId="2" type="noConversion"/>
  </si>
  <si>
    <t>下拉</t>
    <phoneticPr fontId="2" type="noConversion"/>
  </si>
  <si>
    <t>PIOA_0</t>
  </si>
  <si>
    <t>PIOA_0</t>
    <phoneticPr fontId="2" type="noConversion"/>
  </si>
  <si>
    <t>aw_gpio_pin_cfg(PIOA_0, AW_GPIO_INPUT | AW_GPIO_FLOAT);</t>
  </si>
  <si>
    <t>HC32F460引脚配置</t>
    <phoneticPr fontId="2" type="noConversion"/>
  </si>
  <si>
    <t>AMHW_HC32F460_AFIO_USART1_TX</t>
    <phoneticPr fontId="2" type="noConversion"/>
  </si>
  <si>
    <t>GPIO_AFIO(AMHW_HC32F460_AFIO_USART1_RX)</t>
    <phoneticPr fontId="2" type="noConversion"/>
  </si>
  <si>
    <t>AMHW_HC32F460_AFIO_USART1_RX</t>
    <phoneticPr fontId="2" type="noConversion"/>
  </si>
  <si>
    <t>AMHW_HC32F460_AFIO_USART1_RTS</t>
    <phoneticPr fontId="2" type="noConversion"/>
  </si>
  <si>
    <t>GPIO_AFIO(AMHW_HC32F460_AFIO_USART1_RTS)</t>
    <phoneticPr fontId="2" type="noConversion"/>
  </si>
  <si>
    <t>AMHW_HC32F460_AFIO_USART1_CTS</t>
    <phoneticPr fontId="2" type="noConversion"/>
  </si>
  <si>
    <t>GPIO_AFIO(AMHW_HC32F460_AFIO_USART1_CTS)</t>
    <phoneticPr fontId="2" type="noConversion"/>
  </si>
  <si>
    <t>USART</t>
    <phoneticPr fontId="2" type="noConversion"/>
  </si>
  <si>
    <t>AMHW_HC32F460_AFIO_USART2_TX</t>
    <phoneticPr fontId="2" type="noConversion"/>
  </si>
  <si>
    <t>AMHW_HC32F460_AFIO_USART2_RX</t>
    <phoneticPr fontId="2" type="noConversion"/>
  </si>
  <si>
    <t>AMHW_HC32F460_AFIO_USART2_CTS</t>
    <phoneticPr fontId="2" type="noConversion"/>
  </si>
  <si>
    <t>GPIO_AFIO(AMHW_HC32F460_AFIO_USART2_TX)</t>
    <phoneticPr fontId="2" type="noConversion"/>
  </si>
  <si>
    <t>GPIO_AFIO(AMHW_HC32F460_AFIO_USART2_RX)</t>
    <phoneticPr fontId="2" type="noConversion"/>
  </si>
  <si>
    <t>GPIO_AFIO(AMHW_HC32F460_AFIO_USART2_RTS)</t>
    <phoneticPr fontId="2" type="noConversion"/>
  </si>
  <si>
    <t>GPIO_AFIO(AMHW_HC32F460_AFIO_USART2_CTS)</t>
    <phoneticPr fontId="2" type="noConversion"/>
  </si>
  <si>
    <t>GPIO_AFIO(AMHW_HC32F460_AFIO_SPI1_MOSI)</t>
    <phoneticPr fontId="2" type="noConversion"/>
  </si>
  <si>
    <t>GPIO_AFIO(AMHW_HC32F460_AFIO_SPI1_MISO)</t>
    <phoneticPr fontId="2" type="noConversion"/>
  </si>
  <si>
    <t>GPIO_AFIO(AMHW_HC32F460_AFIO_SPI1_NSS0)</t>
    <phoneticPr fontId="2" type="noConversion"/>
  </si>
  <si>
    <t>GPIO_AFIO(AMHW_HC32F460_AFIO_SPI1_SCK)</t>
    <phoneticPr fontId="2" type="noConversion"/>
  </si>
  <si>
    <t>GPIO_AFIO(AMHW_HC32F460_AFIO_SPI2_MOSI)</t>
    <phoneticPr fontId="2" type="noConversion"/>
  </si>
  <si>
    <t>GPIO_AFIO(AMHW_HC32F460_AFIO_SPI2_MISO)</t>
    <phoneticPr fontId="2" type="noConversion"/>
  </si>
  <si>
    <t>GPIO_AFIO(AMHW_HC32F460_AFIO_SPI2_NSS0)</t>
    <phoneticPr fontId="2" type="noConversion"/>
  </si>
  <si>
    <t>GPIO_AFIO(AMHW_HC32F460_AFIO_SPI2_SCK)</t>
    <phoneticPr fontId="2" type="noConversion"/>
  </si>
  <si>
    <t>GPIO_AFIO(AMHW_HC32F460_AFIO_I2C1_SDA)</t>
    <phoneticPr fontId="2" type="noConversion"/>
  </si>
  <si>
    <t>GPIO_AFIO(AMHW_HC32F460_AFIO_I2C1_SCL)</t>
    <phoneticPr fontId="2" type="noConversion"/>
  </si>
  <si>
    <t>GPIO_AFIO(AMHW_HC32F460_AFIO_I2C2_SDA)</t>
    <phoneticPr fontId="2" type="noConversion"/>
  </si>
  <si>
    <t>GPIO_AFIO(AMHW_HC32F460_AFIO_I2C2_SCL)</t>
    <phoneticPr fontId="2" type="noConversion"/>
  </si>
  <si>
    <t>AMHW_HC32F460_AFIO_I2S1_WS</t>
    <phoneticPr fontId="2" type="noConversion"/>
  </si>
  <si>
    <t>AMHW_HC32F460_AFIO_I2S1_CK</t>
    <phoneticPr fontId="2" type="noConversion"/>
  </si>
  <si>
    <t>AMHW_HC32F460_AFIO_I2S2_WS</t>
    <phoneticPr fontId="2" type="noConversion"/>
  </si>
  <si>
    <t>AMHW_HC32F460_AFIO_I2S2_CK</t>
    <phoneticPr fontId="2" type="noConversion"/>
  </si>
  <si>
    <t>GPIO_AFIO(AMHW_HC32F460_AFIO_I2S1_SD)</t>
    <phoneticPr fontId="2" type="noConversion"/>
  </si>
  <si>
    <t>GPIO_AFIO(AMHW_HC32F460_AFIO_I2S1_SDIN)</t>
    <phoneticPr fontId="2" type="noConversion"/>
  </si>
  <si>
    <t>GPIO_AFIO(AMHW_HC32F460_AFIO_I2S1_WS)</t>
    <phoneticPr fontId="2" type="noConversion"/>
  </si>
  <si>
    <t>GPIO_AFIO(AMHW_HC32F460_AFIO_I2S1_CK)</t>
    <phoneticPr fontId="2" type="noConversion"/>
  </si>
  <si>
    <t>GPIO_AFIO(AMHW_HC32F460_AFIO_I2S2_SD)</t>
    <phoneticPr fontId="2" type="noConversion"/>
  </si>
  <si>
    <t>GPIO_AFIO(AMHW_HC32F460_AFIO_I2S2_SDIN)</t>
    <phoneticPr fontId="2" type="noConversion"/>
  </si>
  <si>
    <t>GPIO_AFIO(AMHW_HC32F460_AFIO_I2S2_WS)</t>
    <phoneticPr fontId="2" type="noConversion"/>
  </si>
  <si>
    <t>GPIO_AFIO(AMHW_HC32F460_AFIO_USART1_TX)</t>
    <phoneticPr fontId="2" type="noConversion"/>
  </si>
  <si>
    <t>GPIO_AFIO(AMHW_HC32F460_AFIO_TIM4)</t>
    <phoneticPr fontId="2" type="noConversion"/>
  </si>
  <si>
    <t>GPIO_AFIO(AMHW_HC32F460_AFIO_TIMA2)</t>
    <phoneticPr fontId="2" type="noConversion"/>
  </si>
  <si>
    <t>GPIO_AFIO(AMHW_HC32F460_AFIO_TIMA0)</t>
    <phoneticPr fontId="2" type="noConversion"/>
  </si>
  <si>
    <t>GPIO_AFIO(AMHW_HC32F460_AFIO_SPI_NSS)</t>
    <phoneticPr fontId="2" type="noConversion"/>
  </si>
  <si>
    <t>AMHW_HC32F460_AFIO_SDIO2_D4</t>
    <phoneticPr fontId="2" type="noConversion"/>
  </si>
  <si>
    <t>GPIO_AFIO(AMHW_HC32F460_AFIO_SDIO)</t>
    <phoneticPr fontId="2" type="noConversion"/>
  </si>
  <si>
    <t>GPIO_AFIO(AMHW_HC32F460_AFIO_EVNPT)</t>
    <phoneticPr fontId="2" type="noConversion"/>
  </si>
  <si>
    <t>GPIO_AFIO(AMHW_HC32F460_AFIO_EVENTOUT)</t>
    <phoneticPr fontId="2" type="noConversion"/>
  </si>
  <si>
    <t>AMHW_HC32F460_AFIO_USART2_RTS</t>
    <phoneticPr fontId="2" type="noConversion"/>
  </si>
  <si>
    <t>AMHW_HC32F460_AFIO_SPI1_MOSI</t>
    <phoneticPr fontId="2" type="noConversion"/>
  </si>
  <si>
    <t>AMHW_HC32F460_AFIO_SPI1_MISO</t>
    <phoneticPr fontId="2" type="noConversion"/>
  </si>
  <si>
    <t>AMHW_HC32F460_AFIO_SPI1_NSS0</t>
    <phoneticPr fontId="2" type="noConversion"/>
  </si>
  <si>
    <t>AMHW_HC32F460_AFIO_SPI2_MOSI</t>
    <phoneticPr fontId="2" type="noConversion"/>
  </si>
  <si>
    <t>AMHW_HC32F460_AFIO_SPI1_SCK</t>
    <phoneticPr fontId="2" type="noConversion"/>
  </si>
  <si>
    <t>AMHW_HC32F460_AFIO_SPI2_MISO</t>
    <phoneticPr fontId="2" type="noConversion"/>
  </si>
  <si>
    <t>AMHW_HC32F460_AFIO_SPI2_SCK</t>
    <phoneticPr fontId="2" type="noConversion"/>
  </si>
  <si>
    <t>AMHW_HC32F460_AFIO_SPI2_NSS0</t>
    <phoneticPr fontId="2" type="noConversion"/>
  </si>
  <si>
    <t>SPI</t>
    <phoneticPr fontId="2" type="noConversion"/>
  </si>
  <si>
    <t>I2C</t>
    <phoneticPr fontId="2" type="noConversion"/>
  </si>
  <si>
    <t>AMHW_HC32F460_AFIO_I2C1_SDA</t>
    <phoneticPr fontId="2" type="noConversion"/>
  </si>
  <si>
    <t>AMHW_HC32F460_AFIO_I2C1_SCL</t>
    <phoneticPr fontId="2" type="noConversion"/>
  </si>
  <si>
    <t>AMHW_HC32F460_AFIO_I2C2_SDA</t>
    <phoneticPr fontId="2" type="noConversion"/>
  </si>
  <si>
    <t>AMHW_HC32F460_AFIO_I2C2_SCL</t>
    <phoneticPr fontId="2" type="noConversion"/>
  </si>
  <si>
    <t>I2S</t>
    <phoneticPr fontId="2" type="noConversion"/>
  </si>
  <si>
    <t>AMHW_HC32F460_AFIO_I2S1_SD</t>
    <phoneticPr fontId="2" type="noConversion"/>
  </si>
  <si>
    <t>AMHW_HC32F460_AFIO_I2S1_SDIN</t>
    <phoneticPr fontId="2" type="noConversion"/>
  </si>
  <si>
    <t>AMHW_HC32F460_AFIO_I2S2_SD</t>
    <phoneticPr fontId="2" type="noConversion"/>
  </si>
  <si>
    <t>AMHW_HC32F460_AFIO_I2S2_SDIN</t>
    <phoneticPr fontId="2" type="noConversion"/>
  </si>
  <si>
    <t>GPIO_AFIO(AMHW_HC32F460_AFIO_I2S2_CK)</t>
    <phoneticPr fontId="2" type="noConversion"/>
  </si>
  <si>
    <t>PIOA_1</t>
  </si>
  <si>
    <t>PIOA_1</t>
    <phoneticPr fontId="2" type="noConversion"/>
  </si>
  <si>
    <t>AMHW_HC32F460_AFIO_TIM4_2_OUL</t>
    <phoneticPr fontId="2" type="noConversion"/>
  </si>
  <si>
    <t>AMHW_HC32F460_AFIO_SDIO2_D5</t>
    <phoneticPr fontId="2" type="noConversion"/>
  </si>
  <si>
    <t>PIOA_2</t>
  </si>
  <si>
    <t>PIOA_2</t>
    <phoneticPr fontId="2" type="noConversion"/>
  </si>
  <si>
    <t>aw_gpio_pin_cfg(PIOA_1, AW_GPIO_INPUT | AW_GPIO_FLOAT);</t>
  </si>
  <si>
    <t>aw_gpio_pin_cfg(PIOA_2, AW_GPIO_INPUT | AW_GPIO_FLOAT);</t>
  </si>
  <si>
    <t>PIOA_3</t>
  </si>
  <si>
    <t>PIOA_3</t>
    <phoneticPr fontId="2" type="noConversion"/>
  </si>
  <si>
    <t>GPIO_AFIO(AMHW_HC32F460_AFIO_TIMA1)</t>
    <phoneticPr fontId="2" type="noConversion"/>
  </si>
  <si>
    <t>AMHW_HC32F460_AFIO_SDIO2_D6</t>
    <phoneticPr fontId="2" type="noConversion"/>
  </si>
  <si>
    <t>PIOA_4</t>
  </si>
  <si>
    <t>PIOA_4</t>
    <phoneticPr fontId="2" type="noConversion"/>
  </si>
  <si>
    <t>GPIO_AFIO(AMHW_HC32F460_AFIO_USART_CK)</t>
    <phoneticPr fontId="2" type="noConversion"/>
  </si>
  <si>
    <t>GPIO_AFIO(AMHW_HC32F460_AFIO_KEY)</t>
    <phoneticPr fontId="2" type="noConversion"/>
  </si>
  <si>
    <t>GPIO_AFIO(AMHW_HC32F460_AFIO_I2S)</t>
    <phoneticPr fontId="2" type="noConversion"/>
  </si>
  <si>
    <t>PIOA_5</t>
  </si>
  <si>
    <t>PIOA_5</t>
    <phoneticPr fontId="2" type="noConversion"/>
  </si>
  <si>
    <t>AMHW_HC32F460_AFIO_TIM4_2_OWL</t>
    <phoneticPr fontId="2" type="noConversion"/>
  </si>
  <si>
    <t>PIOA_6</t>
  </si>
  <si>
    <t>PIOA_6</t>
    <phoneticPr fontId="2" type="noConversion"/>
  </si>
  <si>
    <t>GPIO_AFIO(AMHW_HC32F460_AFIO_EMB)</t>
    <phoneticPr fontId="2" type="noConversion"/>
  </si>
  <si>
    <t>AMHW_HC32F460_AFIO_SDIO1_CMD</t>
    <phoneticPr fontId="2" type="noConversion"/>
  </si>
  <si>
    <t>PIOA_7</t>
  </si>
  <si>
    <t>PIOA_7</t>
    <phoneticPr fontId="2" type="noConversion"/>
  </si>
  <si>
    <t>GPIO_AFIO(AMHW_HC32F460_AFIO_TIM6)</t>
    <phoneticPr fontId="2" type="noConversion"/>
  </si>
  <si>
    <t>AMHW_HC32F460_AFIO_SDIO2_WP</t>
    <phoneticPr fontId="2" type="noConversion"/>
  </si>
  <si>
    <t>PIOA_8</t>
  </si>
  <si>
    <t>PIOA_8</t>
    <phoneticPr fontId="2" type="noConversion"/>
  </si>
  <si>
    <t>GPIO_AFIO(AMHW_HC32F460_AFIO_GPIO)</t>
    <phoneticPr fontId="2" type="noConversion"/>
  </si>
  <si>
    <t>AMHW_HC32F460_AFIO_GPIO</t>
    <phoneticPr fontId="2" type="noConversion"/>
  </si>
  <si>
    <t>GPIO_AFIO(AMHW_HC32F460_AFIO_GPIO)</t>
    <phoneticPr fontId="2" type="noConversion"/>
  </si>
  <si>
    <t>GPIO_AFIO(AMHW_HC32F460_AFIO_MCLKOUT)</t>
    <phoneticPr fontId="2" type="noConversion"/>
  </si>
  <si>
    <t>AMHW_HC32F460_AFIO_SDIO1_D1</t>
    <phoneticPr fontId="2" type="noConversion"/>
  </si>
  <si>
    <t>GPIO_AFIO(AMHW_HC32F460_AFIO_USBF)</t>
    <phoneticPr fontId="2" type="noConversion"/>
  </si>
  <si>
    <t>PIOA_9</t>
  </si>
  <si>
    <t>PIOA_9</t>
    <phoneticPr fontId="2" type="noConversion"/>
  </si>
  <si>
    <t>AMHW_HC32F460_AFIO_SDIO1_D2</t>
    <phoneticPr fontId="2" type="noConversion"/>
  </si>
  <si>
    <t>PIOA_10</t>
  </si>
  <si>
    <t>PIOA_10</t>
    <phoneticPr fontId="2" type="noConversion"/>
  </si>
  <si>
    <t>AMHW_HC32F460_AFIO_SDIO1_CD</t>
    <phoneticPr fontId="2" type="noConversion"/>
  </si>
  <si>
    <t>PIOA_11</t>
  </si>
  <si>
    <t>PIOA_11</t>
    <phoneticPr fontId="2" type="noConversion"/>
  </si>
  <si>
    <t>PIOA_12</t>
  </si>
  <si>
    <t>PIOA_12</t>
    <phoneticPr fontId="2" type="noConversion"/>
  </si>
  <si>
    <t>GPIO_AFIO(AMHW_HC32F460_AFIO_EMB_IN1)</t>
    <phoneticPr fontId="2" type="noConversion"/>
  </si>
  <si>
    <t>AMHW_HC32F460_AFIO_SDIO2_CD</t>
    <phoneticPr fontId="2" type="noConversion"/>
  </si>
  <si>
    <t>AW_GPIO_PUSH_PULL</t>
    <phoneticPr fontId="2" type="noConversion"/>
  </si>
  <si>
    <t>PIOA_13</t>
  </si>
  <si>
    <t>PIOA_13</t>
    <phoneticPr fontId="2" type="noConversion"/>
  </si>
  <si>
    <t>AMHW_HC32F460_AFIO_SDIO2_D3</t>
    <phoneticPr fontId="2" type="noConversion"/>
  </si>
  <si>
    <t>PIOA_14</t>
  </si>
  <si>
    <t>PIOA_14</t>
    <phoneticPr fontId="2" type="noConversion"/>
  </si>
  <si>
    <t>AMHW_HC32F460_AFIO_SDIO2_D2</t>
    <phoneticPr fontId="2" type="noConversion"/>
  </si>
  <si>
    <t>PIOA_15</t>
  </si>
  <si>
    <t>PIOA_15</t>
    <phoneticPr fontId="2" type="noConversion"/>
  </si>
  <si>
    <t>AMHW_HC32F460_AFIO_SDIO2_D1</t>
    <phoneticPr fontId="2" type="noConversion"/>
  </si>
  <si>
    <t>AMHW_HC32F460_AFIO_I2S2_CK</t>
    <phoneticPr fontId="2" type="noConversion"/>
  </si>
  <si>
    <t>AMHW_HC32F460_AFIO_I2S2_CK</t>
    <phoneticPr fontId="2" type="noConversion"/>
  </si>
  <si>
    <t>AMHW_HC32F460_AFIO_I2S2_CK</t>
    <phoneticPr fontId="2" type="noConversion"/>
  </si>
  <si>
    <t>AMHW_HC32F460_AFIO_I2S2_CK</t>
    <phoneticPr fontId="2" type="noConversion"/>
  </si>
  <si>
    <t>AMHW_HC32F460_AFIO_I2S2_CK</t>
    <phoneticPr fontId="2" type="noConversion"/>
  </si>
  <si>
    <t>PIOB_0</t>
  </si>
  <si>
    <t>PIOB_0</t>
    <phoneticPr fontId="2" type="noConversion"/>
  </si>
  <si>
    <t>AMHW_HC32F460_AFIO_SDIO2_CMD</t>
    <phoneticPr fontId="2" type="noConversion"/>
  </si>
  <si>
    <t>PIOB_1</t>
  </si>
  <si>
    <t>PIOB_1</t>
    <phoneticPr fontId="2" type="noConversion"/>
  </si>
  <si>
    <t>GPIO_AFIO(AMHW_HC32F460_AFIO_QSPI)</t>
    <phoneticPr fontId="2" type="noConversion"/>
  </si>
  <si>
    <t>PIOB_2</t>
  </si>
  <si>
    <t>PIOB_2</t>
    <phoneticPr fontId="2" type="noConversion"/>
  </si>
  <si>
    <t>GPIO_AFIO(AMHW_HC32F460_AFIO_VCOUT)</t>
    <phoneticPr fontId="2" type="noConversion"/>
  </si>
  <si>
    <t>PIOB_3</t>
  </si>
  <si>
    <t>PIOB_3</t>
    <phoneticPr fontId="2" type="noConversion"/>
  </si>
  <si>
    <t>GPIO_AFIO(AMHW_HC32F460_AFIO_FCMREF)</t>
    <phoneticPr fontId="2" type="noConversion"/>
  </si>
  <si>
    <t>AMHW_HC32F460_AFIO_SDIO2_D0</t>
    <phoneticPr fontId="2" type="noConversion"/>
  </si>
  <si>
    <t>AMHW_HC32F460_AFIO_USART3_TX</t>
    <phoneticPr fontId="2" type="noConversion"/>
  </si>
  <si>
    <t>GPIO_AFIO(AMHW_HC32F460_AFIO_USART3_TX)</t>
    <phoneticPr fontId="2" type="noConversion"/>
  </si>
  <si>
    <t>AMHW_HC32F460_AFIO_USART3_RX</t>
    <phoneticPr fontId="2" type="noConversion"/>
  </si>
  <si>
    <t>GPIO_AFIO(AMHW_HC32F460_AFIO_USART3_RX)</t>
    <phoneticPr fontId="2" type="noConversion"/>
  </si>
  <si>
    <t>AMHW_HC32F460_AFIO_USART3_RTS</t>
    <phoneticPr fontId="2" type="noConversion"/>
  </si>
  <si>
    <t>AMHW_HC32F460_AFIO_USART3_CTS</t>
    <phoneticPr fontId="2" type="noConversion"/>
  </si>
  <si>
    <t>GPIO_AFIO(AMHW_HC32F460_AFIO_USART3_RTS)</t>
    <phoneticPr fontId="2" type="noConversion"/>
  </si>
  <si>
    <t>GPIO_AFIO(AMHW_HC32F460_AFIO_USART3_CTS)</t>
    <phoneticPr fontId="2" type="noConversion"/>
  </si>
  <si>
    <t>AMHW_HC32F460_AFIO_USART4_TX</t>
    <phoneticPr fontId="2" type="noConversion"/>
  </si>
  <si>
    <t>AMHW_HC32F460_AFIO_USART4_RX</t>
    <phoneticPr fontId="2" type="noConversion"/>
  </si>
  <si>
    <t>AMHW_HC32F460_AFIO_USART4_RTS</t>
    <phoneticPr fontId="2" type="noConversion"/>
  </si>
  <si>
    <t>AMHW_HC32F460_AFIO_USART4_CTS</t>
    <phoneticPr fontId="2" type="noConversion"/>
  </si>
  <si>
    <t>GPIO_AFIO(AMHW_HC32F460_AFIO_USART4_TX)</t>
    <phoneticPr fontId="2" type="noConversion"/>
  </si>
  <si>
    <t>GPIO_AFIO(AMHW_HC32F460_AFIO_USART4_RX)</t>
    <phoneticPr fontId="2" type="noConversion"/>
  </si>
  <si>
    <t>GPIO_AFIO(AMHW_HC32F460_AFIO_USART4_RTS)</t>
    <phoneticPr fontId="2" type="noConversion"/>
  </si>
  <si>
    <t>GPIO_AFIO(AMHW_HC32F460_AFIO_USART4_CTS)</t>
    <phoneticPr fontId="2" type="noConversion"/>
  </si>
  <si>
    <t>AMHW_HC32F460_AFIO_SPI3_MOSI</t>
    <phoneticPr fontId="2" type="noConversion"/>
  </si>
  <si>
    <t>AMHW_HC32F460_AFIO_SPI3_MISO</t>
    <phoneticPr fontId="2" type="noConversion"/>
  </si>
  <si>
    <t>AMHW_HC32F460_AFIO_SPI3_NSS0</t>
    <phoneticPr fontId="2" type="noConversion"/>
  </si>
  <si>
    <t>AMHW_HC32F460_AFIO_SPI3_SCK</t>
    <phoneticPr fontId="2" type="noConversion"/>
  </si>
  <si>
    <t>GPIO_AFIO(AMHW_HC32F460_AFIO_SPI3_MOSI)</t>
    <phoneticPr fontId="2" type="noConversion"/>
  </si>
  <si>
    <t>GPIO_AFIO(AMHW_HC32F460_AFIO_SPI3_MISO)</t>
    <phoneticPr fontId="2" type="noConversion"/>
  </si>
  <si>
    <t>GPIO_AFIO(AMHW_HC32F460_AFIO_SPI3_NSS0)</t>
    <phoneticPr fontId="2" type="noConversion"/>
  </si>
  <si>
    <t>GPIO_AFIO(AMHW_HC32F460_AFIO_SPI3_SCK)</t>
    <phoneticPr fontId="2" type="noConversion"/>
  </si>
  <si>
    <t>AMHW_HC32F460_AFIO_SPI4_MOSI</t>
    <phoneticPr fontId="2" type="noConversion"/>
  </si>
  <si>
    <t>AMHW_HC32F460_AFIO_SPI4_MISO</t>
    <phoneticPr fontId="2" type="noConversion"/>
  </si>
  <si>
    <t>AMHW_HC32F460_AFIO_SPI4_NSS0</t>
    <phoneticPr fontId="2" type="noConversion"/>
  </si>
  <si>
    <t>AMHW_HC32F460_AFIO_SPI4_SCK</t>
    <phoneticPr fontId="2" type="noConversion"/>
  </si>
  <si>
    <t>GPIO_AFIO(AMHW_HC32F460_AFIO_SPI4_MOSI)</t>
    <phoneticPr fontId="2" type="noConversion"/>
  </si>
  <si>
    <t>GPIO_AFIO(AMHW_HC32F460_AFIO_SPI4_MISO)</t>
    <phoneticPr fontId="2" type="noConversion"/>
  </si>
  <si>
    <t>GPIO_AFIO(AMHW_HC32F460_AFIO_SPI4_NSS0)</t>
    <phoneticPr fontId="2" type="noConversion"/>
  </si>
  <si>
    <t>GPIO_AFIO(AMHW_HC32F460_AFIO_SPI4_SCK)</t>
    <phoneticPr fontId="2" type="noConversion"/>
  </si>
  <si>
    <t>AMHW_HC32F460_AFIO_I2C3_SDA</t>
    <phoneticPr fontId="2" type="noConversion"/>
  </si>
  <si>
    <t>AMHW_HC32F460_AFIO_I2C3_SCL</t>
    <phoneticPr fontId="2" type="noConversion"/>
  </si>
  <si>
    <t>GPIO_AFIO(AMHW_HC32F460_AFIO_I2C3_SDA)</t>
    <phoneticPr fontId="2" type="noConversion"/>
  </si>
  <si>
    <t>GPIO_AFIO(AMHW_HC32F460_AFIO_I2C3_SCL)</t>
    <phoneticPr fontId="2" type="noConversion"/>
  </si>
  <si>
    <t>GPIO_AFIO(AMHW_HC32F460_AFIO_CAN1_TX)</t>
    <phoneticPr fontId="2" type="noConversion"/>
  </si>
  <si>
    <t>GPIO_AFIO(AMHW_HC32F460_AFIO_CAN1_RX)</t>
    <phoneticPr fontId="2" type="noConversion"/>
  </si>
  <si>
    <t>AMHW_HC32F460_AFIO_CAN_TxD</t>
    <phoneticPr fontId="2" type="noConversion"/>
  </si>
  <si>
    <t>AMHW_HC32F460_AFIO_CAN_RxD</t>
    <phoneticPr fontId="2" type="noConversion"/>
  </si>
  <si>
    <t>PIOB_4</t>
  </si>
  <si>
    <t>PIOB_4</t>
    <phoneticPr fontId="2" type="noConversion"/>
  </si>
  <si>
    <t>AMHW_HC32F460_AFIO_SDIO1_D0</t>
    <phoneticPr fontId="2" type="noConversion"/>
  </si>
  <si>
    <t>PIOB_5</t>
  </si>
  <si>
    <t>PIOB_5</t>
    <phoneticPr fontId="2" type="noConversion"/>
  </si>
  <si>
    <t>AMHW_HC32F460_AFIO_SDIO1_D3</t>
    <phoneticPr fontId="2" type="noConversion"/>
  </si>
  <si>
    <t>PIOB_6</t>
  </si>
  <si>
    <t>PIOB_6</t>
    <phoneticPr fontId="2" type="noConversion"/>
  </si>
  <si>
    <t>GPIO_AFIO(AMHW_HC32F460_AFIO_ADTRG)</t>
    <phoneticPr fontId="2" type="noConversion"/>
  </si>
  <si>
    <t>AMHW_HC32F460_AFIO_ADTRG2</t>
    <phoneticPr fontId="2" type="noConversion"/>
  </si>
  <si>
    <t>AMHW_HC32F460_AFIO_SDIO2_CK</t>
    <phoneticPr fontId="2" type="noConversion"/>
  </si>
  <si>
    <t>PIOB_7</t>
  </si>
  <si>
    <t>PIOB_7</t>
    <phoneticPr fontId="2" type="noConversion"/>
  </si>
  <si>
    <t>AMHW_HC32F460_AFIO_ADTRG1</t>
    <phoneticPr fontId="2" type="noConversion"/>
  </si>
  <si>
    <t>PIOB_8</t>
  </si>
  <si>
    <t>PIOB_8</t>
    <phoneticPr fontId="2" type="noConversion"/>
  </si>
  <si>
    <t>AMHW_HC32F460_AFIO_SDIO1_D4</t>
    <phoneticPr fontId="2" type="noConversion"/>
  </si>
  <si>
    <t>PIOB_9</t>
  </si>
  <si>
    <t>PIOB_9</t>
    <phoneticPr fontId="2" type="noConversion"/>
  </si>
  <si>
    <t>AMHW_HC32F460_AFIO_SDIO1_D5</t>
    <phoneticPr fontId="2" type="noConversion"/>
  </si>
  <si>
    <t>PIOB_10</t>
  </si>
  <si>
    <t>PIOB_10</t>
    <phoneticPr fontId="2" type="noConversion"/>
  </si>
  <si>
    <t>AMHW_HC32F460_AFIO_SDIO1_D7</t>
    <phoneticPr fontId="2" type="noConversion"/>
  </si>
  <si>
    <t>PIOB_11</t>
  </si>
  <si>
    <t>PIOB_11</t>
    <phoneticPr fontId="2" type="noConversion"/>
  </si>
  <si>
    <t>PIOB_12</t>
  </si>
  <si>
    <t>PIOB_12</t>
    <phoneticPr fontId="2" type="noConversion"/>
  </si>
  <si>
    <t>PIOB_13</t>
  </si>
  <si>
    <t>PIOB_13</t>
    <phoneticPr fontId="2" type="noConversion"/>
  </si>
  <si>
    <t>PIOB_14</t>
  </si>
  <si>
    <t>PIOB_14</t>
    <phoneticPr fontId="2" type="noConversion"/>
  </si>
  <si>
    <t>AMHW_HC32F460_AFIO_SDIO1_D6</t>
    <phoneticPr fontId="2" type="noConversion"/>
  </si>
  <si>
    <t>PIOB_15</t>
  </si>
  <si>
    <t>PIOB_15</t>
    <phoneticPr fontId="2" type="noConversion"/>
  </si>
  <si>
    <t>GPIO_AFIO(AMHW_HC32F460_AFIO_RTCOUT)</t>
    <phoneticPr fontId="2" type="noConversion"/>
  </si>
  <si>
    <t>AMHW_HC32F460_AFIO_SDIO1_CK</t>
    <phoneticPr fontId="2" type="noConversion"/>
  </si>
  <si>
    <t>PIOC_0</t>
  </si>
  <si>
    <t>PIOC_0</t>
    <phoneticPr fontId="2" type="noConversion"/>
  </si>
  <si>
    <t>aw_gpio_pin_cfg(PIOA_3, AW_GPIO_INPUT | AW_GPIO_FLOAT);</t>
  </si>
  <si>
    <t>aw_gpio_pin_cfg(PIOA_4, AW_GPIO_INPUT | AW_GPIO_FLOAT);</t>
  </si>
  <si>
    <t>aw_gpio_pin_cfg(PIOA_5, AW_GPIO_INPUT | AW_GPIO_FLOAT);</t>
  </si>
  <si>
    <t>aw_gpio_pin_cfg(PIOA_6, AW_GPIO_INPUT | AW_GPIO_FLOAT);</t>
  </si>
  <si>
    <t>aw_gpio_pin_cfg(PIOA_7, AW_GPIO_INPUT | AW_GPIO_FLOAT);</t>
  </si>
  <si>
    <t>aw_gpio_pin_cfg(PIOA_8, AW_GPIO_INPUT | AW_GPIO_FLOAT);</t>
  </si>
  <si>
    <t>aw_gpio_pin_cfg(PIOA_9, AW_GPIO_INPUT | AW_GPIO_FLOAT);</t>
  </si>
  <si>
    <t>aw_gpio_pin_cfg(PIOA_10, AW_GPIO_INPUT | AW_GPIO_FLOAT);</t>
  </si>
  <si>
    <t>aw_gpio_pin_cfg(PIOA_11, AW_GPIO_INPUT | AW_GPIO_FLOAT);</t>
  </si>
  <si>
    <t>aw_gpio_pin_cfg(PIOA_12, AW_GPIO_INPUT | AW_GPIO_FLOAT);</t>
  </si>
  <si>
    <t>aw_gpio_pin_cfg(PIOA_13, AW_GPIO_INPUT | AW_GPIO_FLOAT);</t>
  </si>
  <si>
    <t>aw_gpio_pin_cfg(PIOA_14, AW_GPIO_INPUT | AW_GPIO_FLOAT);</t>
  </si>
  <si>
    <t>aw_gpio_pin_cfg(PIOA_15, AW_GPIO_INPUT | AW_GPIO_FLOAT);</t>
  </si>
  <si>
    <t>aw_gpio_pin_cfg(PIOB_0, AW_GPIO_INPUT | AW_GPIO_FLOAT);</t>
  </si>
  <si>
    <t>aw_gpio_pin_cfg(PIOB_1, AW_GPIO_INPUT | AW_GPIO_FLOAT);</t>
  </si>
  <si>
    <t>aw_gpio_pin_cfg(PIOB_2, AW_GPIO_INPUT | AW_GPIO_FLOAT);</t>
  </si>
  <si>
    <t>aw_gpio_pin_cfg(PIOB_3, AW_GPIO_INPUT | AW_GPIO_FLOAT);</t>
  </si>
  <si>
    <t>aw_gpio_pin_cfg(PIOB_4, AW_GPIO_INPUT | AW_GPIO_FLOAT);</t>
  </si>
  <si>
    <t>aw_gpio_pin_cfg(PIOB_5, AW_GPIO_INPUT | AW_GPIO_FLOAT);</t>
  </si>
  <si>
    <t>aw_gpio_pin_cfg(PIOB_6, AW_GPIO_INPUT | AW_GPIO_FLOAT);</t>
  </si>
  <si>
    <t>aw_gpio_pin_cfg(PIOB_7, AW_GPIO_INPUT | AW_GPIO_FLOAT);</t>
  </si>
  <si>
    <t>aw_gpio_pin_cfg(PIOB_8, AW_GPIO_INPUT | AW_GPIO_FLOAT);</t>
  </si>
  <si>
    <t>aw_gpio_pin_cfg(PIOB_9, AW_GPIO_INPUT | AW_GPIO_FLOAT);</t>
  </si>
  <si>
    <t>aw_gpio_pin_cfg(PIOB_10, AW_GPIO_INPUT | AW_GPIO_FLOAT);</t>
  </si>
  <si>
    <t>aw_gpio_pin_cfg(PIOB_11, AW_GPIO_INPUT | AW_GPIO_FLOAT);</t>
  </si>
  <si>
    <t>aw_gpio_pin_cfg(PIOB_12, AW_GPIO_INPUT | AW_GPIO_FLOAT);</t>
  </si>
  <si>
    <t>aw_gpio_pin_cfg(PIOB_13, AW_GPIO_INPUT | AW_GPIO_FLOAT);</t>
  </si>
  <si>
    <t>aw_gpio_pin_cfg(PIOB_14, AW_GPIO_INPUT | AW_GPIO_FLOAT);</t>
  </si>
  <si>
    <t>aw_gpio_pin_cfg(PIOB_15, AW_GPIO_INPUT | AW_GPIO_FLOAT);</t>
  </si>
  <si>
    <t>PIOC_1</t>
  </si>
  <si>
    <t>PIOC_1</t>
    <phoneticPr fontId="2" type="noConversion"/>
  </si>
  <si>
    <t>PIOC_2</t>
  </si>
  <si>
    <t>PIOC_2</t>
    <phoneticPr fontId="2" type="noConversion"/>
  </si>
  <si>
    <t>PIOC_3</t>
  </si>
  <si>
    <t>PIOC_3</t>
    <phoneticPr fontId="2" type="noConversion"/>
  </si>
  <si>
    <t>AMHW_HC32F460_AFIO_SDIO1_WP</t>
    <phoneticPr fontId="2" type="noConversion"/>
  </si>
  <si>
    <t>AMHW_HC32F460_AFIO_SDIO2_D7</t>
    <phoneticPr fontId="2" type="noConversion"/>
  </si>
  <si>
    <t>PIOC_4</t>
  </si>
  <si>
    <t>PIOC_4</t>
    <phoneticPr fontId="2" type="noConversion"/>
  </si>
  <si>
    <t>PIOC_5</t>
  </si>
  <si>
    <t>PIOC_5</t>
    <phoneticPr fontId="2" type="noConversion"/>
  </si>
  <si>
    <t>PIOC_6</t>
  </si>
  <si>
    <t>PIOC_6</t>
    <phoneticPr fontId="2" type="noConversion"/>
  </si>
  <si>
    <t>PIOC_7</t>
  </si>
  <si>
    <t>PIOC_7</t>
    <phoneticPr fontId="2" type="noConversion"/>
  </si>
  <si>
    <t>PIOC_8</t>
  </si>
  <si>
    <t>PIOC_8</t>
    <phoneticPr fontId="2" type="noConversion"/>
  </si>
  <si>
    <t>AMHW_HC32F460_AFIO_I2S3_SD</t>
    <phoneticPr fontId="2" type="noConversion"/>
  </si>
  <si>
    <t>AMHW_HC32F460_AFIO_I2S3_SDIN</t>
    <phoneticPr fontId="2" type="noConversion"/>
  </si>
  <si>
    <t>AMHW_HC32F460_AFIO_I2S3_WS</t>
    <phoneticPr fontId="2" type="noConversion"/>
  </si>
  <si>
    <t>AMHW_HC32F460_AFIO_I2S3_CK</t>
    <phoneticPr fontId="2" type="noConversion"/>
  </si>
  <si>
    <t>AMHW_HC32F460_AFIO_I2S4_SD</t>
    <phoneticPr fontId="2" type="noConversion"/>
  </si>
  <si>
    <t>AMHW_HC32F460_AFIO_I2S4_SDIN</t>
    <phoneticPr fontId="2" type="noConversion"/>
  </si>
  <si>
    <t>AMHW_HC32F460_AFIO_I2S4_WS</t>
    <phoneticPr fontId="2" type="noConversion"/>
  </si>
  <si>
    <t>AMHW_HC32F460_AFIO_I2S4_CK</t>
    <phoneticPr fontId="2" type="noConversion"/>
  </si>
  <si>
    <t>GPIO_AFIO(AMHW_HC32F460_AFIO_I2S3_SD)</t>
    <phoneticPr fontId="2" type="noConversion"/>
  </si>
  <si>
    <t>GPIO_AFIO(AMHW_HC32F460_AFIO_I2S3_SDIN)</t>
    <phoneticPr fontId="2" type="noConversion"/>
  </si>
  <si>
    <t>GPIO_AFIO(AMHW_HC32F460_AFIO_I2S3_WS)</t>
    <phoneticPr fontId="2" type="noConversion"/>
  </si>
  <si>
    <t>GPIO_AFIO(AMHW_HC32F460_AFIO_I2S3_CK)</t>
    <phoneticPr fontId="2" type="noConversion"/>
  </si>
  <si>
    <t>GPIO_AFIO(AMHW_HC32F460_AFIO_I2S4_SD)</t>
    <phoneticPr fontId="2" type="noConversion"/>
  </si>
  <si>
    <t>GPIO_AFIO(AMHW_HC32F460_AFIO_I2S4_SDIN)</t>
    <phoneticPr fontId="2" type="noConversion"/>
  </si>
  <si>
    <t>GPIO_AFIO(AMHW_HC32F460_AFIO_I2S4_WS)</t>
    <phoneticPr fontId="2" type="noConversion"/>
  </si>
  <si>
    <t>GPIO_AFIO(AMHW_HC32F460_AFIO_I2S4_CK)</t>
    <phoneticPr fontId="2" type="noConversion"/>
  </si>
  <si>
    <t>PIOC_9</t>
  </si>
  <si>
    <t>PIOC_9</t>
    <phoneticPr fontId="2" type="noConversion"/>
  </si>
  <si>
    <t>PIOC_10</t>
  </si>
  <si>
    <t>PIOC_10</t>
    <phoneticPr fontId="2" type="noConversion"/>
  </si>
  <si>
    <t>PIOC_11</t>
  </si>
  <si>
    <t>PIOC_11</t>
    <phoneticPr fontId="2" type="noConversion"/>
  </si>
  <si>
    <t>PIOC_12</t>
  </si>
  <si>
    <t>PIOC_12</t>
    <phoneticPr fontId="2" type="noConversion"/>
  </si>
  <si>
    <t>PIOC_13</t>
  </si>
  <si>
    <t>PIOC_13</t>
    <phoneticPr fontId="2" type="noConversion"/>
  </si>
  <si>
    <t>PIOC_14</t>
  </si>
  <si>
    <t>PIOC_14</t>
    <phoneticPr fontId="2" type="noConversion"/>
  </si>
  <si>
    <t>PIOC_15</t>
  </si>
  <si>
    <t>PIOC_15</t>
    <phoneticPr fontId="2" type="noConversion"/>
  </si>
  <si>
    <t>PIOD_0</t>
  </si>
  <si>
    <t>PIOD_0</t>
    <phoneticPr fontId="2" type="noConversion"/>
  </si>
  <si>
    <t>PIOD_1</t>
  </si>
  <si>
    <t>PIOD_1</t>
    <phoneticPr fontId="2" type="noConversion"/>
  </si>
  <si>
    <t>PIOD_2</t>
  </si>
  <si>
    <t>PIOD_2</t>
    <phoneticPr fontId="2" type="noConversion"/>
  </si>
  <si>
    <t>GPIO_AFIO(AMHW_HC32F460_AFIO_USART1_RTS)</t>
    <phoneticPr fontId="2" type="noConversion"/>
  </si>
  <si>
    <t>PIOD_3</t>
  </si>
  <si>
    <t>PIOD_3</t>
    <phoneticPr fontId="2" type="noConversion"/>
  </si>
  <si>
    <t>PIOD_4</t>
  </si>
  <si>
    <t>PIOD_4</t>
    <phoneticPr fontId="2" type="noConversion"/>
  </si>
  <si>
    <t>PIOD_5</t>
  </si>
  <si>
    <t>PIOD_5</t>
    <phoneticPr fontId="2" type="noConversion"/>
  </si>
  <si>
    <t>PIOD_6</t>
  </si>
  <si>
    <t>PIOD_6</t>
    <phoneticPr fontId="2" type="noConversion"/>
  </si>
  <si>
    <t>PIOD_7</t>
  </si>
  <si>
    <t>PIOD_7</t>
    <phoneticPr fontId="2" type="noConversion"/>
  </si>
  <si>
    <t>PIOD_8</t>
  </si>
  <si>
    <t>PIOD_8</t>
    <phoneticPr fontId="2" type="noConversion"/>
  </si>
  <si>
    <t>PIOD_9</t>
  </si>
  <si>
    <t>PIOD_9</t>
    <phoneticPr fontId="2" type="noConversion"/>
  </si>
  <si>
    <t>PIOD_10</t>
  </si>
  <si>
    <t>PIOD_10</t>
    <phoneticPr fontId="2" type="noConversion"/>
  </si>
  <si>
    <t>PIOD_11</t>
  </si>
  <si>
    <t>PIOD_11</t>
    <phoneticPr fontId="2" type="noConversion"/>
  </si>
  <si>
    <t>PIOD_12</t>
  </si>
  <si>
    <t>PIOD_12</t>
    <phoneticPr fontId="2" type="noConversion"/>
  </si>
  <si>
    <t>PIOD_13</t>
  </si>
  <si>
    <t>PIOD_13</t>
    <phoneticPr fontId="2" type="noConversion"/>
  </si>
  <si>
    <t>PIOD_14</t>
  </si>
  <si>
    <t>PIOD_14</t>
    <phoneticPr fontId="2" type="noConversion"/>
  </si>
  <si>
    <t>PIOE_0</t>
  </si>
  <si>
    <t>PIOE_0</t>
    <phoneticPr fontId="2" type="noConversion"/>
  </si>
  <si>
    <t>PIOE_1</t>
  </si>
  <si>
    <t>PIOE_1</t>
    <phoneticPr fontId="2" type="noConversion"/>
  </si>
  <si>
    <t>PIOE_2</t>
  </si>
  <si>
    <t>PIOE_2</t>
    <phoneticPr fontId="2" type="noConversion"/>
  </si>
  <si>
    <t>PIOE_3</t>
  </si>
  <si>
    <t>PIOE_3</t>
    <phoneticPr fontId="2" type="noConversion"/>
  </si>
  <si>
    <t>PIOE_4</t>
  </si>
  <si>
    <t>PIOE_4</t>
    <phoneticPr fontId="2" type="noConversion"/>
  </si>
  <si>
    <t>PIOE_5</t>
  </si>
  <si>
    <t>PIOE_5</t>
    <phoneticPr fontId="2" type="noConversion"/>
  </si>
  <si>
    <t>PIOE_6</t>
  </si>
  <si>
    <t>PIOE_6</t>
    <phoneticPr fontId="2" type="noConversion"/>
  </si>
  <si>
    <t>PIOH_2</t>
  </si>
  <si>
    <t>PIOH_2</t>
    <phoneticPr fontId="2" type="noConversion"/>
  </si>
  <si>
    <t>PIOE_7</t>
  </si>
  <si>
    <t>PIOE_7</t>
    <phoneticPr fontId="2" type="noConversion"/>
  </si>
  <si>
    <t>PIOE_8</t>
  </si>
  <si>
    <t>PIOE_8</t>
    <phoneticPr fontId="2" type="noConversion"/>
  </si>
  <si>
    <t>PIOE_9</t>
  </si>
  <si>
    <t>PIOE_9</t>
    <phoneticPr fontId="2" type="noConversion"/>
  </si>
  <si>
    <t>PIOE_10</t>
  </si>
  <si>
    <t>PIOE_10</t>
    <phoneticPr fontId="2" type="noConversion"/>
  </si>
  <si>
    <t>PIOE_11</t>
  </si>
  <si>
    <t>PIOE_11</t>
    <phoneticPr fontId="2" type="noConversion"/>
  </si>
  <si>
    <t>PIOE_12</t>
  </si>
  <si>
    <t>PIOE_12</t>
    <phoneticPr fontId="2" type="noConversion"/>
  </si>
  <si>
    <t>PIOE_13</t>
  </si>
  <si>
    <t>PIOE_13</t>
    <phoneticPr fontId="2" type="noConversion"/>
  </si>
  <si>
    <t>PIOE_14</t>
  </si>
  <si>
    <t>PIOE_14</t>
    <phoneticPr fontId="2" type="noConversion"/>
  </si>
  <si>
    <t>PIOE_15</t>
  </si>
  <si>
    <t>PIOE_15</t>
    <phoneticPr fontId="2" type="noConversion"/>
  </si>
  <si>
    <t>PIOH_0</t>
  </si>
  <si>
    <t>PIOH_0</t>
    <phoneticPr fontId="2" type="noConversion"/>
  </si>
  <si>
    <t>PIOH_1</t>
  </si>
  <si>
    <t>PIOH_1</t>
    <phoneticPr fontId="2" type="noConversion"/>
  </si>
  <si>
    <t>aw_gpio_pin_cfg(PIOC_0, AW_GPIO_INPUT | AW_GPIO_FLOAT);</t>
  </si>
  <si>
    <t>aw_gpio_pin_cfg(PIOC_1, AW_GPIO_INPUT | AW_GPIO_FLOAT);</t>
  </si>
  <si>
    <t>aw_gpio_pin_cfg(PIOC_2, AW_GPIO_INPUT | AW_GPIO_FLOAT);</t>
  </si>
  <si>
    <t>aw_gpio_pin_cfg(PIOC_3, AW_GPIO_INPUT | AW_GPIO_FLOAT);</t>
  </si>
  <si>
    <t>aw_gpio_pin_cfg(PIOC_4, AW_GPIO_INPUT | AW_GPIO_FLOAT);</t>
  </si>
  <si>
    <t>aw_gpio_pin_cfg(PIOC_5, AW_GPIO_INPUT | AW_GPIO_FLOAT);</t>
  </si>
  <si>
    <t>aw_gpio_pin_cfg(PIOC_6, AW_GPIO_INPUT | AW_GPIO_FLOAT);</t>
  </si>
  <si>
    <t>aw_gpio_pin_cfg(PIOC_7, AW_GPIO_INPUT | AW_GPIO_FLOAT);</t>
  </si>
  <si>
    <t>aw_gpio_pin_cfg(PIOC_8, AW_GPIO_INPUT | AW_GPIO_FLOAT);</t>
  </si>
  <si>
    <t>aw_gpio_pin_cfg(PIOC_9, AW_GPIO_INPUT | AW_GPIO_FLOAT);</t>
  </si>
  <si>
    <t>aw_gpio_pin_cfg(PIOC_10, AW_GPIO_INPUT | AW_GPIO_FLOAT);</t>
  </si>
  <si>
    <t>aw_gpio_pin_cfg(PIOC_11, AW_GPIO_INPUT | AW_GPIO_FLOAT);</t>
  </si>
  <si>
    <t>aw_gpio_pin_cfg(PIOC_12, AW_GPIO_INPUT | AW_GPIO_FLOAT);</t>
  </si>
  <si>
    <t>aw_gpio_pin_cfg(PIOC_13, AW_GPIO_INPUT | AW_GPIO_FLOAT);</t>
  </si>
  <si>
    <t>aw_gpio_pin_cfg(PIOC_14, AW_GPIO_INPUT | AW_GPIO_FLOAT);</t>
  </si>
  <si>
    <t>aw_gpio_pin_cfg(PIOC_15, AW_GPIO_INPUT | AW_GPIO_FLOAT);</t>
  </si>
  <si>
    <t>aw_gpio_pin_cfg(PIOD_0, AW_GPIO_INPUT | AW_GPIO_FLOAT);</t>
  </si>
  <si>
    <t>aw_gpio_pin_cfg(PIOD_1, AW_GPIO_INPUT | AW_GPIO_FLOAT);</t>
  </si>
  <si>
    <t>aw_gpio_pin_cfg(PIOD_2, AW_GPIO_INPUT | AW_GPIO_FLOAT);</t>
  </si>
  <si>
    <t>aw_gpio_pin_cfg(PIOD_3, AW_GPIO_INPUT | AW_GPIO_FLOAT);</t>
  </si>
  <si>
    <t>aw_gpio_pin_cfg(PIOD_4, AW_GPIO_INPUT | AW_GPIO_FLOAT);</t>
  </si>
  <si>
    <t>aw_gpio_pin_cfg(PIOD_5, AW_GPIO_INPUT | AW_GPIO_FLOAT);</t>
  </si>
  <si>
    <t>aw_gpio_pin_cfg(PIOD_6, AW_GPIO_INPUT | AW_GPIO_FLOAT);</t>
  </si>
  <si>
    <t>aw_gpio_pin_cfg(PIOD_7, AW_GPIO_INPUT | AW_GPIO_FLOAT);</t>
  </si>
  <si>
    <t>aw_gpio_pin_cfg(PIOD_8, AW_GPIO_INPUT | AW_GPIO_FLOAT);</t>
  </si>
  <si>
    <t>aw_gpio_pin_cfg(PIOD_9, AW_GPIO_INPUT | AW_GPIO_FLOAT);</t>
  </si>
  <si>
    <t>aw_gpio_pin_cfg(PIOD_10, AW_GPIO_INPUT | AW_GPIO_FLOAT);</t>
  </si>
  <si>
    <t>aw_gpio_pin_cfg(PIOD_11, AW_GPIO_INPUT | AW_GPIO_FLOAT);</t>
  </si>
  <si>
    <t>aw_gpio_pin_cfg(PIOD_12, AW_GPIO_INPUT | AW_GPIO_FLOAT);</t>
  </si>
  <si>
    <t>aw_gpio_pin_cfg(PIOD_13, AW_GPIO_INPUT | AW_GPIO_FLOAT);</t>
  </si>
  <si>
    <t>aw_gpio_pin_cfg(PIOD_14, AW_GPIO_INPUT | AW_GPIO_FLOAT);</t>
  </si>
  <si>
    <t>aw_gpio_pin_cfg(PIOE_0, AW_GPIO_INPUT | AW_GPIO_FLOAT);</t>
  </si>
  <si>
    <t>aw_gpio_pin_cfg(PIOE_1, AW_GPIO_INPUT | AW_GPIO_FLOAT);</t>
  </si>
  <si>
    <t>aw_gpio_pin_cfg(PIOE_2, AW_GPIO_INPUT | AW_GPIO_FLOAT);</t>
  </si>
  <si>
    <t>aw_gpio_pin_cfg(PIOE_3, AW_GPIO_INPUT | AW_GPIO_FLOAT);</t>
  </si>
  <si>
    <t>aw_gpio_pin_cfg(PIOE_4, AW_GPIO_INPUT | AW_GPIO_FLOAT);</t>
  </si>
  <si>
    <t>aw_gpio_pin_cfg(PIOE_5, AW_GPIO_INPUT | AW_GPIO_FLOAT);</t>
  </si>
  <si>
    <t>aw_gpio_pin_cfg(PIOE_6, AW_GPIO_INPUT | AW_GPIO_FLOAT);</t>
  </si>
  <si>
    <t>aw_gpio_pin_cfg(PIOE_7, AW_GPIO_INPUT | AW_GPIO_FLOAT);</t>
  </si>
  <si>
    <t>aw_gpio_pin_cfg(PIOE_8, AW_GPIO_INPUT | AW_GPIO_FLOAT);</t>
  </si>
  <si>
    <t>aw_gpio_pin_cfg(PIOE_9, AW_GPIO_INPUT | AW_GPIO_FLOAT);</t>
  </si>
  <si>
    <t>aw_gpio_pin_cfg(PIOE_10, AW_GPIO_INPUT | AW_GPIO_FLOAT);</t>
  </si>
  <si>
    <t>aw_gpio_pin_cfg(PIOE_11, AW_GPIO_INPUT | AW_GPIO_FLOAT);</t>
  </si>
  <si>
    <t>aw_gpio_pin_cfg(PIOE_12, AW_GPIO_INPUT | AW_GPIO_FLOAT);</t>
  </si>
  <si>
    <t>aw_gpio_pin_cfg(PIOE_13, AW_GPIO_INPUT | AW_GPIO_FLOAT);</t>
  </si>
  <si>
    <t>aw_gpio_pin_cfg(PIOE_14, AW_GPIO_INPUT | AW_GPIO_FLOAT);</t>
  </si>
  <si>
    <t>aw_gpio_pin_cfg(PIOE_15, AW_GPIO_INPUT | AW_GPIO_FLOAT);</t>
  </si>
  <si>
    <t>aw_gpio_pin_cfg(PIOH_0, AW_GPIO_INPUT | AW_GPIO_FLOAT);</t>
  </si>
  <si>
    <t>aw_gpio_pin_cfg(PIOH_1, AW_GPIO_INPUT | AW_GPIO_FLOAT);</t>
  </si>
  <si>
    <t>aw_gpio_pin_cfg(PIOH_2, AW_GPIO_INPUT | AW_GPIO_FLOAT);</t>
  </si>
  <si>
    <t>USART1</t>
    <phoneticPr fontId="2" type="noConversion"/>
  </si>
  <si>
    <t>USART1_TX</t>
    <phoneticPr fontId="2" type="noConversion"/>
  </si>
  <si>
    <t>USART1_RX</t>
    <phoneticPr fontId="2" type="noConversion"/>
  </si>
  <si>
    <t>USART1_RTS</t>
    <phoneticPr fontId="2" type="noConversion"/>
  </si>
  <si>
    <t>USART1_CTS</t>
    <phoneticPr fontId="2" type="noConversion"/>
  </si>
  <si>
    <t>USART1_CK</t>
    <phoneticPr fontId="2" type="noConversion"/>
  </si>
  <si>
    <t>USART2_TX</t>
    <phoneticPr fontId="2" type="noConversion"/>
  </si>
  <si>
    <t>USART2_RX</t>
    <phoneticPr fontId="2" type="noConversion"/>
  </si>
  <si>
    <t>USART2_RTS</t>
    <phoneticPr fontId="2" type="noConversion"/>
  </si>
  <si>
    <t>USART2_CTS</t>
    <phoneticPr fontId="2" type="noConversion"/>
  </si>
  <si>
    <t>USART2_CK</t>
    <phoneticPr fontId="2" type="noConversion"/>
  </si>
  <si>
    <t>USART2</t>
    <phoneticPr fontId="2" type="noConversion"/>
  </si>
  <si>
    <t>USART3</t>
    <phoneticPr fontId="2" type="noConversion"/>
  </si>
  <si>
    <t>USART3_TX</t>
    <phoneticPr fontId="2" type="noConversion"/>
  </si>
  <si>
    <t>USART3_RX</t>
    <phoneticPr fontId="2" type="noConversion"/>
  </si>
  <si>
    <t>USART3_RTS</t>
    <phoneticPr fontId="2" type="noConversion"/>
  </si>
  <si>
    <t>USART3_CTS</t>
    <phoneticPr fontId="2" type="noConversion"/>
  </si>
  <si>
    <t>USART3_CK</t>
    <phoneticPr fontId="2" type="noConversion"/>
  </si>
  <si>
    <t>USART4</t>
    <phoneticPr fontId="2" type="noConversion"/>
  </si>
  <si>
    <t>USART4_TX</t>
    <phoneticPr fontId="2" type="noConversion"/>
  </si>
  <si>
    <t>USART4_RX</t>
    <phoneticPr fontId="2" type="noConversion"/>
  </si>
  <si>
    <t>USART4_RTS</t>
    <phoneticPr fontId="2" type="noConversion"/>
  </si>
  <si>
    <t>USART4_CTS</t>
    <phoneticPr fontId="2" type="noConversion"/>
  </si>
  <si>
    <t>USART4_CK</t>
    <phoneticPr fontId="2" type="noConversion"/>
  </si>
  <si>
    <t xml:space="preserve">PIOC_1 </t>
    <phoneticPr fontId="2" type="noConversion"/>
  </si>
  <si>
    <t xml:space="preserve">PIOC_2 </t>
    <phoneticPr fontId="2" type="noConversion"/>
  </si>
  <si>
    <t>PIOC_3</t>
    <phoneticPr fontId="2" type="noConversion"/>
  </si>
  <si>
    <t xml:space="preserve">PIOC_0 </t>
    <phoneticPr fontId="2" type="noConversion"/>
  </si>
  <si>
    <t>PIOA_0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</si>
  <si>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</si>
  <si>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</si>
  <si>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</si>
  <si>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PIOA_4</t>
    <phoneticPr fontId="2" type="noConversion"/>
  </si>
  <si>
    <t>PIOA_5</t>
    <phoneticPr fontId="2" type="noConversion"/>
  </si>
  <si>
    <t>PIOA_6</t>
    <phoneticPr fontId="2" type="noConversion"/>
  </si>
  <si>
    <t>PIOA_7</t>
    <phoneticPr fontId="2" type="noConversion"/>
  </si>
  <si>
    <t xml:space="preserve">PIOC_5 </t>
    <phoneticPr fontId="2" type="noConversion"/>
  </si>
  <si>
    <t>PIOB_0</t>
    <phoneticPr fontId="2" type="noConversion"/>
  </si>
  <si>
    <t>PIOB_1</t>
    <phoneticPr fontId="2" type="noConversion"/>
  </si>
  <si>
    <t>PIOB_2</t>
    <phoneticPr fontId="2" type="noConversion"/>
  </si>
  <si>
    <t>PIOA_8</t>
    <phoneticPr fontId="2" type="noConversion"/>
  </si>
  <si>
    <t>PIOA_9</t>
    <phoneticPr fontId="2" type="noConversion"/>
  </si>
  <si>
    <t>PIOA_10</t>
    <phoneticPr fontId="2" type="noConversion"/>
  </si>
  <si>
    <t>PIOA_11</t>
    <phoneticPr fontId="2" type="noConversion"/>
  </si>
  <si>
    <t>PIOA_12</t>
    <phoneticPr fontId="2" type="noConversion"/>
  </si>
  <si>
    <t>PIOA_13</t>
    <phoneticPr fontId="2" type="noConversion"/>
  </si>
  <si>
    <t>PIOA_14</t>
    <phoneticPr fontId="2" type="noConversion"/>
  </si>
  <si>
    <t>PIOA_15</t>
    <phoneticPr fontId="2" type="noConversion"/>
  </si>
  <si>
    <t>PIOD_0</t>
    <phoneticPr fontId="2" type="noConversion"/>
  </si>
  <si>
    <t>PIOD_1</t>
    <phoneticPr fontId="2" type="noConversion"/>
  </si>
  <si>
    <t>PIOD_2</t>
    <phoneticPr fontId="2" type="noConversion"/>
  </si>
  <si>
    <t>func_grp1</t>
    <phoneticPr fontId="2" type="noConversion"/>
  </si>
  <si>
    <t>#Gfunc_grp1</t>
    <phoneticPr fontId="2" type="noConversion"/>
  </si>
  <si>
    <t>func_grp2</t>
    <phoneticPr fontId="2" type="noConversion"/>
  </si>
  <si>
    <t>PIOE_3</t>
    <phoneticPr fontId="2" type="noConversion"/>
  </si>
  <si>
    <t>PIOE_4</t>
    <phoneticPr fontId="2" type="noConversion"/>
  </si>
  <si>
    <t>PIOE_5</t>
    <phoneticPr fontId="2" type="noConversion"/>
  </si>
  <si>
    <t>PIOE_6</t>
    <phoneticPr fontId="2" type="noConversion"/>
  </si>
  <si>
    <t>PIOE_12</t>
    <phoneticPr fontId="2" type="noConversion"/>
  </si>
  <si>
    <t>PIOE_13</t>
    <phoneticPr fontId="2" type="noConversion"/>
  </si>
  <si>
    <t>PIOE_14</t>
    <phoneticPr fontId="2" type="noConversion"/>
  </si>
  <si>
    <t>PIOE_15</t>
    <phoneticPr fontId="2" type="noConversion"/>
  </si>
  <si>
    <t>PIOH_2</t>
    <phoneticPr fontId="2" type="noConversion"/>
  </si>
  <si>
    <t>#Gfunc_grp2</t>
    <phoneticPr fontId="2" type="noConversion"/>
  </si>
  <si>
    <t>SPI1</t>
    <phoneticPr fontId="2" type="noConversion"/>
  </si>
  <si>
    <t>SPI1_MOSI</t>
    <phoneticPr fontId="2" type="noConversion"/>
  </si>
  <si>
    <t>SPI1_MISO</t>
    <phoneticPr fontId="2" type="noConversion"/>
  </si>
  <si>
    <t>SPI1_SS0</t>
    <phoneticPr fontId="2" type="noConversion"/>
  </si>
  <si>
    <t>SPI1_SCK</t>
    <phoneticPr fontId="2" type="noConversion"/>
  </si>
  <si>
    <t>SPI1_SS1</t>
    <phoneticPr fontId="2" type="noConversion"/>
  </si>
  <si>
    <t>SPI1_SS2</t>
    <phoneticPr fontId="2" type="noConversion"/>
  </si>
  <si>
    <t>SPI1_SS3</t>
    <phoneticPr fontId="2" type="noConversion"/>
  </si>
  <si>
    <t>SPI2</t>
    <phoneticPr fontId="2" type="noConversion"/>
  </si>
  <si>
    <t>SPI2_MOSI</t>
    <phoneticPr fontId="2" type="noConversion"/>
  </si>
  <si>
    <t>SPI2_MISO</t>
    <phoneticPr fontId="2" type="noConversion"/>
  </si>
  <si>
    <t>SPI2_SCK</t>
    <phoneticPr fontId="2" type="noConversion"/>
  </si>
  <si>
    <t>SPI2_SS0</t>
    <phoneticPr fontId="2" type="noConversion"/>
  </si>
  <si>
    <t>SPI2_SS1</t>
    <phoneticPr fontId="2" type="noConversion"/>
  </si>
  <si>
    <t>SPI2_SS2</t>
    <phoneticPr fontId="2" type="noConversion"/>
  </si>
  <si>
    <t>SPI2_SS3</t>
    <phoneticPr fontId="2" type="noConversion"/>
  </si>
  <si>
    <t>SPI3_MOSI</t>
    <phoneticPr fontId="2" type="noConversion"/>
  </si>
  <si>
    <t>SPI3_MISO</t>
    <phoneticPr fontId="2" type="noConversion"/>
  </si>
  <si>
    <t>SPI3_SCK</t>
    <phoneticPr fontId="2" type="noConversion"/>
  </si>
  <si>
    <t>SPI3_SS0</t>
    <phoneticPr fontId="2" type="noConversion"/>
  </si>
  <si>
    <t>SPI4_MOSI</t>
    <phoneticPr fontId="2" type="noConversion"/>
  </si>
  <si>
    <t>SPI4_MISO</t>
    <phoneticPr fontId="2" type="noConversion"/>
  </si>
  <si>
    <t>SPI4_SCK</t>
    <phoneticPr fontId="2" type="noConversion"/>
  </si>
  <si>
    <t>SPI4_SS0</t>
    <phoneticPr fontId="2" type="noConversion"/>
  </si>
  <si>
    <t>SPI4</t>
    <phoneticPr fontId="2" type="noConversion"/>
  </si>
  <si>
    <t>SPI3</t>
    <phoneticPr fontId="2" type="noConversion"/>
  </si>
  <si>
    <t>I2C1</t>
    <phoneticPr fontId="2" type="noConversion"/>
  </si>
  <si>
    <t>I2C1_SDA</t>
    <phoneticPr fontId="2" type="noConversion"/>
  </si>
  <si>
    <t>I2C1_SCL</t>
    <phoneticPr fontId="2" type="noConversion"/>
  </si>
  <si>
    <t>I2C2</t>
    <phoneticPr fontId="2" type="noConversion"/>
  </si>
  <si>
    <t>I2C2_SDA</t>
    <phoneticPr fontId="2" type="noConversion"/>
  </si>
  <si>
    <t>I2C2_SCL</t>
    <phoneticPr fontId="2" type="noConversion"/>
  </si>
  <si>
    <t>I2C3</t>
    <phoneticPr fontId="2" type="noConversion"/>
  </si>
  <si>
    <t>I2C3_SDA</t>
    <phoneticPr fontId="2" type="noConversion"/>
  </si>
  <si>
    <t>I2C3_SCL</t>
    <phoneticPr fontId="2" type="noConversion"/>
  </si>
  <si>
    <t>I2S1</t>
    <phoneticPr fontId="2" type="noConversion"/>
  </si>
  <si>
    <t>I2S1_SD</t>
    <phoneticPr fontId="2" type="noConversion"/>
  </si>
  <si>
    <t>I2S1_WS</t>
    <phoneticPr fontId="2" type="noConversion"/>
  </si>
  <si>
    <t>I2S1_CK</t>
    <phoneticPr fontId="2" type="noConversion"/>
  </si>
  <si>
    <t>I2S1_SDIN</t>
    <phoneticPr fontId="2" type="noConversion"/>
  </si>
  <si>
    <t>I2S2</t>
    <phoneticPr fontId="2" type="noConversion"/>
  </si>
  <si>
    <t>I2S3</t>
    <phoneticPr fontId="2" type="noConversion"/>
  </si>
  <si>
    <t>I2S4</t>
    <phoneticPr fontId="2" type="noConversion"/>
  </si>
  <si>
    <t>I2S2_SD</t>
    <phoneticPr fontId="2" type="noConversion"/>
  </si>
  <si>
    <t>I2S2_SDIN</t>
    <phoneticPr fontId="2" type="noConversion"/>
  </si>
  <si>
    <t>I2S2_WS</t>
    <phoneticPr fontId="2" type="noConversion"/>
  </si>
  <si>
    <t>I2S2_CK</t>
    <phoneticPr fontId="2" type="noConversion"/>
  </si>
  <si>
    <t>I2S3_SD</t>
    <phoneticPr fontId="2" type="noConversion"/>
  </si>
  <si>
    <t>I2S3_SDIN</t>
    <phoneticPr fontId="2" type="noConversion"/>
  </si>
  <si>
    <t>I2S3_WS</t>
    <phoneticPr fontId="2" type="noConversion"/>
  </si>
  <si>
    <t>I2S3_CK</t>
    <phoneticPr fontId="2" type="noConversion"/>
  </si>
  <si>
    <t>I2S4_SD</t>
    <phoneticPr fontId="2" type="noConversion"/>
  </si>
  <si>
    <t>I2S4_SDIN</t>
    <phoneticPr fontId="2" type="noConversion"/>
  </si>
  <si>
    <t>I2S4_WS</t>
    <phoneticPr fontId="2" type="noConversion"/>
  </si>
  <si>
    <t>I2S4_CK</t>
    <phoneticPr fontId="2" type="noConversion"/>
  </si>
  <si>
    <t>CAN_TxD</t>
    <phoneticPr fontId="2" type="noConversion"/>
  </si>
  <si>
    <t>CAN_RxD</t>
    <phoneticPr fontId="2" type="noConversion"/>
  </si>
  <si>
    <t>usart1_ck</t>
    <phoneticPr fontId="2" type="noConversion"/>
  </si>
  <si>
    <t>usart2_ck</t>
    <phoneticPr fontId="2" type="noConversion"/>
  </si>
  <si>
    <t>usart3_ck</t>
    <phoneticPr fontId="2" type="noConversion"/>
  </si>
  <si>
    <t>usart4_ck</t>
    <phoneticPr fontId="2" type="noConversion"/>
  </si>
  <si>
    <t>#Gusart1_ck</t>
    <phoneticPr fontId="2" type="noConversion"/>
  </si>
  <si>
    <t>#Gusart2_ck</t>
    <phoneticPr fontId="2" type="noConversion"/>
  </si>
  <si>
    <t>#Gusart3_ck</t>
    <phoneticPr fontId="2" type="noConversion"/>
  </si>
  <si>
    <t>#Gusart4_ck</t>
    <phoneticPr fontId="2" type="noConversion"/>
  </si>
  <si>
    <t>spi1_ss1</t>
    <phoneticPr fontId="2" type="noConversion"/>
  </si>
  <si>
    <t>spi1_ss2</t>
    <phoneticPr fontId="2" type="noConversion"/>
  </si>
  <si>
    <t>spi1_ss3</t>
    <phoneticPr fontId="2" type="noConversion"/>
  </si>
  <si>
    <t>spi2_ss1</t>
    <phoneticPr fontId="2" type="noConversion"/>
  </si>
  <si>
    <t>spi2_ss2</t>
    <phoneticPr fontId="2" type="noConversion"/>
  </si>
  <si>
    <t>spi2_ss3</t>
    <phoneticPr fontId="2" type="noConversion"/>
  </si>
  <si>
    <t>#Gspi1_ss1</t>
    <phoneticPr fontId="2" type="noConversion"/>
  </si>
  <si>
    <t>#Gspi1_ss2</t>
    <phoneticPr fontId="2" type="noConversion"/>
  </si>
  <si>
    <t>#Gspi1_ss3</t>
    <phoneticPr fontId="2" type="noConversion"/>
  </si>
  <si>
    <t>#Gspi2_ss1</t>
    <phoneticPr fontId="2" type="noConversion"/>
  </si>
  <si>
    <t>#Gspi2_ss2</t>
    <phoneticPr fontId="2" type="noConversion"/>
  </si>
  <si>
    <t>#Gspi2_ss3</t>
    <phoneticPr fontId="2" type="noConversion"/>
  </si>
  <si>
    <t>I2S1_EXCK</t>
    <phoneticPr fontId="2" type="noConversion"/>
  </si>
  <si>
    <t>I2S1_MCK</t>
    <phoneticPr fontId="2" type="noConversion"/>
  </si>
  <si>
    <t>I2S2_EXCK</t>
    <phoneticPr fontId="2" type="noConversion"/>
  </si>
  <si>
    <t>I2S2_MCK</t>
    <phoneticPr fontId="2" type="noConversion"/>
  </si>
  <si>
    <t>I2S3_EXCK</t>
    <phoneticPr fontId="2" type="noConversion"/>
  </si>
  <si>
    <t>I2S3_MCK</t>
    <phoneticPr fontId="2" type="noConversion"/>
  </si>
  <si>
    <t>I2S4_EXCK</t>
    <phoneticPr fontId="2" type="noConversion"/>
  </si>
  <si>
    <t>I2S4_MCK</t>
    <phoneticPr fontId="2" type="noConversion"/>
  </si>
  <si>
    <t>i2s1_exck</t>
    <phoneticPr fontId="2" type="noConversion"/>
  </si>
  <si>
    <t>i2s2_exck</t>
    <phoneticPr fontId="2" type="noConversion"/>
  </si>
  <si>
    <t>i2s3_exck</t>
    <phoneticPr fontId="2" type="noConversion"/>
  </si>
  <si>
    <t>i2s4_exck</t>
    <phoneticPr fontId="2" type="noConversion"/>
  </si>
  <si>
    <t>i2s1_mck</t>
    <phoneticPr fontId="2" type="noConversion"/>
  </si>
  <si>
    <t>i2s2_mck</t>
    <phoneticPr fontId="2" type="noConversion"/>
  </si>
  <si>
    <t>i2s3_mck</t>
    <phoneticPr fontId="2" type="noConversion"/>
  </si>
  <si>
    <t>i2s4_mck</t>
    <phoneticPr fontId="2" type="noConversion"/>
  </si>
  <si>
    <t>#Gi2s1_exck</t>
    <phoneticPr fontId="2" type="noConversion"/>
  </si>
  <si>
    <t>#Gi2s2_exck</t>
    <phoneticPr fontId="2" type="noConversion"/>
  </si>
  <si>
    <t>#Gi2s3_exck</t>
    <phoneticPr fontId="2" type="noConversion"/>
  </si>
  <si>
    <t>#Gi2s4_exck</t>
    <phoneticPr fontId="2" type="noConversion"/>
  </si>
  <si>
    <t>#Gi2s4_mck</t>
    <phoneticPr fontId="2" type="noConversion"/>
  </si>
  <si>
    <t>#Gi2s3_mck</t>
    <phoneticPr fontId="2" type="noConversion"/>
  </si>
  <si>
    <t>#Gi2s2_mck</t>
    <phoneticPr fontId="2" type="noConversion"/>
  </si>
  <si>
    <t>#Gi2s1_mck</t>
    <phoneticPr fontId="2" type="noConversion"/>
  </si>
  <si>
    <t>TIM4</t>
    <phoneticPr fontId="2" type="noConversion"/>
  </si>
  <si>
    <t>TIM4_1_OUL</t>
    <phoneticPr fontId="2" type="noConversion"/>
  </si>
  <si>
    <t>TIM4_1_OUH</t>
    <phoneticPr fontId="2" type="noConversion"/>
  </si>
  <si>
    <t>TIM4_1_OVL</t>
    <phoneticPr fontId="2" type="noConversion"/>
  </si>
  <si>
    <t>TIM4_1_OVH</t>
    <phoneticPr fontId="2" type="noConversion"/>
  </si>
  <si>
    <t>TIM4_1_OWL</t>
    <phoneticPr fontId="2" type="noConversion"/>
  </si>
  <si>
    <t>TIM4_1_CLK</t>
    <phoneticPr fontId="2" type="noConversion"/>
  </si>
  <si>
    <t>TIM4_1_OWH</t>
    <phoneticPr fontId="2" type="noConversion"/>
  </si>
  <si>
    <t>TIM6</t>
    <phoneticPr fontId="2" type="noConversion"/>
  </si>
  <si>
    <t>TIM6_1_PWMA</t>
    <phoneticPr fontId="2" type="noConversion"/>
  </si>
  <si>
    <t>TIM6_1_PWMB</t>
    <phoneticPr fontId="2" type="noConversion"/>
  </si>
  <si>
    <t>TIM6_2_PWMA</t>
    <phoneticPr fontId="2" type="noConversion"/>
  </si>
  <si>
    <t>TIM6_2_PWMB</t>
    <phoneticPr fontId="2" type="noConversion"/>
  </si>
  <si>
    <t>TIM6_3_PWMA</t>
    <phoneticPr fontId="2" type="noConversion"/>
  </si>
  <si>
    <t>TIM6_TRIGA</t>
    <phoneticPr fontId="2" type="noConversion"/>
  </si>
  <si>
    <t>TIM6_TRIGB</t>
    <phoneticPr fontId="2" type="noConversion"/>
  </si>
  <si>
    <t>tim4_1_oul</t>
    <phoneticPr fontId="2" type="noConversion"/>
  </si>
  <si>
    <t>tim4_1_ouh</t>
    <phoneticPr fontId="2" type="noConversion"/>
  </si>
  <si>
    <t>tim4_1_ovl</t>
    <phoneticPr fontId="2" type="noConversion"/>
  </si>
  <si>
    <t>tim4_1_ovh</t>
    <phoneticPr fontId="2" type="noConversion"/>
  </si>
  <si>
    <t>tim4_1_owl</t>
    <phoneticPr fontId="2" type="noConversion"/>
  </si>
  <si>
    <t>tim4_1_owh</t>
    <phoneticPr fontId="2" type="noConversion"/>
  </si>
  <si>
    <t>tim4_1_clk</t>
    <phoneticPr fontId="2" type="noConversion"/>
  </si>
  <si>
    <t>tim4_2_oul</t>
    <phoneticPr fontId="2" type="noConversion"/>
  </si>
  <si>
    <t>tim4_2_ouh</t>
    <phoneticPr fontId="2" type="noConversion"/>
  </si>
  <si>
    <t>tim4_2_ovl</t>
    <phoneticPr fontId="2" type="noConversion"/>
  </si>
  <si>
    <t>tim4_2_ovh</t>
    <phoneticPr fontId="2" type="noConversion"/>
  </si>
  <si>
    <t>tim4_2_owl</t>
    <phoneticPr fontId="2" type="noConversion"/>
  </si>
  <si>
    <t>tim4_2_owh</t>
    <phoneticPr fontId="2" type="noConversion"/>
  </si>
  <si>
    <t>tim4_2_clk</t>
    <phoneticPr fontId="2" type="noConversion"/>
  </si>
  <si>
    <t>tim4_3_oul</t>
    <phoneticPr fontId="2" type="noConversion"/>
  </si>
  <si>
    <t>tim4_3_ouh</t>
    <phoneticPr fontId="2" type="noConversion"/>
  </si>
  <si>
    <t>tim4_3_ovl</t>
    <phoneticPr fontId="2" type="noConversion"/>
  </si>
  <si>
    <t>tim4_3_ovh</t>
    <phoneticPr fontId="2" type="noConversion"/>
  </si>
  <si>
    <t>tim4_3_owl</t>
    <phoneticPr fontId="2" type="noConversion"/>
  </si>
  <si>
    <t>tim4_3_owh</t>
    <phoneticPr fontId="2" type="noConversion"/>
  </si>
  <si>
    <t>tim4_3_clk</t>
    <phoneticPr fontId="2" type="noConversion"/>
  </si>
  <si>
    <t>#Gtim4_1_oul</t>
    <phoneticPr fontId="2" type="noConversion"/>
  </si>
  <si>
    <t>#Gtim4_1_ouh</t>
    <phoneticPr fontId="2" type="noConversion"/>
  </si>
  <si>
    <t>#Gtim4_1_ovl</t>
    <phoneticPr fontId="2" type="noConversion"/>
  </si>
  <si>
    <t>#Gtim4_1_ovh</t>
    <phoneticPr fontId="2" type="noConversion"/>
  </si>
  <si>
    <t>#Gtim4_1_owl</t>
    <phoneticPr fontId="2" type="noConversion"/>
  </si>
  <si>
    <t>#Gtim4_1_owh</t>
    <phoneticPr fontId="2" type="noConversion"/>
  </si>
  <si>
    <t>#Gtim4_1_clk</t>
    <phoneticPr fontId="2" type="noConversion"/>
  </si>
  <si>
    <t>TIM4_2_OUL</t>
    <phoneticPr fontId="2" type="noConversion"/>
  </si>
  <si>
    <t>TIM4_2_OUH</t>
    <phoneticPr fontId="2" type="noConversion"/>
  </si>
  <si>
    <t>TIM4_2_OVL</t>
    <phoneticPr fontId="2" type="noConversion"/>
  </si>
  <si>
    <t>TIM4_2_OVH</t>
    <phoneticPr fontId="2" type="noConversion"/>
  </si>
  <si>
    <t>TIM4_2_OWL</t>
    <phoneticPr fontId="2" type="noConversion"/>
  </si>
  <si>
    <t>TIM4_2_OWH</t>
    <phoneticPr fontId="2" type="noConversion"/>
  </si>
  <si>
    <t>TIM4_2_CLK</t>
    <phoneticPr fontId="2" type="noConversion"/>
  </si>
  <si>
    <t>TIM4_3_OUL</t>
    <phoneticPr fontId="2" type="noConversion"/>
  </si>
  <si>
    <t>TIM4_3_OUH</t>
    <phoneticPr fontId="2" type="noConversion"/>
  </si>
  <si>
    <t>TIM4_3_OVL</t>
    <phoneticPr fontId="2" type="noConversion"/>
  </si>
  <si>
    <t>TIM4_3_OVH</t>
    <phoneticPr fontId="2" type="noConversion"/>
  </si>
  <si>
    <t>TIM4_3_OWL</t>
    <phoneticPr fontId="2" type="noConversion"/>
  </si>
  <si>
    <t>TIM4_3_OWH</t>
    <phoneticPr fontId="2" type="noConversion"/>
  </si>
  <si>
    <t>TIM4_3_CLK</t>
    <phoneticPr fontId="2" type="noConversion"/>
  </si>
  <si>
    <t>#Gtim4_2_oul</t>
    <phoneticPr fontId="2" type="noConversion"/>
  </si>
  <si>
    <t>#Gtim4_2_ouh</t>
    <phoneticPr fontId="2" type="noConversion"/>
  </si>
  <si>
    <t>#Gtim4_2_ovl</t>
    <phoneticPr fontId="2" type="noConversion"/>
  </si>
  <si>
    <t>#Gtim4_2_ovh</t>
    <phoneticPr fontId="2" type="noConversion"/>
  </si>
  <si>
    <t>#Gtim4_2_owl</t>
    <phoneticPr fontId="2" type="noConversion"/>
  </si>
  <si>
    <t>#Gtim4_2_owh</t>
    <phoneticPr fontId="2" type="noConversion"/>
  </si>
  <si>
    <t>#Gtim4_2_clk</t>
    <phoneticPr fontId="2" type="noConversion"/>
  </si>
  <si>
    <t>#Gtim4_3_oul</t>
    <phoneticPr fontId="2" type="noConversion"/>
  </si>
  <si>
    <t>#Gtim4_3_ouh</t>
    <phoneticPr fontId="2" type="noConversion"/>
  </si>
  <si>
    <t>#Gtim4_3_ovl</t>
    <phoneticPr fontId="2" type="noConversion"/>
  </si>
  <si>
    <t>#Gtim4_3_ovh</t>
    <phoneticPr fontId="2" type="noConversion"/>
  </si>
  <si>
    <t>#Gtim4_3_owl</t>
    <phoneticPr fontId="2" type="noConversion"/>
  </si>
  <si>
    <t>#Gtim4_3_owh</t>
    <phoneticPr fontId="2" type="noConversion"/>
  </si>
  <si>
    <t>#Gtim4_3_clk</t>
    <phoneticPr fontId="2" type="noConversion"/>
  </si>
  <si>
    <t>tim6_1_pwma</t>
    <phoneticPr fontId="2" type="noConversion"/>
  </si>
  <si>
    <t>tim6_1_pwmb</t>
    <phoneticPr fontId="2" type="noConversion"/>
  </si>
  <si>
    <t>tim6_2_pwma</t>
    <phoneticPr fontId="2" type="noConversion"/>
  </si>
  <si>
    <t>tim6_2_pwmb</t>
    <phoneticPr fontId="2" type="noConversion"/>
  </si>
  <si>
    <t>tim6_3_pwma</t>
    <phoneticPr fontId="2" type="noConversion"/>
  </si>
  <si>
    <t>tim6_3_pwmb</t>
    <phoneticPr fontId="2" type="noConversion"/>
  </si>
  <si>
    <t>tim6_triga</t>
    <phoneticPr fontId="2" type="noConversion"/>
  </si>
  <si>
    <t>tim6_trigb</t>
    <phoneticPr fontId="2" type="noConversion"/>
  </si>
  <si>
    <t>#Gtim6_1_pwma</t>
    <phoneticPr fontId="2" type="noConversion"/>
  </si>
  <si>
    <t>#Gtim6_1_pwmb</t>
    <phoneticPr fontId="2" type="noConversion"/>
  </si>
  <si>
    <t>#Gtim6_triga</t>
    <phoneticPr fontId="2" type="noConversion"/>
  </si>
  <si>
    <t>#Gtim6_trigb</t>
    <phoneticPr fontId="2" type="noConversion"/>
  </si>
  <si>
    <t>#Gtim6_2_pwma</t>
    <phoneticPr fontId="2" type="noConversion"/>
  </si>
  <si>
    <t>#Gtim6_2_pwmb</t>
    <phoneticPr fontId="2" type="noConversion"/>
  </si>
  <si>
    <t>#Gtim6_3_pwma</t>
    <phoneticPr fontId="2" type="noConversion"/>
  </si>
  <si>
    <t>#Gtim6_3_pwmb</t>
    <phoneticPr fontId="2" type="noConversion"/>
  </si>
  <si>
    <t>TIM6_3_PWMB</t>
    <phoneticPr fontId="2" type="noConversion"/>
  </si>
  <si>
    <t>TIMA</t>
    <phoneticPr fontId="2" type="noConversion"/>
  </si>
  <si>
    <t>TIMA_1_PWM1</t>
    <phoneticPr fontId="2" type="noConversion"/>
  </si>
  <si>
    <t>TIMA_1_PWM2</t>
    <phoneticPr fontId="2" type="noConversion"/>
  </si>
  <si>
    <t>TIMA_1_PWM3</t>
    <phoneticPr fontId="2" type="noConversion"/>
  </si>
  <si>
    <t>TIMA_1_PWM4</t>
    <phoneticPr fontId="2" type="noConversion"/>
  </si>
  <si>
    <t>TIMA_1_PWM5</t>
    <phoneticPr fontId="2" type="noConversion"/>
  </si>
  <si>
    <t>TIMA_1_PWM6</t>
    <phoneticPr fontId="2" type="noConversion"/>
  </si>
  <si>
    <t>TIMA_1_PWM7</t>
    <phoneticPr fontId="2" type="noConversion"/>
  </si>
  <si>
    <t>TIMA_1_PWM8</t>
    <phoneticPr fontId="2" type="noConversion"/>
  </si>
  <si>
    <t>TIMA_2_PWM1</t>
    <phoneticPr fontId="2" type="noConversion"/>
  </si>
  <si>
    <t>TIMA_2_PWM2</t>
    <phoneticPr fontId="2" type="noConversion"/>
  </si>
  <si>
    <t>TIMA_2_PWM3</t>
    <phoneticPr fontId="2" type="noConversion"/>
  </si>
  <si>
    <t>TIMA_2_PWM4</t>
    <phoneticPr fontId="2" type="noConversion"/>
  </si>
  <si>
    <t>TIMA_2_PWM5</t>
    <phoneticPr fontId="2" type="noConversion"/>
  </si>
  <si>
    <t>TIMA_2_PWM6</t>
    <phoneticPr fontId="2" type="noConversion"/>
  </si>
  <si>
    <t>TIMA_2_PWM7</t>
    <phoneticPr fontId="2" type="noConversion"/>
  </si>
  <si>
    <t>TIMA_2_PWM8</t>
    <phoneticPr fontId="2" type="noConversion"/>
  </si>
  <si>
    <t>TIMA_3_PWM1</t>
    <phoneticPr fontId="2" type="noConversion"/>
  </si>
  <si>
    <t>TIMA_3_PWM2</t>
    <phoneticPr fontId="2" type="noConversion"/>
  </si>
  <si>
    <t>TIMA_3_PWM3</t>
    <phoneticPr fontId="2" type="noConversion"/>
  </si>
  <si>
    <t>TIMA_3_PWM4</t>
    <phoneticPr fontId="2" type="noConversion"/>
  </si>
  <si>
    <t>TIMA_3_PWM5</t>
    <phoneticPr fontId="2" type="noConversion"/>
  </si>
  <si>
    <t>TIMA_3_PWM6</t>
    <phoneticPr fontId="2" type="noConversion"/>
  </si>
  <si>
    <t>TIMA_3_PWM7</t>
    <phoneticPr fontId="2" type="noConversion"/>
  </si>
  <si>
    <t>TIMA_3_PWM8</t>
    <phoneticPr fontId="2" type="noConversion"/>
  </si>
  <si>
    <t>TIMA_4_PWM1</t>
    <phoneticPr fontId="2" type="noConversion"/>
  </si>
  <si>
    <t>TIMA_4_PWM2</t>
    <phoneticPr fontId="2" type="noConversion"/>
  </si>
  <si>
    <t>TIMA_4_PWM3</t>
    <phoneticPr fontId="2" type="noConversion"/>
  </si>
  <si>
    <t>TIMA_4_PWM4</t>
    <phoneticPr fontId="2" type="noConversion"/>
  </si>
  <si>
    <t>TIMA_4_PWM5</t>
    <phoneticPr fontId="2" type="noConversion"/>
  </si>
  <si>
    <t>TIMA_4_PWM6</t>
    <phoneticPr fontId="2" type="noConversion"/>
  </si>
  <si>
    <t>TIMA_4_PWM7</t>
    <phoneticPr fontId="2" type="noConversion"/>
  </si>
  <si>
    <t>TIMA_4_PWM8</t>
    <phoneticPr fontId="2" type="noConversion"/>
  </si>
  <si>
    <t>TIMA_5_PWM1</t>
    <phoneticPr fontId="2" type="noConversion"/>
  </si>
  <si>
    <t>TIMA_5_PWM2</t>
    <phoneticPr fontId="2" type="noConversion"/>
  </si>
  <si>
    <t>TIMA_5_PWM3</t>
    <phoneticPr fontId="2" type="noConversion"/>
  </si>
  <si>
    <t>TIMA_5_PWM4</t>
    <phoneticPr fontId="2" type="noConversion"/>
  </si>
  <si>
    <t>TIMA_5_PWM5</t>
    <phoneticPr fontId="2" type="noConversion"/>
  </si>
  <si>
    <t>TIMA_5_PWM6</t>
    <phoneticPr fontId="2" type="noConversion"/>
  </si>
  <si>
    <t>TIMA_5_PWM7</t>
    <phoneticPr fontId="2" type="noConversion"/>
  </si>
  <si>
    <t>TIMA_5_PWM8</t>
    <phoneticPr fontId="2" type="noConversion"/>
  </si>
  <si>
    <t>TIMA_6_PWM1</t>
    <phoneticPr fontId="2" type="noConversion"/>
  </si>
  <si>
    <t>TIMA_6_PWM2</t>
    <phoneticPr fontId="2" type="noConversion"/>
  </si>
  <si>
    <t>TIMA_6_PWM3</t>
    <phoneticPr fontId="2" type="noConversion"/>
  </si>
  <si>
    <t>TIMA_6_PWM4</t>
    <phoneticPr fontId="2" type="noConversion"/>
  </si>
  <si>
    <t>TIMA_6_PWM5</t>
    <phoneticPr fontId="2" type="noConversion"/>
  </si>
  <si>
    <t>TIMA_6_PWM6</t>
    <phoneticPr fontId="2" type="noConversion"/>
  </si>
  <si>
    <t>TIMA_6_PWM7</t>
    <phoneticPr fontId="2" type="noConversion"/>
  </si>
  <si>
    <t>TIMA_6_PWM8</t>
    <phoneticPr fontId="2" type="noConversion"/>
  </si>
  <si>
    <t>TIMA_1_TRIG</t>
    <phoneticPr fontId="2" type="noConversion"/>
  </si>
  <si>
    <t>TIMA_1_CLKA</t>
    <phoneticPr fontId="2" type="noConversion"/>
  </si>
  <si>
    <t>TIMA_1_CLKB</t>
    <phoneticPr fontId="2" type="noConversion"/>
  </si>
  <si>
    <t>TIMA_2_TRIG</t>
    <phoneticPr fontId="2" type="noConversion"/>
  </si>
  <si>
    <t>TIMA_2_CLKA</t>
    <phoneticPr fontId="2" type="noConversion"/>
  </si>
  <si>
    <t>TIMA_2_CLKB</t>
    <phoneticPr fontId="2" type="noConversion"/>
  </si>
  <si>
    <t>TIMA_3_TRIG</t>
    <phoneticPr fontId="2" type="noConversion"/>
  </si>
  <si>
    <t>TIMA_3_CLKA</t>
    <phoneticPr fontId="2" type="noConversion"/>
  </si>
  <si>
    <t>TIMA_3_CLKB</t>
    <phoneticPr fontId="2" type="noConversion"/>
  </si>
  <si>
    <t>TIMA_4_TRIG</t>
    <phoneticPr fontId="2" type="noConversion"/>
  </si>
  <si>
    <t>TIMA_4_CLKA</t>
    <phoneticPr fontId="2" type="noConversion"/>
  </si>
  <si>
    <t>TIMA_4_CLKB</t>
    <phoneticPr fontId="2" type="noConversion"/>
  </si>
  <si>
    <t>TIMA_5_TRIG</t>
    <phoneticPr fontId="2" type="noConversion"/>
  </si>
  <si>
    <t>TIMA_5_CLKA</t>
    <phoneticPr fontId="2" type="noConversion"/>
  </si>
  <si>
    <t>TIMA_5_CLKB</t>
    <phoneticPr fontId="2" type="noConversion"/>
  </si>
  <si>
    <t>TIMA_6_TRIG</t>
    <phoneticPr fontId="2" type="noConversion"/>
  </si>
  <si>
    <t>TIMA_6_CLKA</t>
    <phoneticPr fontId="2" type="noConversion"/>
  </si>
  <si>
    <t>TIMA_6_CLKB</t>
    <phoneticPr fontId="2" type="noConversion"/>
  </si>
  <si>
    <r>
      <t>P</t>
    </r>
    <r>
      <rPr>
        <sz val="10"/>
        <rFont val="Arial"/>
        <family val="2"/>
      </rPr>
      <t>IOE_9</t>
    </r>
    <phoneticPr fontId="2" type="noConversion"/>
  </si>
  <si>
    <t>tima_1_pwm1</t>
    <phoneticPr fontId="2" type="noConversion"/>
  </si>
  <si>
    <t>tima_1_pwm2</t>
    <phoneticPr fontId="2" type="noConversion"/>
  </si>
  <si>
    <t>tima_1_pwm3</t>
    <phoneticPr fontId="2" type="noConversion"/>
  </si>
  <si>
    <t>tima_1_pwm4</t>
    <phoneticPr fontId="2" type="noConversion"/>
  </si>
  <si>
    <t>tima_1_pwm5</t>
    <phoneticPr fontId="2" type="noConversion"/>
  </si>
  <si>
    <t>tima_1_pwm6</t>
    <phoneticPr fontId="2" type="noConversion"/>
  </si>
  <si>
    <t>tima_1_pwm7</t>
    <phoneticPr fontId="2" type="noConversion"/>
  </si>
  <si>
    <t>tima_1_pwm8</t>
    <phoneticPr fontId="2" type="noConversion"/>
  </si>
  <si>
    <t>tima_2_pwm1</t>
    <phoneticPr fontId="2" type="noConversion"/>
  </si>
  <si>
    <t>tima_2_pwm3</t>
    <phoneticPr fontId="2" type="noConversion"/>
  </si>
  <si>
    <t>tima_2_pwm5</t>
    <phoneticPr fontId="2" type="noConversion"/>
  </si>
  <si>
    <t>tima_2_pwm7</t>
    <phoneticPr fontId="2" type="noConversion"/>
  </si>
  <si>
    <t>tima_2_pwm8</t>
    <phoneticPr fontId="2" type="noConversion"/>
  </si>
  <si>
    <t xml:space="preserve">PIOC_3 </t>
    <phoneticPr fontId="2" type="noConversion"/>
  </si>
  <si>
    <t xml:space="preserve">PIOA_6 </t>
    <phoneticPr fontId="2" type="noConversion"/>
  </si>
  <si>
    <t>tima_3_pwm2</t>
    <phoneticPr fontId="2" type="noConversion"/>
  </si>
  <si>
    <t xml:space="preserve">PIOA_7 </t>
    <phoneticPr fontId="2" type="noConversion"/>
  </si>
  <si>
    <t>tima_3_pwm3</t>
    <phoneticPr fontId="2" type="noConversion"/>
  </si>
  <si>
    <t>tima_3_pwm4</t>
    <phoneticPr fontId="2" type="noConversion"/>
  </si>
  <si>
    <t>tima_3_pwm5</t>
    <phoneticPr fontId="2" type="noConversion"/>
  </si>
  <si>
    <t>tima_3_pwm7</t>
    <phoneticPr fontId="2" type="noConversion"/>
  </si>
  <si>
    <t>tima_3_pwm8</t>
    <phoneticPr fontId="2" type="noConversion"/>
  </si>
  <si>
    <t>tima_4_pwm1</t>
    <phoneticPr fontId="2" type="noConversion"/>
  </si>
  <si>
    <t>tima_4_pwm3</t>
    <phoneticPr fontId="2" type="noConversion"/>
  </si>
  <si>
    <t>tima_4_pwm4</t>
    <phoneticPr fontId="2" type="noConversion"/>
  </si>
  <si>
    <t>PIOD_15</t>
    <phoneticPr fontId="2" type="noConversion"/>
  </si>
  <si>
    <t>tima_4_pwm5</t>
    <phoneticPr fontId="2" type="noConversion"/>
  </si>
  <si>
    <t>tima_4_pwm6</t>
    <phoneticPr fontId="2" type="noConversion"/>
  </si>
  <si>
    <t>tima_4_pwm7</t>
    <phoneticPr fontId="2" type="noConversion"/>
  </si>
  <si>
    <t>tima_5_pwm1</t>
    <phoneticPr fontId="2" type="noConversion"/>
  </si>
  <si>
    <t>tima_5_pwm2</t>
    <phoneticPr fontId="2" type="noConversion"/>
  </si>
  <si>
    <t>tima_5_pwm3</t>
    <phoneticPr fontId="2" type="noConversion"/>
  </si>
  <si>
    <t>tima_5_pwm4</t>
    <phoneticPr fontId="2" type="noConversion"/>
  </si>
  <si>
    <t>tima_5_pwm5</t>
    <phoneticPr fontId="2" type="noConversion"/>
  </si>
  <si>
    <t>tima_5_pwm6</t>
    <phoneticPr fontId="2" type="noConversion"/>
  </si>
  <si>
    <t>tima_5_pwm7</t>
    <phoneticPr fontId="2" type="noConversion"/>
  </si>
  <si>
    <t>tima_5_pwm8</t>
    <phoneticPr fontId="2" type="noConversion"/>
  </si>
  <si>
    <t>tima_6_pwm1</t>
    <phoneticPr fontId="2" type="noConversion"/>
  </si>
  <si>
    <t>tima_6_pwm2</t>
    <phoneticPr fontId="2" type="noConversion"/>
  </si>
  <si>
    <t>tima_6_pwm3</t>
    <phoneticPr fontId="2" type="noConversion"/>
  </si>
  <si>
    <t>tima_6_pwm4</t>
    <phoneticPr fontId="2" type="noConversion"/>
  </si>
  <si>
    <t>tima_6_pwm5</t>
    <phoneticPr fontId="2" type="noConversion"/>
  </si>
  <si>
    <t>tima_6_pwm6</t>
    <phoneticPr fontId="2" type="noConversion"/>
  </si>
  <si>
    <t>tima_6_pwm7</t>
    <phoneticPr fontId="2" type="noConversion"/>
  </si>
  <si>
    <t>tima_6_pwm8</t>
    <phoneticPr fontId="2" type="noConversion"/>
  </si>
  <si>
    <t>tima_1_trig</t>
    <phoneticPr fontId="2" type="noConversion"/>
  </si>
  <si>
    <t>tima_2_trig</t>
    <phoneticPr fontId="2" type="noConversion"/>
  </si>
  <si>
    <t>tima_3_trig</t>
    <phoneticPr fontId="2" type="noConversion"/>
  </si>
  <si>
    <t>tima_4_trig</t>
    <phoneticPr fontId="2" type="noConversion"/>
  </si>
  <si>
    <t>tima_5_trig</t>
    <phoneticPr fontId="2" type="noConversion"/>
  </si>
  <si>
    <t>tima_6_trig</t>
    <phoneticPr fontId="2" type="noConversion"/>
  </si>
  <si>
    <t>tima_1_clka</t>
    <phoneticPr fontId="2" type="noConversion"/>
  </si>
  <si>
    <t>tima_3_clka</t>
    <phoneticPr fontId="2" type="noConversion"/>
  </si>
  <si>
    <t>tima_4_clka</t>
    <phoneticPr fontId="2" type="noConversion"/>
  </si>
  <si>
    <t>tima_5_clka</t>
    <phoneticPr fontId="2" type="noConversion"/>
  </si>
  <si>
    <t>tima_6_clka</t>
    <phoneticPr fontId="2" type="noConversion"/>
  </si>
  <si>
    <t>tima_1_clkb</t>
    <phoneticPr fontId="2" type="noConversion"/>
  </si>
  <si>
    <t>tima_2_clkb</t>
    <phoneticPr fontId="2" type="noConversion"/>
  </si>
  <si>
    <t>tima_3_clkb</t>
    <phoneticPr fontId="2" type="noConversion"/>
  </si>
  <si>
    <t>tima_4_clkb</t>
    <phoneticPr fontId="2" type="noConversion"/>
  </si>
  <si>
    <t>tima_5_clkb</t>
    <phoneticPr fontId="2" type="noConversion"/>
  </si>
  <si>
    <t>tima_6_clkb</t>
    <phoneticPr fontId="2" type="noConversion"/>
  </si>
  <si>
    <t>tima_2_pwm2</t>
    <phoneticPr fontId="2" type="noConversion"/>
  </si>
  <si>
    <t>tima_2_pwm4</t>
    <phoneticPr fontId="2" type="noConversion"/>
  </si>
  <si>
    <t>tima_2_pwm6</t>
    <phoneticPr fontId="2" type="noConversion"/>
  </si>
  <si>
    <t>tima_3_pwm1</t>
    <phoneticPr fontId="2" type="noConversion"/>
  </si>
  <si>
    <t>tima_3_pwm6</t>
    <phoneticPr fontId="2" type="noConversion"/>
  </si>
  <si>
    <t>tima_4_pwm2</t>
    <phoneticPr fontId="2" type="noConversion"/>
  </si>
  <si>
    <t>tima_4_pwm8</t>
    <phoneticPr fontId="2" type="noConversion"/>
  </si>
  <si>
    <t>PIOD_14</t>
    <phoneticPr fontId="2" type="noConversion"/>
  </si>
  <si>
    <t>PIOC_7</t>
    <phoneticPr fontId="2" type="noConversion"/>
  </si>
  <si>
    <t>PIOD_15</t>
    <phoneticPr fontId="2" type="noConversion"/>
  </si>
  <si>
    <t>PIOB_10</t>
    <phoneticPr fontId="2" type="noConversion"/>
  </si>
  <si>
    <t>PIOC_6</t>
    <phoneticPr fontId="2" type="noConversion"/>
  </si>
  <si>
    <t>PIOD_8</t>
    <phoneticPr fontId="2" type="noConversion"/>
  </si>
  <si>
    <t>PIOA_12</t>
    <phoneticPr fontId="2" type="noConversion"/>
  </si>
  <si>
    <t>PIOD_9</t>
    <phoneticPr fontId="2" type="noConversion"/>
  </si>
  <si>
    <t>PIOA_13</t>
    <phoneticPr fontId="2" type="noConversion"/>
  </si>
  <si>
    <t>PIOD_10</t>
    <phoneticPr fontId="2" type="noConversion"/>
  </si>
  <si>
    <t>PIOA_14</t>
    <phoneticPr fontId="2" type="noConversion"/>
  </si>
  <si>
    <t>PIOD_11</t>
    <phoneticPr fontId="2" type="noConversion"/>
  </si>
  <si>
    <t>PIOA_15</t>
    <phoneticPr fontId="2" type="noConversion"/>
  </si>
  <si>
    <t>PIOD_1</t>
    <phoneticPr fontId="2" type="noConversion"/>
  </si>
  <si>
    <t>PIOB_3</t>
    <phoneticPr fontId="2" type="noConversion"/>
  </si>
  <si>
    <t>PIOD_2</t>
    <phoneticPr fontId="2" type="noConversion"/>
  </si>
  <si>
    <t>PIOA_8</t>
    <phoneticPr fontId="2" type="noConversion"/>
  </si>
  <si>
    <t>tima_2_clka</t>
    <phoneticPr fontId="2" type="noConversion"/>
  </si>
  <si>
    <t>PIOA_0</t>
    <phoneticPr fontId="2" type="noConversion"/>
  </si>
  <si>
    <t>#Gtima_1_pwm1</t>
    <phoneticPr fontId="2" type="noConversion"/>
  </si>
  <si>
    <t>#Gtima_1_pwm2</t>
    <phoneticPr fontId="2" type="noConversion"/>
  </si>
  <si>
    <t>#Gtima_1_pwm3</t>
    <phoneticPr fontId="2" type="noConversion"/>
  </si>
  <si>
    <t>#Gtima_1_pwm4</t>
    <phoneticPr fontId="2" type="noConversion"/>
  </si>
  <si>
    <t>#Gtima_1_pwm5</t>
    <phoneticPr fontId="2" type="noConversion"/>
  </si>
  <si>
    <t>#Gtima_1_pwm6</t>
    <phoneticPr fontId="2" type="noConversion"/>
  </si>
  <si>
    <t>#Gtima_1_pwm7</t>
    <phoneticPr fontId="2" type="noConversion"/>
  </si>
  <si>
    <t>#Gtima_1_pwm8</t>
    <phoneticPr fontId="2" type="noConversion"/>
  </si>
  <si>
    <t>#Gtima_1_trig</t>
    <phoneticPr fontId="2" type="noConversion"/>
  </si>
  <si>
    <t>#Gtima_1_clka</t>
    <phoneticPr fontId="2" type="noConversion"/>
  </si>
  <si>
    <t>#Gtima_1_clkb</t>
    <phoneticPr fontId="2" type="noConversion"/>
  </si>
  <si>
    <t>#Gtima_2_pwm1</t>
    <phoneticPr fontId="2" type="noConversion"/>
  </si>
  <si>
    <t>#Gtima_2_pwm2</t>
    <phoneticPr fontId="2" type="noConversion"/>
  </si>
  <si>
    <t>#Gtima_2_pwm3</t>
    <phoneticPr fontId="2" type="noConversion"/>
  </si>
  <si>
    <t>#Gtima_2_pwm4</t>
    <phoneticPr fontId="2" type="noConversion"/>
  </si>
  <si>
    <t>#Gtima_2_pwm5</t>
    <phoneticPr fontId="2" type="noConversion"/>
  </si>
  <si>
    <t>#Gtima_2_pwm6</t>
    <phoneticPr fontId="2" type="noConversion"/>
  </si>
  <si>
    <t>#Gtima_2_pwm7</t>
    <phoneticPr fontId="2" type="noConversion"/>
  </si>
  <si>
    <t>#Gtima_2_pwm8</t>
    <phoneticPr fontId="2" type="noConversion"/>
  </si>
  <si>
    <t>#Gtima_2_trig</t>
    <phoneticPr fontId="2" type="noConversion"/>
  </si>
  <si>
    <t>#Gtima_2_clka</t>
    <phoneticPr fontId="2" type="noConversion"/>
  </si>
  <si>
    <t>#Gtima_2_clkb</t>
    <phoneticPr fontId="2" type="noConversion"/>
  </si>
  <si>
    <t>#Gtima_3_pwm1</t>
    <phoneticPr fontId="2" type="noConversion"/>
  </si>
  <si>
    <t>#Gtima_3_pwm2</t>
    <phoneticPr fontId="2" type="noConversion"/>
  </si>
  <si>
    <t>#Gtima_3_pwm3</t>
    <phoneticPr fontId="2" type="noConversion"/>
  </si>
  <si>
    <t>#Gtima_3_pwm4</t>
    <phoneticPr fontId="2" type="noConversion"/>
  </si>
  <si>
    <t>#Gtima_3_pwm5</t>
    <phoneticPr fontId="2" type="noConversion"/>
  </si>
  <si>
    <t>#Gtima_3_pwm6</t>
    <phoneticPr fontId="2" type="noConversion"/>
  </si>
  <si>
    <t>#Gtima_3_pwm7</t>
    <phoneticPr fontId="2" type="noConversion"/>
  </si>
  <si>
    <t>#Gtima_3_pwm8</t>
    <phoneticPr fontId="2" type="noConversion"/>
  </si>
  <si>
    <t>#Gtima_3_trig</t>
    <phoneticPr fontId="2" type="noConversion"/>
  </si>
  <si>
    <t>#Gtima_3_clka</t>
    <phoneticPr fontId="2" type="noConversion"/>
  </si>
  <si>
    <t>#Gtima_3_clkb</t>
    <phoneticPr fontId="2" type="noConversion"/>
  </si>
  <si>
    <t>#Gtima_4_pwm1</t>
    <phoneticPr fontId="2" type="noConversion"/>
  </si>
  <si>
    <t>#Gtima_4_pwm2</t>
    <phoneticPr fontId="2" type="noConversion"/>
  </si>
  <si>
    <t>#Gtima_4_pwm3</t>
    <phoneticPr fontId="2" type="noConversion"/>
  </si>
  <si>
    <t>#Gtima_4_pwm4</t>
    <phoneticPr fontId="2" type="noConversion"/>
  </si>
  <si>
    <t>#Gtima_4_pwm5</t>
    <phoneticPr fontId="2" type="noConversion"/>
  </si>
  <si>
    <t>#Gtima_4_pwm6</t>
    <phoneticPr fontId="2" type="noConversion"/>
  </si>
  <si>
    <t>#Gtima_4_pwm7</t>
    <phoneticPr fontId="2" type="noConversion"/>
  </si>
  <si>
    <t>#Gtima_4_pwm8</t>
    <phoneticPr fontId="2" type="noConversion"/>
  </si>
  <si>
    <t>#Gtima_4_trig</t>
    <phoneticPr fontId="2" type="noConversion"/>
  </si>
  <si>
    <t>#Gtima_4_clka</t>
    <phoneticPr fontId="2" type="noConversion"/>
  </si>
  <si>
    <t>#Gtima_4_clkb</t>
    <phoneticPr fontId="2" type="noConversion"/>
  </si>
  <si>
    <t>#Gtima_5_pwm1</t>
    <phoneticPr fontId="2" type="noConversion"/>
  </si>
  <si>
    <t>#Gtima_5_pwm2</t>
    <phoneticPr fontId="2" type="noConversion"/>
  </si>
  <si>
    <t>#Gtima_5_pwm3</t>
    <phoneticPr fontId="2" type="noConversion"/>
  </si>
  <si>
    <t>#Gtima_5_pwm4</t>
    <phoneticPr fontId="2" type="noConversion"/>
  </si>
  <si>
    <t>#Gtima_5_pwm5</t>
    <phoneticPr fontId="2" type="noConversion"/>
  </si>
  <si>
    <t>#Gtima_5_pwm6</t>
    <phoneticPr fontId="2" type="noConversion"/>
  </si>
  <si>
    <t>#Gtima_5_pwm7</t>
    <phoneticPr fontId="2" type="noConversion"/>
  </si>
  <si>
    <t>#Gtima_5_pwm8</t>
    <phoneticPr fontId="2" type="noConversion"/>
  </si>
  <si>
    <t>#Gtima_5_trig</t>
    <phoneticPr fontId="2" type="noConversion"/>
  </si>
  <si>
    <t>#Gtima_5_clka</t>
    <phoneticPr fontId="2" type="noConversion"/>
  </si>
  <si>
    <t>#Gtima_5_clkb</t>
    <phoneticPr fontId="2" type="noConversion"/>
  </si>
  <si>
    <t>#Gtima_6_pwm1</t>
    <phoneticPr fontId="2" type="noConversion"/>
  </si>
  <si>
    <t>#Gtima_6_pwm2</t>
    <phoneticPr fontId="2" type="noConversion"/>
  </si>
  <si>
    <t>#Gtima_6_pwm3</t>
    <phoneticPr fontId="2" type="noConversion"/>
  </si>
  <si>
    <t>#Gtima_6_pwm4</t>
    <phoneticPr fontId="2" type="noConversion"/>
  </si>
  <si>
    <t>#Gtima_6_pwm5</t>
    <phoneticPr fontId="2" type="noConversion"/>
  </si>
  <si>
    <t>#Gtima_6_pwm6</t>
    <phoneticPr fontId="2" type="noConversion"/>
  </si>
  <si>
    <t>#Gtima_6_pwm7</t>
    <phoneticPr fontId="2" type="noConversion"/>
  </si>
  <si>
    <t>#Gtima_6_pwm8</t>
    <phoneticPr fontId="2" type="noConversion"/>
  </si>
  <si>
    <t>#Gtima_6_trig</t>
    <phoneticPr fontId="2" type="noConversion"/>
  </si>
  <si>
    <t>#Gtima_6_clka</t>
    <phoneticPr fontId="2" type="noConversion"/>
  </si>
  <si>
    <t>#Gtima_6_clkb</t>
    <phoneticPr fontId="2" type="noConversion"/>
  </si>
  <si>
    <t>EMB</t>
    <phoneticPr fontId="2" type="noConversion"/>
  </si>
  <si>
    <t>EMB_IN1</t>
    <phoneticPr fontId="2" type="noConversion"/>
  </si>
  <si>
    <t>EMB_IN2</t>
    <phoneticPr fontId="2" type="noConversion"/>
  </si>
  <si>
    <t>EMB_IN3</t>
    <phoneticPr fontId="2" type="noConversion"/>
  </si>
  <si>
    <t>EMB_IN4</t>
    <phoneticPr fontId="2" type="noConversion"/>
  </si>
  <si>
    <t>#Gemb_in1</t>
    <phoneticPr fontId="2" type="noConversion"/>
  </si>
  <si>
    <t>#Gemb_in2</t>
    <phoneticPr fontId="2" type="noConversion"/>
  </si>
  <si>
    <t>#Gemb_in3</t>
    <phoneticPr fontId="2" type="noConversion"/>
  </si>
  <si>
    <t>#Gemb_in4</t>
    <phoneticPr fontId="2" type="noConversion"/>
  </si>
  <si>
    <t>emb_in1</t>
    <phoneticPr fontId="2" type="noConversion"/>
  </si>
  <si>
    <t>emb_in2</t>
    <phoneticPr fontId="2" type="noConversion"/>
  </si>
  <si>
    <t>emb_in3</t>
    <phoneticPr fontId="2" type="noConversion"/>
  </si>
  <si>
    <t>emb_in4</t>
    <phoneticPr fontId="2" type="noConversion"/>
  </si>
  <si>
    <t xml:space="preserve">PIOH_2 </t>
    <phoneticPr fontId="2" type="noConversion"/>
  </si>
  <si>
    <t>QSPI</t>
    <phoneticPr fontId="2" type="noConversion"/>
  </si>
  <si>
    <t>QSPI_QSIO0</t>
    <phoneticPr fontId="2" type="noConversion"/>
  </si>
  <si>
    <t>QSPI_QSIO1</t>
    <phoneticPr fontId="2" type="noConversion"/>
  </si>
  <si>
    <t>QSPI_QSIO2</t>
    <phoneticPr fontId="2" type="noConversion"/>
  </si>
  <si>
    <t>QSPI_QSIO3</t>
    <phoneticPr fontId="2" type="noConversion"/>
  </si>
  <si>
    <t>QSPI_QSCK</t>
    <phoneticPr fontId="2" type="noConversion"/>
  </si>
  <si>
    <t>QSPI_QSSN</t>
    <phoneticPr fontId="2" type="noConversion"/>
  </si>
  <si>
    <t>#Gqspi_qsio0</t>
    <phoneticPr fontId="2" type="noConversion"/>
  </si>
  <si>
    <t>#Gqspi_qsio1</t>
    <phoneticPr fontId="2" type="noConversion"/>
  </si>
  <si>
    <t>#Gqspi_qsio2</t>
    <phoneticPr fontId="2" type="noConversion"/>
  </si>
  <si>
    <t>#Gqspi_qsio3</t>
    <phoneticPr fontId="2" type="noConversion"/>
  </si>
  <si>
    <t>#Gqspi_qsck</t>
    <phoneticPr fontId="2" type="noConversion"/>
  </si>
  <si>
    <t>#Gqspi_qssn</t>
    <phoneticPr fontId="2" type="noConversion"/>
  </si>
  <si>
    <t>qspi_qsio0</t>
    <phoneticPr fontId="2" type="noConversion"/>
  </si>
  <si>
    <t>qspi_qsio1</t>
    <phoneticPr fontId="2" type="noConversion"/>
  </si>
  <si>
    <t>qspi_qsio2</t>
    <phoneticPr fontId="2" type="noConversion"/>
  </si>
  <si>
    <t>qspi_qsio3</t>
    <phoneticPr fontId="2" type="noConversion"/>
  </si>
  <si>
    <t>qspi_qsck</t>
    <phoneticPr fontId="2" type="noConversion"/>
  </si>
  <si>
    <t>qspi_qssn</t>
    <phoneticPr fontId="2" type="noConversion"/>
  </si>
  <si>
    <t>KEY</t>
    <phoneticPr fontId="2" type="noConversion"/>
  </si>
  <si>
    <t>KEYOUT0</t>
    <phoneticPr fontId="2" type="noConversion"/>
  </si>
  <si>
    <t>KEYOUT2</t>
    <phoneticPr fontId="2" type="noConversion"/>
  </si>
  <si>
    <t>KEYOUT1</t>
    <phoneticPr fontId="2" type="noConversion"/>
  </si>
  <si>
    <t>KEYOUT3</t>
    <phoneticPr fontId="2" type="noConversion"/>
  </si>
  <si>
    <t>KEYOUT4</t>
    <phoneticPr fontId="2" type="noConversion"/>
  </si>
  <si>
    <t>KEYOUT5</t>
    <phoneticPr fontId="2" type="noConversion"/>
  </si>
  <si>
    <t>KEYOUT6</t>
    <phoneticPr fontId="2" type="noConversion"/>
  </si>
  <si>
    <t>KEYOUT7</t>
    <phoneticPr fontId="2" type="noConversion"/>
  </si>
  <si>
    <t>#Gkeyout0</t>
    <phoneticPr fontId="2" type="noConversion"/>
  </si>
  <si>
    <t>#Gkeyout1</t>
    <phoneticPr fontId="2" type="noConversion"/>
  </si>
  <si>
    <t>#Gkeyout2</t>
    <phoneticPr fontId="2" type="noConversion"/>
  </si>
  <si>
    <t>#Gkeyout3</t>
    <phoneticPr fontId="2" type="noConversion"/>
  </si>
  <si>
    <t>#Gkeyout4</t>
    <phoneticPr fontId="2" type="noConversion"/>
  </si>
  <si>
    <t>#Gkeyout5</t>
    <phoneticPr fontId="2" type="noConversion"/>
  </si>
  <si>
    <t>#Gkeyout6</t>
    <phoneticPr fontId="2" type="noConversion"/>
  </si>
  <si>
    <t>#Gkeyout7</t>
    <phoneticPr fontId="2" type="noConversion"/>
  </si>
  <si>
    <t>keyout0</t>
    <phoneticPr fontId="2" type="noConversion"/>
  </si>
  <si>
    <t>keyout1</t>
    <phoneticPr fontId="2" type="noConversion"/>
  </si>
  <si>
    <t>keyout2</t>
    <phoneticPr fontId="2" type="noConversion"/>
  </si>
  <si>
    <t>keyout3</t>
    <phoneticPr fontId="2" type="noConversion"/>
  </si>
  <si>
    <t>keyout4</t>
    <phoneticPr fontId="2" type="noConversion"/>
  </si>
  <si>
    <t>keyout5</t>
    <phoneticPr fontId="2" type="noConversion"/>
  </si>
  <si>
    <t>keyout6</t>
    <phoneticPr fontId="2" type="noConversion"/>
  </si>
  <si>
    <t>keyout7</t>
    <phoneticPr fontId="2" type="noConversion"/>
  </si>
  <si>
    <t>SDIO</t>
    <phoneticPr fontId="2" type="noConversion"/>
  </si>
  <si>
    <t>SDIO1_D0</t>
    <phoneticPr fontId="2" type="noConversion"/>
  </si>
  <si>
    <t>SDIO1_D1</t>
    <phoneticPr fontId="2" type="noConversion"/>
  </si>
  <si>
    <t>SDIO1_D2</t>
    <phoneticPr fontId="2" type="noConversion"/>
  </si>
  <si>
    <t>SDIO1_D3</t>
    <phoneticPr fontId="2" type="noConversion"/>
  </si>
  <si>
    <t>SDIO1_D4</t>
    <phoneticPr fontId="2" type="noConversion"/>
  </si>
  <si>
    <t>SDIO1_D5</t>
    <phoneticPr fontId="2" type="noConversion"/>
  </si>
  <si>
    <t>SDIO1_D6</t>
    <phoneticPr fontId="2" type="noConversion"/>
  </si>
  <si>
    <t>SDIO1_D7</t>
    <phoneticPr fontId="2" type="noConversion"/>
  </si>
  <si>
    <t>SDIO1_CMD</t>
    <phoneticPr fontId="2" type="noConversion"/>
  </si>
  <si>
    <t>SDIO1_CK</t>
    <phoneticPr fontId="2" type="noConversion"/>
  </si>
  <si>
    <t>SDIO1_WP</t>
    <phoneticPr fontId="2" type="noConversion"/>
  </si>
  <si>
    <t>SDIO1</t>
    <phoneticPr fontId="2" type="noConversion"/>
  </si>
  <si>
    <t>SDIO2</t>
    <phoneticPr fontId="2" type="noConversion"/>
  </si>
  <si>
    <t>SDIO2_D0</t>
    <phoneticPr fontId="2" type="noConversion"/>
  </si>
  <si>
    <t>SDIO2_D1</t>
    <phoneticPr fontId="2" type="noConversion"/>
  </si>
  <si>
    <t>SDIO2_D2</t>
    <phoneticPr fontId="2" type="noConversion"/>
  </si>
  <si>
    <t>SDIO2_D3</t>
    <phoneticPr fontId="2" type="noConversion"/>
  </si>
  <si>
    <t>SDIO2_D4</t>
    <phoneticPr fontId="2" type="noConversion"/>
  </si>
  <si>
    <t>SDIO2_D5</t>
    <phoneticPr fontId="2" type="noConversion"/>
  </si>
  <si>
    <t>SDIO2_D6</t>
    <phoneticPr fontId="2" type="noConversion"/>
  </si>
  <si>
    <t>SDIO2_D7</t>
    <phoneticPr fontId="2" type="noConversion"/>
  </si>
  <si>
    <t>SDIO2_CMD</t>
    <phoneticPr fontId="2" type="noConversion"/>
  </si>
  <si>
    <t>SDIO2_CK</t>
    <phoneticPr fontId="2" type="noConversion"/>
  </si>
  <si>
    <t>SDIO2_WP</t>
    <phoneticPr fontId="2" type="noConversion"/>
  </si>
  <si>
    <t>sdio1_d0</t>
    <phoneticPr fontId="2" type="noConversion"/>
  </si>
  <si>
    <t>sdio1_d1</t>
    <phoneticPr fontId="2" type="noConversion"/>
  </si>
  <si>
    <t>sdio1_d2</t>
    <phoneticPr fontId="2" type="noConversion"/>
  </si>
  <si>
    <t>sdio1_d3</t>
    <phoneticPr fontId="2" type="noConversion"/>
  </si>
  <si>
    <t>sdio1_d4</t>
    <phoneticPr fontId="2" type="noConversion"/>
  </si>
  <si>
    <t>sdio1_d5</t>
    <phoneticPr fontId="2" type="noConversion"/>
  </si>
  <si>
    <t>sdio1_d6</t>
    <phoneticPr fontId="2" type="noConversion"/>
  </si>
  <si>
    <t>sdio1_d7</t>
    <phoneticPr fontId="2" type="noConversion"/>
  </si>
  <si>
    <t>PIOB_4</t>
    <phoneticPr fontId="2" type="noConversion"/>
  </si>
  <si>
    <t>PIOB_7</t>
    <phoneticPr fontId="2" type="noConversion"/>
  </si>
  <si>
    <t>PIOC_8</t>
    <phoneticPr fontId="2" type="noConversion"/>
  </si>
  <si>
    <t>PIOC_9</t>
    <phoneticPr fontId="2" type="noConversion"/>
  </si>
  <si>
    <t>PIOA_8</t>
    <phoneticPr fontId="2" type="noConversion"/>
  </si>
  <si>
    <t>PIOA_9</t>
    <phoneticPr fontId="2" type="noConversion"/>
  </si>
  <si>
    <t>PIOC_10</t>
    <phoneticPr fontId="2" type="noConversion"/>
  </si>
  <si>
    <t>PIOB_5</t>
    <phoneticPr fontId="2" type="noConversion"/>
  </si>
  <si>
    <t>PIOC_11</t>
    <phoneticPr fontId="2" type="noConversion"/>
  </si>
  <si>
    <t>sdio1_cmd</t>
    <phoneticPr fontId="2" type="noConversion"/>
  </si>
  <si>
    <t>sdio1_cd</t>
    <phoneticPr fontId="2" type="noConversion"/>
  </si>
  <si>
    <r>
      <t>PIOA_</t>
    </r>
    <r>
      <rPr>
        <sz val="10"/>
        <rFont val="Arial"/>
        <family val="2"/>
      </rPr>
      <t>10</t>
    </r>
    <phoneticPr fontId="2" type="noConversion"/>
  </si>
  <si>
    <t>sdio1_ck</t>
    <phoneticPr fontId="2" type="noConversion"/>
  </si>
  <si>
    <t>sdio1_wp</t>
    <phoneticPr fontId="2" type="noConversion"/>
  </si>
  <si>
    <t>sdio2_d0</t>
    <phoneticPr fontId="2" type="noConversion"/>
  </si>
  <si>
    <t>sdio2_d1</t>
    <phoneticPr fontId="2" type="noConversion"/>
  </si>
  <si>
    <t>sdio2_d2</t>
    <phoneticPr fontId="2" type="noConversion"/>
  </si>
  <si>
    <t>sdio2_d3</t>
    <phoneticPr fontId="2" type="noConversion"/>
  </si>
  <si>
    <t>sdio2_d4</t>
    <phoneticPr fontId="2" type="noConversion"/>
  </si>
  <si>
    <t>sdio2_d5</t>
    <phoneticPr fontId="2" type="noConversion"/>
  </si>
  <si>
    <t>sdio2_d6</t>
    <phoneticPr fontId="2" type="noConversion"/>
  </si>
  <si>
    <t>sdio2_d7</t>
    <phoneticPr fontId="2" type="noConversion"/>
  </si>
  <si>
    <t>sdio2_cmd</t>
    <phoneticPr fontId="2" type="noConversion"/>
  </si>
  <si>
    <t>sdio2_cd</t>
    <phoneticPr fontId="2" type="noConversion"/>
  </si>
  <si>
    <t>sdio2_ck</t>
    <phoneticPr fontId="2" type="noConversion"/>
  </si>
  <si>
    <t>sdio2_wp</t>
    <phoneticPr fontId="2" type="noConversion"/>
  </si>
  <si>
    <t>#Gsdio1_d0</t>
    <phoneticPr fontId="2" type="noConversion"/>
  </si>
  <si>
    <t>#Gsdio1_d1</t>
    <phoneticPr fontId="2" type="noConversion"/>
  </si>
  <si>
    <t>#Gsdio1_d2</t>
    <phoneticPr fontId="2" type="noConversion"/>
  </si>
  <si>
    <t>#Gsdio1_d3</t>
    <phoneticPr fontId="2" type="noConversion"/>
  </si>
  <si>
    <t>#Gsdio1_d4</t>
    <phoneticPr fontId="2" type="noConversion"/>
  </si>
  <si>
    <t>#Gsdio1_d5</t>
    <phoneticPr fontId="2" type="noConversion"/>
  </si>
  <si>
    <t>#Gsdio1_d6</t>
    <phoneticPr fontId="2" type="noConversion"/>
  </si>
  <si>
    <t>#Gsdio1_d7</t>
    <phoneticPr fontId="2" type="noConversion"/>
  </si>
  <si>
    <t>#Gsdio1_cmd</t>
    <phoneticPr fontId="2" type="noConversion"/>
  </si>
  <si>
    <t>#Gsdio1_ck</t>
    <phoneticPr fontId="2" type="noConversion"/>
  </si>
  <si>
    <t>#Gsdio1_wp</t>
    <phoneticPr fontId="2" type="noConversion"/>
  </si>
  <si>
    <t>#Gsdio2_d0</t>
    <phoneticPr fontId="2" type="noConversion"/>
  </si>
  <si>
    <t>#Gsdio2_d1</t>
    <phoneticPr fontId="2" type="noConversion"/>
  </si>
  <si>
    <t>#Gsdio2_d2</t>
    <phoneticPr fontId="2" type="noConversion"/>
  </si>
  <si>
    <t>#Gsdio2_d3</t>
    <phoneticPr fontId="2" type="noConversion"/>
  </si>
  <si>
    <t>#Gsdio2_d4</t>
    <phoneticPr fontId="2" type="noConversion"/>
  </si>
  <si>
    <t>#Gsdio2_d5</t>
    <phoneticPr fontId="2" type="noConversion"/>
  </si>
  <si>
    <t>#Gsdio2_d6</t>
    <phoneticPr fontId="2" type="noConversion"/>
  </si>
  <si>
    <t>#Gsdio2_d7</t>
    <phoneticPr fontId="2" type="noConversion"/>
  </si>
  <si>
    <t>#Gsdio2_cmd</t>
    <phoneticPr fontId="2" type="noConversion"/>
  </si>
  <si>
    <t>#Gsdio2_ck</t>
    <phoneticPr fontId="2" type="noConversion"/>
  </si>
  <si>
    <t>#Gsdio2_wp</t>
    <phoneticPr fontId="2" type="noConversion"/>
  </si>
  <si>
    <t>USBFS</t>
    <phoneticPr fontId="2" type="noConversion"/>
  </si>
  <si>
    <t>USBFS_SOF</t>
    <phoneticPr fontId="2" type="noConversion"/>
  </si>
  <si>
    <t>USBFS_VBUS</t>
    <phoneticPr fontId="2" type="noConversion"/>
  </si>
  <si>
    <t>USBFS_ID</t>
    <phoneticPr fontId="2" type="noConversion"/>
  </si>
  <si>
    <t>USBFS_DM</t>
    <phoneticPr fontId="2" type="noConversion"/>
  </si>
  <si>
    <t>USBFS_DP</t>
    <phoneticPr fontId="2" type="noConversion"/>
  </si>
  <si>
    <t>usbfs_sof</t>
    <phoneticPr fontId="2" type="noConversion"/>
  </si>
  <si>
    <t>usbfs_vbus</t>
    <phoneticPr fontId="2" type="noConversion"/>
  </si>
  <si>
    <t>usbfs_id</t>
    <phoneticPr fontId="2" type="noConversion"/>
  </si>
  <si>
    <t>usbfs_dm</t>
    <phoneticPr fontId="2" type="noConversion"/>
  </si>
  <si>
    <t>usbfs_dp</t>
    <phoneticPr fontId="2" type="noConversion"/>
  </si>
  <si>
    <t>usbfs_drvvbus</t>
    <phoneticPr fontId="2" type="noConversion"/>
  </si>
  <si>
    <t>#Gusbfs_sof</t>
    <phoneticPr fontId="2" type="noConversion"/>
  </si>
  <si>
    <t>#Gusbfs_vbus</t>
    <phoneticPr fontId="2" type="noConversion"/>
  </si>
  <si>
    <t>#Gusbfs_id</t>
    <phoneticPr fontId="2" type="noConversion"/>
  </si>
  <si>
    <t>#Gusbfs_dm</t>
    <phoneticPr fontId="2" type="noConversion"/>
  </si>
  <si>
    <t>#Gusbfs_dp</t>
    <phoneticPr fontId="2" type="noConversion"/>
  </si>
  <si>
    <t>USBFS_DRVVBUS</t>
    <phoneticPr fontId="2" type="noConversion"/>
  </si>
  <si>
    <t>#Gusbfs_drvvbus</t>
    <phoneticPr fontId="2" type="noConversion"/>
  </si>
  <si>
    <t>EVNTP100</t>
    <phoneticPr fontId="2" type="noConversion"/>
  </si>
  <si>
    <t>EVNTP</t>
    <phoneticPr fontId="2" type="noConversion"/>
  </si>
  <si>
    <t>evntp100</t>
    <phoneticPr fontId="2" type="noConversion"/>
  </si>
  <si>
    <t>evntp101</t>
    <phoneticPr fontId="2" type="noConversion"/>
  </si>
  <si>
    <t>evntp102</t>
    <phoneticPr fontId="2" type="noConversion"/>
  </si>
  <si>
    <t>evntp103</t>
    <phoneticPr fontId="2" type="noConversion"/>
  </si>
  <si>
    <t>evntp104</t>
    <phoneticPr fontId="2" type="noConversion"/>
  </si>
  <si>
    <t>evntp105</t>
    <phoneticPr fontId="2" type="noConversion"/>
  </si>
  <si>
    <t>evntp106</t>
    <phoneticPr fontId="2" type="noConversion"/>
  </si>
  <si>
    <t>evntp107</t>
    <phoneticPr fontId="2" type="noConversion"/>
  </si>
  <si>
    <t>evntp108</t>
    <phoneticPr fontId="2" type="noConversion"/>
  </si>
  <si>
    <t>evntp109</t>
    <phoneticPr fontId="2" type="noConversion"/>
  </si>
  <si>
    <t>evntp110</t>
    <phoneticPr fontId="2" type="noConversion"/>
  </si>
  <si>
    <t>evntp112</t>
    <phoneticPr fontId="2" type="noConversion"/>
  </si>
  <si>
    <t>evntp113</t>
    <phoneticPr fontId="2" type="noConversion"/>
  </si>
  <si>
    <t>evntp114</t>
    <phoneticPr fontId="2" type="noConversion"/>
  </si>
  <si>
    <t>evntp115</t>
    <phoneticPr fontId="2" type="noConversion"/>
  </si>
  <si>
    <t>evntp200</t>
    <phoneticPr fontId="2" type="noConversion"/>
  </si>
  <si>
    <t>evntp201</t>
    <phoneticPr fontId="2" type="noConversion"/>
  </si>
  <si>
    <t>evntp202</t>
    <phoneticPr fontId="2" type="noConversion"/>
  </si>
  <si>
    <t>evntp203</t>
    <phoneticPr fontId="2" type="noConversion"/>
  </si>
  <si>
    <t>evntp204</t>
    <phoneticPr fontId="2" type="noConversion"/>
  </si>
  <si>
    <t>evntp205</t>
    <phoneticPr fontId="2" type="noConversion"/>
  </si>
  <si>
    <t>evntp206</t>
    <phoneticPr fontId="2" type="noConversion"/>
  </si>
  <si>
    <t>evntp207</t>
    <phoneticPr fontId="2" type="noConversion"/>
  </si>
  <si>
    <t>evntp208</t>
    <phoneticPr fontId="2" type="noConversion"/>
  </si>
  <si>
    <t>evntp209</t>
    <phoneticPr fontId="2" type="noConversion"/>
  </si>
  <si>
    <t>evntp210</t>
    <phoneticPr fontId="2" type="noConversion"/>
  </si>
  <si>
    <t>evntp211</t>
    <phoneticPr fontId="2" type="noConversion"/>
  </si>
  <si>
    <t>evntp212</t>
    <phoneticPr fontId="2" type="noConversion"/>
  </si>
  <si>
    <t>evntp213</t>
    <phoneticPr fontId="2" type="noConversion"/>
  </si>
  <si>
    <t>evntp214</t>
    <phoneticPr fontId="2" type="noConversion"/>
  </si>
  <si>
    <t>evntp215</t>
    <phoneticPr fontId="2" type="noConversion"/>
  </si>
  <si>
    <t>evntp300</t>
    <phoneticPr fontId="2" type="noConversion"/>
  </si>
  <si>
    <t>evntp301</t>
    <phoneticPr fontId="2" type="noConversion"/>
  </si>
  <si>
    <t>evntp302</t>
    <phoneticPr fontId="2" type="noConversion"/>
  </si>
  <si>
    <t>evntp303</t>
    <phoneticPr fontId="2" type="noConversion"/>
  </si>
  <si>
    <t>evntp304</t>
    <phoneticPr fontId="2" type="noConversion"/>
  </si>
  <si>
    <t>evntp305</t>
    <phoneticPr fontId="2" type="noConversion"/>
  </si>
  <si>
    <t>evntp306</t>
    <phoneticPr fontId="2" type="noConversion"/>
  </si>
  <si>
    <t>evntp307</t>
    <phoneticPr fontId="2" type="noConversion"/>
  </si>
  <si>
    <t>evntp308</t>
    <phoneticPr fontId="2" type="noConversion"/>
  </si>
  <si>
    <t>evntp309</t>
    <phoneticPr fontId="2" type="noConversion"/>
  </si>
  <si>
    <t>evntp310</t>
    <phoneticPr fontId="2" type="noConversion"/>
  </si>
  <si>
    <t>evntp311</t>
    <phoneticPr fontId="2" type="noConversion"/>
  </si>
  <si>
    <t>evntp312</t>
    <phoneticPr fontId="2" type="noConversion"/>
  </si>
  <si>
    <t>evntp313</t>
    <phoneticPr fontId="2" type="noConversion"/>
  </si>
  <si>
    <t>evntp314</t>
    <phoneticPr fontId="2" type="noConversion"/>
  </si>
  <si>
    <t>evntp315</t>
    <phoneticPr fontId="2" type="noConversion"/>
  </si>
  <si>
    <t>evntp400</t>
    <phoneticPr fontId="2" type="noConversion"/>
  </si>
  <si>
    <t>evntp401</t>
    <phoneticPr fontId="2" type="noConversion"/>
  </si>
  <si>
    <t>evntp402</t>
    <phoneticPr fontId="2" type="noConversion"/>
  </si>
  <si>
    <t>evntp403</t>
    <phoneticPr fontId="2" type="noConversion"/>
  </si>
  <si>
    <t>evntp404</t>
    <phoneticPr fontId="2" type="noConversion"/>
  </si>
  <si>
    <t>evntp405</t>
    <phoneticPr fontId="2" type="noConversion"/>
  </si>
  <si>
    <t>evntp406</t>
    <phoneticPr fontId="2" type="noConversion"/>
  </si>
  <si>
    <t>evntp407</t>
    <phoneticPr fontId="2" type="noConversion"/>
  </si>
  <si>
    <t>evntp408</t>
    <phoneticPr fontId="2" type="noConversion"/>
  </si>
  <si>
    <t>evntp409</t>
    <phoneticPr fontId="2" type="noConversion"/>
  </si>
  <si>
    <t>evntp410</t>
    <phoneticPr fontId="2" type="noConversion"/>
  </si>
  <si>
    <t>evntp411</t>
    <phoneticPr fontId="2" type="noConversion"/>
  </si>
  <si>
    <t>evntp412</t>
    <phoneticPr fontId="2" type="noConversion"/>
  </si>
  <si>
    <t>evntp413</t>
    <phoneticPr fontId="2" type="noConversion"/>
  </si>
  <si>
    <t>evntp414</t>
    <phoneticPr fontId="2" type="noConversion"/>
  </si>
  <si>
    <t>evntp415</t>
    <phoneticPr fontId="2" type="noConversion"/>
  </si>
  <si>
    <t>EVNTP101</t>
    <phoneticPr fontId="2" type="noConversion"/>
  </si>
  <si>
    <t>EVNTP102</t>
    <phoneticPr fontId="2" type="noConversion"/>
  </si>
  <si>
    <t>EVNTP103</t>
    <phoneticPr fontId="2" type="noConversion"/>
  </si>
  <si>
    <t>EVNTP104</t>
    <phoneticPr fontId="2" type="noConversion"/>
  </si>
  <si>
    <t>EVNTP105</t>
    <phoneticPr fontId="2" type="noConversion"/>
  </si>
  <si>
    <t>EVNTP106</t>
    <phoneticPr fontId="2" type="noConversion"/>
  </si>
  <si>
    <t>EVNTP107</t>
    <phoneticPr fontId="2" type="noConversion"/>
  </si>
  <si>
    <t>EVNTP108</t>
    <phoneticPr fontId="2" type="noConversion"/>
  </si>
  <si>
    <t>EVNTP109</t>
    <phoneticPr fontId="2" type="noConversion"/>
  </si>
  <si>
    <t>EVNTP110</t>
    <phoneticPr fontId="2" type="noConversion"/>
  </si>
  <si>
    <t>EVNTP111</t>
    <phoneticPr fontId="2" type="noConversion"/>
  </si>
  <si>
    <t>EVNTP112</t>
    <phoneticPr fontId="2" type="noConversion"/>
  </si>
  <si>
    <t>EVNTP113</t>
    <phoneticPr fontId="2" type="noConversion"/>
  </si>
  <si>
    <t>EVNTP114</t>
    <phoneticPr fontId="2" type="noConversion"/>
  </si>
  <si>
    <t>EVNTP115</t>
    <phoneticPr fontId="2" type="noConversion"/>
  </si>
  <si>
    <t>#Gevntp100</t>
    <phoneticPr fontId="2" type="noConversion"/>
  </si>
  <si>
    <t>#Gevntp101</t>
    <phoneticPr fontId="2" type="noConversion"/>
  </si>
  <si>
    <t>#Gevntp102</t>
    <phoneticPr fontId="2" type="noConversion"/>
  </si>
  <si>
    <t>#Gevntp103</t>
    <phoneticPr fontId="2" type="noConversion"/>
  </si>
  <si>
    <t>#Gevntp104</t>
    <phoneticPr fontId="2" type="noConversion"/>
  </si>
  <si>
    <t>#Gevntp105</t>
    <phoneticPr fontId="2" type="noConversion"/>
  </si>
  <si>
    <t>#Gevntp106</t>
    <phoneticPr fontId="2" type="noConversion"/>
  </si>
  <si>
    <t>#Gevntp107</t>
    <phoneticPr fontId="2" type="noConversion"/>
  </si>
  <si>
    <t>#Gevntp108</t>
    <phoneticPr fontId="2" type="noConversion"/>
  </si>
  <si>
    <t>#Gevntp109</t>
    <phoneticPr fontId="2" type="noConversion"/>
  </si>
  <si>
    <t>#Gevntp110</t>
    <phoneticPr fontId="2" type="noConversion"/>
  </si>
  <si>
    <t>#Gevntp111</t>
    <phoneticPr fontId="2" type="noConversion"/>
  </si>
  <si>
    <t>#Gevntp112</t>
    <phoneticPr fontId="2" type="noConversion"/>
  </si>
  <si>
    <t>#Gevntp113</t>
    <phoneticPr fontId="2" type="noConversion"/>
  </si>
  <si>
    <t>#Gevntp114</t>
    <phoneticPr fontId="2" type="noConversion"/>
  </si>
  <si>
    <t>#Gevntp115</t>
    <phoneticPr fontId="2" type="noConversion"/>
  </si>
  <si>
    <t>EVNTP200</t>
    <phoneticPr fontId="2" type="noConversion"/>
  </si>
  <si>
    <t>EVNTP201</t>
    <phoneticPr fontId="2" type="noConversion"/>
  </si>
  <si>
    <t>EVNTP202</t>
    <phoneticPr fontId="2" type="noConversion"/>
  </si>
  <si>
    <t>EVNTP203</t>
    <phoneticPr fontId="2" type="noConversion"/>
  </si>
  <si>
    <t>EVNTP204</t>
    <phoneticPr fontId="2" type="noConversion"/>
  </si>
  <si>
    <t>EVNTP205</t>
    <phoneticPr fontId="2" type="noConversion"/>
  </si>
  <si>
    <t>EVNTP206</t>
    <phoneticPr fontId="2" type="noConversion"/>
  </si>
  <si>
    <t>EVNTP207</t>
    <phoneticPr fontId="2" type="noConversion"/>
  </si>
  <si>
    <t>EVNTP208</t>
    <phoneticPr fontId="2" type="noConversion"/>
  </si>
  <si>
    <t>EVNTP209</t>
    <phoneticPr fontId="2" type="noConversion"/>
  </si>
  <si>
    <t>EVNTP210</t>
    <phoneticPr fontId="2" type="noConversion"/>
  </si>
  <si>
    <t>EVNTP211</t>
    <phoneticPr fontId="2" type="noConversion"/>
  </si>
  <si>
    <t>EVNTP212</t>
    <phoneticPr fontId="2" type="noConversion"/>
  </si>
  <si>
    <t>EVNTP213</t>
    <phoneticPr fontId="2" type="noConversion"/>
  </si>
  <si>
    <t>EVNTP214</t>
    <phoneticPr fontId="2" type="noConversion"/>
  </si>
  <si>
    <t>EVNTP215</t>
    <phoneticPr fontId="2" type="noConversion"/>
  </si>
  <si>
    <t>EVNTP300</t>
    <phoneticPr fontId="2" type="noConversion"/>
  </si>
  <si>
    <t>EVNTP301</t>
    <phoneticPr fontId="2" type="noConversion"/>
  </si>
  <si>
    <t>EVNTP302</t>
    <phoneticPr fontId="2" type="noConversion"/>
  </si>
  <si>
    <t>EVNTP303</t>
    <phoneticPr fontId="2" type="noConversion"/>
  </si>
  <si>
    <t>EVNTP304</t>
    <phoneticPr fontId="2" type="noConversion"/>
  </si>
  <si>
    <t>EVNTP305</t>
    <phoneticPr fontId="2" type="noConversion"/>
  </si>
  <si>
    <t>EVNTP306</t>
    <phoneticPr fontId="2" type="noConversion"/>
  </si>
  <si>
    <t>EVNTP307</t>
    <phoneticPr fontId="2" type="noConversion"/>
  </si>
  <si>
    <t>EVNTP308</t>
    <phoneticPr fontId="2" type="noConversion"/>
  </si>
  <si>
    <t>EVNTP309</t>
    <phoneticPr fontId="2" type="noConversion"/>
  </si>
  <si>
    <t>EVNTP310</t>
    <phoneticPr fontId="2" type="noConversion"/>
  </si>
  <si>
    <t>EVNTP311</t>
    <phoneticPr fontId="2" type="noConversion"/>
  </si>
  <si>
    <t>EVNTP312</t>
    <phoneticPr fontId="2" type="noConversion"/>
  </si>
  <si>
    <t>EVNTP313</t>
    <phoneticPr fontId="2" type="noConversion"/>
  </si>
  <si>
    <t>EVNTP314</t>
    <phoneticPr fontId="2" type="noConversion"/>
  </si>
  <si>
    <t>EVNTP315</t>
    <phoneticPr fontId="2" type="noConversion"/>
  </si>
  <si>
    <t>EVNTP400</t>
    <phoneticPr fontId="2" type="noConversion"/>
  </si>
  <si>
    <t>EVNTP401</t>
    <phoneticPr fontId="2" type="noConversion"/>
  </si>
  <si>
    <t>EVNTP402</t>
    <phoneticPr fontId="2" type="noConversion"/>
  </si>
  <si>
    <t>EVNTP403</t>
    <phoneticPr fontId="2" type="noConversion"/>
  </si>
  <si>
    <t>EVNTP404</t>
    <phoneticPr fontId="2" type="noConversion"/>
  </si>
  <si>
    <t>EVNTP405</t>
    <phoneticPr fontId="2" type="noConversion"/>
  </si>
  <si>
    <t>EVNTP406</t>
    <phoneticPr fontId="2" type="noConversion"/>
  </si>
  <si>
    <t>EVNTP407</t>
    <phoneticPr fontId="2" type="noConversion"/>
  </si>
  <si>
    <t>EVNTP408</t>
    <phoneticPr fontId="2" type="noConversion"/>
  </si>
  <si>
    <t>EVNTP409</t>
    <phoneticPr fontId="2" type="noConversion"/>
  </si>
  <si>
    <t>EVNTP410</t>
    <phoneticPr fontId="2" type="noConversion"/>
  </si>
  <si>
    <t>EVNTP411</t>
    <phoneticPr fontId="2" type="noConversion"/>
  </si>
  <si>
    <t>EVNTP412</t>
    <phoneticPr fontId="2" type="noConversion"/>
  </si>
  <si>
    <t>EVNTP413</t>
    <phoneticPr fontId="2" type="noConversion"/>
  </si>
  <si>
    <t>EVNTP414</t>
    <phoneticPr fontId="2" type="noConversion"/>
  </si>
  <si>
    <t>EVNTP415</t>
    <phoneticPr fontId="2" type="noConversion"/>
  </si>
  <si>
    <t>#Gevntp200</t>
    <phoneticPr fontId="2" type="noConversion"/>
  </si>
  <si>
    <t>#Gevntp201</t>
    <phoneticPr fontId="2" type="noConversion"/>
  </si>
  <si>
    <t>#Gevntp202</t>
    <phoneticPr fontId="2" type="noConversion"/>
  </si>
  <si>
    <t>#Gevntp203</t>
    <phoneticPr fontId="2" type="noConversion"/>
  </si>
  <si>
    <t>#Gevntp204</t>
    <phoneticPr fontId="2" type="noConversion"/>
  </si>
  <si>
    <t>#Gevntp205</t>
    <phoneticPr fontId="2" type="noConversion"/>
  </si>
  <si>
    <t>#Gevntp206</t>
    <phoneticPr fontId="2" type="noConversion"/>
  </si>
  <si>
    <t>#Gevntp207</t>
    <phoneticPr fontId="2" type="noConversion"/>
  </si>
  <si>
    <t>#Gevntp208</t>
    <phoneticPr fontId="2" type="noConversion"/>
  </si>
  <si>
    <t>#Gevntp209</t>
    <phoneticPr fontId="2" type="noConversion"/>
  </si>
  <si>
    <t>#Gevntp210</t>
    <phoneticPr fontId="2" type="noConversion"/>
  </si>
  <si>
    <t>#Gevntp211</t>
    <phoneticPr fontId="2" type="noConversion"/>
  </si>
  <si>
    <t>#Gevntp212</t>
    <phoneticPr fontId="2" type="noConversion"/>
  </si>
  <si>
    <t>#Gevntp213</t>
    <phoneticPr fontId="2" type="noConversion"/>
  </si>
  <si>
    <t>#Gevntp214</t>
    <phoneticPr fontId="2" type="noConversion"/>
  </si>
  <si>
    <t>#Gevntp215</t>
    <phoneticPr fontId="2" type="noConversion"/>
  </si>
  <si>
    <t>#Gevntp300</t>
    <phoneticPr fontId="2" type="noConversion"/>
  </si>
  <si>
    <t>#Gevntp301</t>
    <phoneticPr fontId="2" type="noConversion"/>
  </si>
  <si>
    <t>#Gevntp302</t>
    <phoneticPr fontId="2" type="noConversion"/>
  </si>
  <si>
    <t>#Gevntp303</t>
    <phoneticPr fontId="2" type="noConversion"/>
  </si>
  <si>
    <t>#Gevntp304</t>
    <phoneticPr fontId="2" type="noConversion"/>
  </si>
  <si>
    <t>#Gevntp305</t>
    <phoneticPr fontId="2" type="noConversion"/>
  </si>
  <si>
    <t>#Gevntp306</t>
    <phoneticPr fontId="2" type="noConversion"/>
  </si>
  <si>
    <t>#Gevntp307</t>
    <phoneticPr fontId="2" type="noConversion"/>
  </si>
  <si>
    <t>#Gevntp308</t>
    <phoneticPr fontId="2" type="noConversion"/>
  </si>
  <si>
    <t>#Gevntp309</t>
    <phoneticPr fontId="2" type="noConversion"/>
  </si>
  <si>
    <t>#Gevntp310</t>
    <phoneticPr fontId="2" type="noConversion"/>
  </si>
  <si>
    <t>#Gevntp311</t>
    <phoneticPr fontId="2" type="noConversion"/>
  </si>
  <si>
    <t>#Gevntp312</t>
    <phoneticPr fontId="2" type="noConversion"/>
  </si>
  <si>
    <t>#Gevntp313</t>
    <phoneticPr fontId="2" type="noConversion"/>
  </si>
  <si>
    <t>#Gevntp314</t>
    <phoneticPr fontId="2" type="noConversion"/>
  </si>
  <si>
    <t>#Gevntp315</t>
    <phoneticPr fontId="2" type="noConversion"/>
  </si>
  <si>
    <t>#Gevntp400</t>
    <phoneticPr fontId="2" type="noConversion"/>
  </si>
  <si>
    <t>#Gevntp401</t>
    <phoneticPr fontId="2" type="noConversion"/>
  </si>
  <si>
    <t>#Gevntp402</t>
    <phoneticPr fontId="2" type="noConversion"/>
  </si>
  <si>
    <t>#Gevntp403</t>
    <phoneticPr fontId="2" type="noConversion"/>
  </si>
  <si>
    <t>#Gevntp404</t>
    <phoneticPr fontId="2" type="noConversion"/>
  </si>
  <si>
    <t>#Gevntp405</t>
    <phoneticPr fontId="2" type="noConversion"/>
  </si>
  <si>
    <t>#Gevntp406</t>
    <phoneticPr fontId="2" type="noConversion"/>
  </si>
  <si>
    <t>#Gevntp407</t>
    <phoneticPr fontId="2" type="noConversion"/>
  </si>
  <si>
    <t>#Gevntp408</t>
    <phoneticPr fontId="2" type="noConversion"/>
  </si>
  <si>
    <t>#Gevntp409</t>
    <phoneticPr fontId="2" type="noConversion"/>
  </si>
  <si>
    <t>#Gevntp410</t>
    <phoneticPr fontId="2" type="noConversion"/>
  </si>
  <si>
    <t>#Gevntp411</t>
    <phoneticPr fontId="2" type="noConversion"/>
  </si>
  <si>
    <t>#Gevntp412</t>
    <phoneticPr fontId="2" type="noConversion"/>
  </si>
  <si>
    <t>#Gevntp413</t>
    <phoneticPr fontId="2" type="noConversion"/>
  </si>
  <si>
    <t>#Gevntp414</t>
    <phoneticPr fontId="2" type="noConversion"/>
  </si>
  <si>
    <t>#Gevntp415</t>
    <phoneticPr fontId="2" type="noConversion"/>
  </si>
  <si>
    <t>EVENTOUT</t>
    <phoneticPr fontId="2" type="noConversion"/>
  </si>
  <si>
    <t>#Geventout</t>
    <phoneticPr fontId="2" type="noConversion"/>
  </si>
  <si>
    <t>eventout</t>
    <phoneticPr fontId="2" type="noConversion"/>
  </si>
  <si>
    <r>
      <t>PIO</t>
    </r>
    <r>
      <rPr>
        <sz val="10"/>
        <rFont val="Arial"/>
        <family val="2"/>
      </rPr>
      <t>B</t>
    </r>
    <r>
      <rPr>
        <sz val="10"/>
        <rFont val="Arial"/>
        <family val="2"/>
      </rPr>
      <t>_1</t>
    </r>
    <r>
      <rPr>
        <sz val="10"/>
        <rFont val="Arial"/>
        <family val="2"/>
      </rPr>
      <t>0</t>
    </r>
    <phoneticPr fontId="2" type="noConversion"/>
  </si>
  <si>
    <r>
      <t>PIO</t>
    </r>
    <r>
      <rPr>
        <sz val="10"/>
        <rFont val="Arial"/>
        <family val="2"/>
      </rPr>
      <t>D</t>
    </r>
    <r>
      <rPr>
        <sz val="10"/>
        <rFont val="Arial"/>
        <family val="2"/>
      </rPr>
      <t>_</t>
    </r>
    <r>
      <rPr>
        <sz val="10"/>
        <rFont val="Arial"/>
        <family val="2"/>
      </rPr>
      <t>8</t>
    </r>
    <phoneticPr fontId="2" type="noConversion"/>
  </si>
  <si>
    <r>
      <t>PIOA</t>
    </r>
    <r>
      <rPr>
        <sz val="10"/>
        <rFont val="Arial"/>
        <family val="2"/>
      </rPr>
      <t>_</t>
    </r>
    <r>
      <rPr>
        <sz val="10"/>
        <rFont val="Arial"/>
        <family val="2"/>
      </rPr>
      <t>8</t>
    </r>
    <phoneticPr fontId="2" type="noConversion"/>
  </si>
  <si>
    <r>
      <t>PIOB_</t>
    </r>
    <r>
      <rPr>
        <sz val="10"/>
        <rFont val="Arial"/>
        <family val="2"/>
      </rPr>
      <t>7</t>
    </r>
    <phoneticPr fontId="2" type="noConversion"/>
  </si>
  <si>
    <t>RTC</t>
    <phoneticPr fontId="2" type="noConversion"/>
  </si>
  <si>
    <t>RTC_OUT</t>
    <phoneticPr fontId="2" type="noConversion"/>
  </si>
  <si>
    <t>FCM</t>
    <phoneticPr fontId="2" type="noConversion"/>
  </si>
  <si>
    <t>FCMREF</t>
    <phoneticPr fontId="2" type="noConversion"/>
  </si>
  <si>
    <t>rtc_out</t>
    <phoneticPr fontId="2" type="noConversion"/>
  </si>
  <si>
    <t>fcm_ref</t>
    <phoneticPr fontId="2" type="noConversion"/>
  </si>
  <si>
    <t>adc1_in0</t>
    <phoneticPr fontId="2" type="noConversion"/>
  </si>
  <si>
    <t>adc1_in1</t>
    <phoneticPr fontId="2" type="noConversion"/>
  </si>
  <si>
    <t>adc1_in2</t>
    <phoneticPr fontId="2" type="noConversion"/>
  </si>
  <si>
    <t>adc1_in3</t>
    <phoneticPr fontId="2" type="noConversion"/>
  </si>
  <si>
    <t>adc12_in4</t>
    <phoneticPr fontId="2" type="noConversion"/>
  </si>
  <si>
    <t>adc12_in5</t>
    <phoneticPr fontId="2" type="noConversion"/>
  </si>
  <si>
    <t>adc12_in6</t>
    <phoneticPr fontId="2" type="noConversion"/>
  </si>
  <si>
    <t>adc12_in7</t>
    <phoneticPr fontId="2" type="noConversion"/>
  </si>
  <si>
    <r>
      <t>PIOA_</t>
    </r>
    <r>
      <rPr>
        <sz val="10"/>
        <rFont val="Arial"/>
        <family val="2"/>
      </rPr>
      <t>5</t>
    </r>
    <phoneticPr fontId="2" type="noConversion"/>
  </si>
  <si>
    <r>
      <t>PIOA_</t>
    </r>
    <r>
      <rPr>
        <sz val="10"/>
        <rFont val="Arial"/>
        <family val="2"/>
      </rPr>
      <t>6</t>
    </r>
    <phoneticPr fontId="2" type="noConversion"/>
  </si>
  <si>
    <r>
      <t>PIOA_</t>
    </r>
    <r>
      <rPr>
        <sz val="10"/>
        <rFont val="Arial"/>
        <family val="2"/>
      </rPr>
      <t>7</t>
    </r>
    <phoneticPr fontId="2" type="noConversion"/>
  </si>
  <si>
    <t>adc12_in8</t>
    <phoneticPr fontId="2" type="noConversion"/>
  </si>
  <si>
    <r>
      <t>PIO</t>
    </r>
    <r>
      <rPr>
        <sz val="10"/>
        <rFont val="Arial"/>
        <family val="2"/>
      </rPr>
      <t>B</t>
    </r>
    <r>
      <rPr>
        <sz val="10"/>
        <rFont val="Arial"/>
        <family val="2"/>
      </rPr>
      <t>_</t>
    </r>
    <r>
      <rPr>
        <sz val="10"/>
        <rFont val="Arial"/>
        <family val="2"/>
      </rPr>
      <t>0</t>
    </r>
    <phoneticPr fontId="2" type="noConversion"/>
  </si>
  <si>
    <t>adc12_in9</t>
    <phoneticPr fontId="2" type="noConversion"/>
  </si>
  <si>
    <r>
      <t>PIOB_</t>
    </r>
    <r>
      <rPr>
        <sz val="10"/>
        <rFont val="Arial"/>
        <family val="2"/>
      </rPr>
      <t>1</t>
    </r>
    <phoneticPr fontId="2" type="noConversion"/>
  </si>
  <si>
    <t>adc12_in10</t>
    <phoneticPr fontId="2" type="noConversion"/>
  </si>
  <si>
    <t>adc12_in11</t>
    <phoneticPr fontId="2" type="noConversion"/>
  </si>
  <si>
    <t>adc1_in12</t>
    <phoneticPr fontId="2" type="noConversion"/>
  </si>
  <si>
    <t>adc1_in13</t>
    <phoneticPr fontId="2" type="noConversion"/>
  </si>
  <si>
    <t>adc1_in14</t>
    <phoneticPr fontId="2" type="noConversion"/>
  </si>
  <si>
    <t>adc1_in15</t>
    <phoneticPr fontId="2" type="noConversion"/>
  </si>
  <si>
    <t>ADC</t>
    <phoneticPr fontId="2" type="noConversion"/>
  </si>
  <si>
    <t>ADC1_IN0</t>
    <phoneticPr fontId="2" type="noConversion"/>
  </si>
  <si>
    <t>ADC1_IN1</t>
    <phoneticPr fontId="2" type="noConversion"/>
  </si>
  <si>
    <t>ADC1_IN2</t>
    <phoneticPr fontId="2" type="noConversion"/>
  </si>
  <si>
    <t>ADC1_IN3</t>
    <phoneticPr fontId="2" type="noConversion"/>
  </si>
  <si>
    <t>ADC1_IN12</t>
    <phoneticPr fontId="2" type="noConversion"/>
  </si>
  <si>
    <t>ADC1_IN13</t>
    <phoneticPr fontId="2" type="noConversion"/>
  </si>
  <si>
    <t>ADC1_IN14</t>
    <phoneticPr fontId="2" type="noConversion"/>
  </si>
  <si>
    <t>ADC1_IN15</t>
    <phoneticPr fontId="2" type="noConversion"/>
  </si>
  <si>
    <t>ADC12_IN4</t>
    <phoneticPr fontId="2" type="noConversion"/>
  </si>
  <si>
    <t>ADC12_IN5</t>
    <phoneticPr fontId="2" type="noConversion"/>
  </si>
  <si>
    <t>ADC12_IN6</t>
    <phoneticPr fontId="2" type="noConversion"/>
  </si>
  <si>
    <t>ADC12_IN7</t>
    <phoneticPr fontId="2" type="noConversion"/>
  </si>
  <si>
    <t>ADC12_IN8</t>
    <phoneticPr fontId="2" type="noConversion"/>
  </si>
  <si>
    <t>ADC12_IN9</t>
    <phoneticPr fontId="2" type="noConversion"/>
  </si>
  <si>
    <t>ADC12_IN10</t>
    <phoneticPr fontId="2" type="noConversion"/>
  </si>
  <si>
    <t>ADC12_IN11</t>
    <phoneticPr fontId="2" type="noConversion"/>
  </si>
  <si>
    <t>#Gadc1_in0</t>
    <phoneticPr fontId="2" type="noConversion"/>
  </si>
  <si>
    <t>#Gadc1_in1</t>
    <phoneticPr fontId="2" type="noConversion"/>
  </si>
  <si>
    <t>#Gadc1_in2</t>
    <phoneticPr fontId="2" type="noConversion"/>
  </si>
  <si>
    <t>#Gadc1_in3</t>
    <phoneticPr fontId="2" type="noConversion"/>
  </si>
  <si>
    <t>#Gadc12_in4</t>
    <phoneticPr fontId="2" type="noConversion"/>
  </si>
  <si>
    <t>#Gadc12_in5</t>
    <phoneticPr fontId="2" type="noConversion"/>
  </si>
  <si>
    <t>#Gadc12_in6</t>
    <phoneticPr fontId="2" type="noConversion"/>
  </si>
  <si>
    <t>#Gadc12_in7</t>
    <phoneticPr fontId="2" type="noConversion"/>
  </si>
  <si>
    <t>#Gadc12_in8</t>
    <phoneticPr fontId="2" type="noConversion"/>
  </si>
  <si>
    <t>#Gadc12_in9</t>
    <phoneticPr fontId="2" type="noConversion"/>
  </si>
  <si>
    <t>#Gadc12_in10</t>
    <phoneticPr fontId="2" type="noConversion"/>
  </si>
  <si>
    <t>#Gadc12_in11</t>
    <phoneticPr fontId="2" type="noConversion"/>
  </si>
  <si>
    <t>#Gadc1_in12</t>
    <phoneticPr fontId="2" type="noConversion"/>
  </si>
  <si>
    <t>#Gadc1_in13</t>
    <phoneticPr fontId="2" type="noConversion"/>
  </si>
  <si>
    <t>#Gadc1_in14</t>
    <phoneticPr fontId="2" type="noConversion"/>
  </si>
  <si>
    <t>#Gadc1_in15</t>
    <phoneticPr fontId="2" type="noConversion"/>
  </si>
  <si>
    <t>#Grtc_out</t>
    <phoneticPr fontId="2" type="noConversion"/>
  </si>
  <si>
    <t>#Gfcm_ref</t>
    <phoneticPr fontId="2" type="noConversion"/>
  </si>
  <si>
    <t>CMP</t>
    <phoneticPr fontId="2" type="noConversion"/>
  </si>
  <si>
    <t>CMP1_INP1</t>
    <phoneticPr fontId="2" type="noConversion"/>
  </si>
  <si>
    <t>CMP1_INP2</t>
    <phoneticPr fontId="2" type="noConversion"/>
  </si>
  <si>
    <t>CMP1_INP3</t>
    <phoneticPr fontId="2" type="noConversion"/>
  </si>
  <si>
    <t>CMP1_INP4</t>
    <phoneticPr fontId="2" type="noConversion"/>
  </si>
  <si>
    <t>CMP1_INM1</t>
    <phoneticPr fontId="2" type="noConversion"/>
  </si>
  <si>
    <t>CMP1_INM2</t>
    <phoneticPr fontId="2" type="noConversion"/>
  </si>
  <si>
    <t>CMP2_INP1</t>
    <phoneticPr fontId="2" type="noConversion"/>
  </si>
  <si>
    <t>CMP2_INP2</t>
    <phoneticPr fontId="2" type="noConversion"/>
  </si>
  <si>
    <t>CMP2_INP3</t>
    <phoneticPr fontId="2" type="noConversion"/>
  </si>
  <si>
    <t>CMP2_INM1</t>
    <phoneticPr fontId="2" type="noConversion"/>
  </si>
  <si>
    <t>CMP2_INM2</t>
    <phoneticPr fontId="2" type="noConversion"/>
  </si>
  <si>
    <t>CMP3_INP1</t>
    <phoneticPr fontId="2" type="noConversion"/>
  </si>
  <si>
    <t>CMP3_INP2</t>
    <phoneticPr fontId="2" type="noConversion"/>
  </si>
  <si>
    <t>CMP3_INP3</t>
    <phoneticPr fontId="2" type="noConversion"/>
  </si>
  <si>
    <t>CMP3_INP4</t>
    <phoneticPr fontId="2" type="noConversion"/>
  </si>
  <si>
    <t>CMP3_INM1</t>
    <phoneticPr fontId="2" type="noConversion"/>
  </si>
  <si>
    <t>CMP3_INM2</t>
    <phoneticPr fontId="2" type="noConversion"/>
  </si>
  <si>
    <t>cmp1_inp1</t>
    <phoneticPr fontId="2" type="noConversion"/>
  </si>
  <si>
    <t>cmp1_inp2</t>
    <phoneticPr fontId="2" type="noConversion"/>
  </si>
  <si>
    <t>cmp1_inp3</t>
    <phoneticPr fontId="2" type="noConversion"/>
  </si>
  <si>
    <t>cmp1_inp4</t>
    <phoneticPr fontId="2" type="noConversion"/>
  </si>
  <si>
    <t>cmp2_inp3</t>
    <phoneticPr fontId="2" type="noConversion"/>
  </si>
  <si>
    <t>cmp2_inm1</t>
    <phoneticPr fontId="2" type="noConversion"/>
  </si>
  <si>
    <t>cmp2_inm2</t>
    <phoneticPr fontId="2" type="noConversion"/>
  </si>
  <si>
    <t>cmp3_inp1</t>
    <phoneticPr fontId="2" type="noConversion"/>
  </si>
  <si>
    <t>cmp3_inp2</t>
    <phoneticPr fontId="2" type="noConversion"/>
  </si>
  <si>
    <t>cmp3_inp3</t>
    <phoneticPr fontId="2" type="noConversion"/>
  </si>
  <si>
    <t>cmp3_inm1</t>
    <phoneticPr fontId="2" type="noConversion"/>
  </si>
  <si>
    <t>cmp3_inm2</t>
    <phoneticPr fontId="2" type="noConversion"/>
  </si>
  <si>
    <t>cmp3_inp4</t>
    <phoneticPr fontId="2" type="noConversion"/>
  </si>
  <si>
    <t>#Gcmp1_inp1</t>
    <phoneticPr fontId="2" type="noConversion"/>
  </si>
  <si>
    <t>#Gcmp1_inp2</t>
    <phoneticPr fontId="2" type="noConversion"/>
  </si>
  <si>
    <t>#Gcmp1_inp3</t>
    <phoneticPr fontId="2" type="noConversion"/>
  </si>
  <si>
    <t>#Gcmp1_inp4</t>
    <phoneticPr fontId="2" type="noConversion"/>
  </si>
  <si>
    <t>#Gcmp1_inm1</t>
    <phoneticPr fontId="2" type="noConversion"/>
  </si>
  <si>
    <t>#Gcmp1_inm2</t>
    <phoneticPr fontId="2" type="noConversion"/>
  </si>
  <si>
    <t>#Gcmp2_inp1</t>
    <phoneticPr fontId="2" type="noConversion"/>
  </si>
  <si>
    <t>#Gcmp2_inp2</t>
    <phoneticPr fontId="2" type="noConversion"/>
  </si>
  <si>
    <t>#Gcmp2_inp3</t>
    <phoneticPr fontId="2" type="noConversion"/>
  </si>
  <si>
    <t>#Gcmp3_inp1</t>
    <phoneticPr fontId="2" type="noConversion"/>
  </si>
  <si>
    <t>#Gcmp2_inm1</t>
    <phoneticPr fontId="2" type="noConversion"/>
  </si>
  <si>
    <t>#Gcmp2_inm2</t>
    <phoneticPr fontId="2" type="noConversion"/>
  </si>
  <si>
    <t>#Gcmp3_inp2</t>
    <phoneticPr fontId="2" type="noConversion"/>
  </si>
  <si>
    <t>#Gcmp3_inp3</t>
    <phoneticPr fontId="2" type="noConversion"/>
  </si>
  <si>
    <t>#Gcmp3_inp4</t>
    <phoneticPr fontId="2" type="noConversion"/>
  </si>
  <si>
    <t>#Gcmp3_inm1</t>
    <phoneticPr fontId="2" type="noConversion"/>
  </si>
  <si>
    <t>#Gcmp3_inm2</t>
    <phoneticPr fontId="2" type="noConversion"/>
  </si>
  <si>
    <t>GPIOA</t>
    <phoneticPr fontId="2" type="noConversion"/>
  </si>
  <si>
    <t>GPIOA_0</t>
    <phoneticPr fontId="2" type="noConversion"/>
  </si>
  <si>
    <r>
      <t>GPIO</t>
    </r>
    <r>
      <rPr>
        <sz val="10"/>
        <rFont val="Arial"/>
        <family val="2"/>
      </rPr>
      <t>B</t>
    </r>
    <phoneticPr fontId="2" type="noConversion"/>
  </si>
  <si>
    <r>
      <t>GPIO</t>
    </r>
    <r>
      <rPr>
        <sz val="10"/>
        <rFont val="Arial"/>
        <family val="2"/>
      </rPr>
      <t>C</t>
    </r>
    <phoneticPr fontId="2" type="noConversion"/>
  </si>
  <si>
    <r>
      <t>GPIO</t>
    </r>
    <r>
      <rPr>
        <sz val="10"/>
        <rFont val="Arial"/>
        <family val="2"/>
      </rPr>
      <t>D</t>
    </r>
    <phoneticPr fontId="2" type="noConversion"/>
  </si>
  <si>
    <t>GPIOA_1</t>
    <phoneticPr fontId="2" type="noConversion"/>
  </si>
  <si>
    <t>GPIOA_2</t>
    <phoneticPr fontId="2" type="noConversion"/>
  </si>
  <si>
    <t>GPIOA_3</t>
    <phoneticPr fontId="2" type="noConversion"/>
  </si>
  <si>
    <t>GPIOA_4</t>
    <phoneticPr fontId="2" type="noConversion"/>
  </si>
  <si>
    <t>GPIOA_5</t>
    <phoneticPr fontId="2" type="noConversion"/>
  </si>
  <si>
    <t>GPIOA_6</t>
    <phoneticPr fontId="2" type="noConversion"/>
  </si>
  <si>
    <t>GPIOA_7</t>
    <phoneticPr fontId="2" type="noConversion"/>
  </si>
  <si>
    <t>GPIOA_8</t>
    <phoneticPr fontId="2" type="noConversion"/>
  </si>
  <si>
    <t>GPIOA_9</t>
    <phoneticPr fontId="2" type="noConversion"/>
  </si>
  <si>
    <t>GPIOA_10</t>
    <phoneticPr fontId="2" type="noConversion"/>
  </si>
  <si>
    <t>GPIOA_11</t>
    <phoneticPr fontId="2" type="noConversion"/>
  </si>
  <si>
    <t>GPIOA_12</t>
    <phoneticPr fontId="2" type="noConversion"/>
  </si>
  <si>
    <t>GPIOA_13</t>
    <phoneticPr fontId="2" type="noConversion"/>
  </si>
  <si>
    <t>GPIOA_14</t>
    <phoneticPr fontId="2" type="noConversion"/>
  </si>
  <si>
    <t>GPIOA_15</t>
    <phoneticPr fontId="2" type="noConversion"/>
  </si>
  <si>
    <t>GPIOB_0</t>
    <phoneticPr fontId="2" type="noConversion"/>
  </si>
  <si>
    <t>GPIOB_1</t>
    <phoneticPr fontId="2" type="noConversion"/>
  </si>
  <si>
    <t>GPIOB_2</t>
    <phoneticPr fontId="2" type="noConversion"/>
  </si>
  <si>
    <t>GPIOB_3</t>
    <phoneticPr fontId="2" type="noConversion"/>
  </si>
  <si>
    <t>GPIOB_4</t>
    <phoneticPr fontId="2" type="noConversion"/>
  </si>
  <si>
    <t>GPIOB_5</t>
    <phoneticPr fontId="2" type="noConversion"/>
  </si>
  <si>
    <t>GPIOB_6</t>
    <phoneticPr fontId="2" type="noConversion"/>
  </si>
  <si>
    <t>GPIOB_7</t>
    <phoneticPr fontId="2" type="noConversion"/>
  </si>
  <si>
    <t>GPIOB_8</t>
    <phoneticPr fontId="2" type="noConversion"/>
  </si>
  <si>
    <t>GPIOB_9</t>
    <phoneticPr fontId="2" type="noConversion"/>
  </si>
  <si>
    <t>GPIOB_10</t>
    <phoneticPr fontId="2" type="noConversion"/>
  </si>
  <si>
    <t>GPIOB_11</t>
    <phoneticPr fontId="2" type="noConversion"/>
  </si>
  <si>
    <t>GPIOB_12</t>
    <phoneticPr fontId="2" type="noConversion"/>
  </si>
  <si>
    <t>GPIOB_13</t>
    <phoneticPr fontId="2" type="noConversion"/>
  </si>
  <si>
    <t>GPIOB_14</t>
    <phoneticPr fontId="2" type="noConversion"/>
  </si>
  <si>
    <t>GPIOB_15</t>
    <phoneticPr fontId="2" type="noConversion"/>
  </si>
  <si>
    <t>GPIOC_0</t>
    <phoneticPr fontId="2" type="noConversion"/>
  </si>
  <si>
    <t>GPIOC_1</t>
    <phoneticPr fontId="2" type="noConversion"/>
  </si>
  <si>
    <t>GPIOC_2</t>
    <phoneticPr fontId="2" type="noConversion"/>
  </si>
  <si>
    <t>GPIOC_3</t>
    <phoneticPr fontId="2" type="noConversion"/>
  </si>
  <si>
    <t>GPIOC_4</t>
    <phoneticPr fontId="2" type="noConversion"/>
  </si>
  <si>
    <t>GPIOC_5</t>
    <phoneticPr fontId="2" type="noConversion"/>
  </si>
  <si>
    <t>GPIOC_6</t>
    <phoneticPr fontId="2" type="noConversion"/>
  </si>
  <si>
    <t>GPIOC_7</t>
    <phoneticPr fontId="2" type="noConversion"/>
  </si>
  <si>
    <t>GPIOC_8</t>
    <phoneticPr fontId="2" type="noConversion"/>
  </si>
  <si>
    <t>GPIOC_9</t>
    <phoneticPr fontId="2" type="noConversion"/>
  </si>
  <si>
    <t>GPIOC_10</t>
    <phoneticPr fontId="2" type="noConversion"/>
  </si>
  <si>
    <t>GPIOC_11</t>
    <phoneticPr fontId="2" type="noConversion"/>
  </si>
  <si>
    <t>GPIOC_12</t>
    <phoneticPr fontId="2" type="noConversion"/>
  </si>
  <si>
    <t>GPIOC_13</t>
    <phoneticPr fontId="2" type="noConversion"/>
  </si>
  <si>
    <t>GPIOC_14</t>
    <phoneticPr fontId="2" type="noConversion"/>
  </si>
  <si>
    <t>GPIOC_15</t>
    <phoneticPr fontId="2" type="noConversion"/>
  </si>
  <si>
    <t>GPIOD_0</t>
    <phoneticPr fontId="2" type="noConversion"/>
  </si>
  <si>
    <t>GPIOD_1</t>
    <phoneticPr fontId="2" type="noConversion"/>
  </si>
  <si>
    <t>GPIOD_2</t>
    <phoneticPr fontId="2" type="noConversion"/>
  </si>
  <si>
    <t>GPIOD_3</t>
    <phoneticPr fontId="2" type="noConversion"/>
  </si>
  <si>
    <t>GPIOD_4</t>
    <phoneticPr fontId="2" type="noConversion"/>
  </si>
  <si>
    <t>GPIOD_5</t>
    <phoneticPr fontId="2" type="noConversion"/>
  </si>
  <si>
    <t>GPIOD_6</t>
    <phoneticPr fontId="2" type="noConversion"/>
  </si>
  <si>
    <t>GPIOD_7</t>
    <phoneticPr fontId="2" type="noConversion"/>
  </si>
  <si>
    <t>GPIOD_8</t>
    <phoneticPr fontId="2" type="noConversion"/>
  </si>
  <si>
    <t>GPIOD_9</t>
    <phoneticPr fontId="2" type="noConversion"/>
  </si>
  <si>
    <t>GPIOD_10</t>
    <phoneticPr fontId="2" type="noConversion"/>
  </si>
  <si>
    <t>GPIOD_11</t>
    <phoneticPr fontId="2" type="noConversion"/>
  </si>
  <si>
    <t>GPIOD_12</t>
    <phoneticPr fontId="2" type="noConversion"/>
  </si>
  <si>
    <t>GPIOD_13</t>
    <phoneticPr fontId="2" type="noConversion"/>
  </si>
  <si>
    <t>GPIOD_14</t>
    <phoneticPr fontId="2" type="noConversion"/>
  </si>
  <si>
    <t>GPIOD_15</t>
    <phoneticPr fontId="2" type="noConversion"/>
  </si>
  <si>
    <t>GPIOE_0</t>
    <phoneticPr fontId="2" type="noConversion"/>
  </si>
  <si>
    <t>GPIOE_1</t>
    <phoneticPr fontId="2" type="noConversion"/>
  </si>
  <si>
    <t>GPIOE_2</t>
    <phoneticPr fontId="2" type="noConversion"/>
  </si>
  <si>
    <t>GPIOE_3</t>
    <phoneticPr fontId="2" type="noConversion"/>
  </si>
  <si>
    <t>GPIOE_4</t>
    <phoneticPr fontId="2" type="noConversion"/>
  </si>
  <si>
    <t>GPIOE_5</t>
    <phoneticPr fontId="2" type="noConversion"/>
  </si>
  <si>
    <t>GPIOE_6</t>
    <phoneticPr fontId="2" type="noConversion"/>
  </si>
  <si>
    <t>GPIOE_7</t>
    <phoneticPr fontId="2" type="noConversion"/>
  </si>
  <si>
    <t>GPIOE_8</t>
    <phoneticPr fontId="2" type="noConversion"/>
  </si>
  <si>
    <t>GPIOE_9</t>
    <phoneticPr fontId="2" type="noConversion"/>
  </si>
  <si>
    <t>GPIOE_10</t>
    <phoneticPr fontId="2" type="noConversion"/>
  </si>
  <si>
    <t>GPIOE_11</t>
    <phoneticPr fontId="2" type="noConversion"/>
  </si>
  <si>
    <t>GPIOE_12</t>
    <phoneticPr fontId="2" type="noConversion"/>
  </si>
  <si>
    <t>GPIOE_13</t>
    <phoneticPr fontId="2" type="noConversion"/>
  </si>
  <si>
    <t>GPIOE_14</t>
    <phoneticPr fontId="2" type="noConversion"/>
  </si>
  <si>
    <t>GPIOE_15</t>
    <phoneticPr fontId="2" type="noConversion"/>
  </si>
  <si>
    <t>GPIOE</t>
    <phoneticPr fontId="2" type="noConversion"/>
  </si>
  <si>
    <t>GPIOH</t>
    <phoneticPr fontId="2" type="noConversion"/>
  </si>
  <si>
    <t>GPIOH_0</t>
    <phoneticPr fontId="2" type="noConversion"/>
  </si>
  <si>
    <t>GPIOH_1</t>
    <phoneticPr fontId="2" type="noConversion"/>
  </si>
  <si>
    <t>GPIOH_2</t>
    <phoneticPr fontId="2" type="noConversion"/>
  </si>
  <si>
    <t>#Ggpioa_0</t>
    <phoneticPr fontId="2" type="noConversion"/>
  </si>
  <si>
    <t>#Ggpioa_1</t>
    <phoneticPr fontId="2" type="noConversion"/>
  </si>
  <si>
    <t>#Ggpioa_2</t>
    <phoneticPr fontId="2" type="noConversion"/>
  </si>
  <si>
    <t>#Ggpioa_3</t>
    <phoneticPr fontId="2" type="noConversion"/>
  </si>
  <si>
    <t>#Ggpioa_4</t>
    <phoneticPr fontId="2" type="noConversion"/>
  </si>
  <si>
    <t>#Ggpioa_5</t>
    <phoneticPr fontId="2" type="noConversion"/>
  </si>
  <si>
    <t>#Ggpioa_6</t>
    <phoneticPr fontId="2" type="noConversion"/>
  </si>
  <si>
    <t>#Ggpioa_7</t>
    <phoneticPr fontId="2" type="noConversion"/>
  </si>
  <si>
    <t>#Ggpioa_8</t>
    <phoneticPr fontId="2" type="noConversion"/>
  </si>
  <si>
    <t>#Ggpioa_9</t>
    <phoneticPr fontId="2" type="noConversion"/>
  </si>
  <si>
    <t>#Ggpioa_10</t>
    <phoneticPr fontId="2" type="noConversion"/>
  </si>
  <si>
    <t>#Ggpioa_11</t>
    <phoneticPr fontId="2" type="noConversion"/>
  </si>
  <si>
    <t>#Ggpioa_12</t>
    <phoneticPr fontId="2" type="noConversion"/>
  </si>
  <si>
    <t>#Ggpioa_13</t>
    <phoneticPr fontId="2" type="noConversion"/>
  </si>
  <si>
    <t>#Ggpioa_14</t>
    <phoneticPr fontId="2" type="noConversion"/>
  </si>
  <si>
    <t>#Ggpioa_15</t>
    <phoneticPr fontId="2" type="noConversion"/>
  </si>
  <si>
    <t>#Ggpiob_0</t>
    <phoneticPr fontId="2" type="noConversion"/>
  </si>
  <si>
    <t>#Ggpiob_1</t>
    <phoneticPr fontId="2" type="noConversion"/>
  </si>
  <si>
    <t>#Ggpiob_2</t>
    <phoneticPr fontId="2" type="noConversion"/>
  </si>
  <si>
    <t>#Ggpiob_3</t>
    <phoneticPr fontId="2" type="noConversion"/>
  </si>
  <si>
    <t>#Ggpiob_4</t>
    <phoneticPr fontId="2" type="noConversion"/>
  </si>
  <si>
    <t>#Ggpiob_5</t>
    <phoneticPr fontId="2" type="noConversion"/>
  </si>
  <si>
    <t>#Ggpiob_6</t>
    <phoneticPr fontId="2" type="noConversion"/>
  </si>
  <si>
    <t>#Ggpiob_7</t>
    <phoneticPr fontId="2" type="noConversion"/>
  </si>
  <si>
    <t>#Ggpiob_8</t>
    <phoneticPr fontId="2" type="noConversion"/>
  </si>
  <si>
    <t>#Ggpiob_9</t>
    <phoneticPr fontId="2" type="noConversion"/>
  </si>
  <si>
    <t>#Ggpiob_10</t>
    <phoneticPr fontId="2" type="noConversion"/>
  </si>
  <si>
    <t>#Ggpiob_11</t>
    <phoneticPr fontId="2" type="noConversion"/>
  </si>
  <si>
    <t>#Ggpiob_12</t>
    <phoneticPr fontId="2" type="noConversion"/>
  </si>
  <si>
    <t>#Ggpiob_13</t>
    <phoneticPr fontId="2" type="noConversion"/>
  </si>
  <si>
    <t>#Ggpiob_14</t>
    <phoneticPr fontId="2" type="noConversion"/>
  </si>
  <si>
    <t>#Ggpiob_15</t>
    <phoneticPr fontId="2" type="noConversion"/>
  </si>
  <si>
    <t>#Ggpioc_0</t>
    <phoneticPr fontId="2" type="noConversion"/>
  </si>
  <si>
    <t>#Ggpioc_1</t>
    <phoneticPr fontId="2" type="noConversion"/>
  </si>
  <si>
    <t>#Ggpioc_2</t>
    <phoneticPr fontId="2" type="noConversion"/>
  </si>
  <si>
    <t>#Ggpioc_3</t>
    <phoneticPr fontId="2" type="noConversion"/>
  </si>
  <si>
    <t>#Ggpioc_4</t>
    <phoneticPr fontId="2" type="noConversion"/>
  </si>
  <si>
    <t>#Ggpioc_5</t>
    <phoneticPr fontId="2" type="noConversion"/>
  </si>
  <si>
    <t>#Ggpioc_6</t>
    <phoneticPr fontId="2" type="noConversion"/>
  </si>
  <si>
    <t>#Ggpioc_7</t>
    <phoneticPr fontId="2" type="noConversion"/>
  </si>
  <si>
    <t>#Ggpioc_8</t>
    <phoneticPr fontId="2" type="noConversion"/>
  </si>
  <si>
    <t>#Ggpioc_9</t>
    <phoneticPr fontId="2" type="noConversion"/>
  </si>
  <si>
    <t>#Ggpioc_10</t>
    <phoneticPr fontId="2" type="noConversion"/>
  </si>
  <si>
    <t>#Ggpioc_11</t>
    <phoneticPr fontId="2" type="noConversion"/>
  </si>
  <si>
    <t>#Ggpioc_12</t>
    <phoneticPr fontId="2" type="noConversion"/>
  </si>
  <si>
    <t>#Ggpioc_13</t>
    <phoneticPr fontId="2" type="noConversion"/>
  </si>
  <si>
    <t>#Ggpioc_14</t>
    <phoneticPr fontId="2" type="noConversion"/>
  </si>
  <si>
    <t>#Ggpioc_15</t>
    <phoneticPr fontId="2" type="noConversion"/>
  </si>
  <si>
    <t>#Ggpiod_0</t>
    <phoneticPr fontId="2" type="noConversion"/>
  </si>
  <si>
    <t>#Ggpiod_1</t>
    <phoneticPr fontId="2" type="noConversion"/>
  </si>
  <si>
    <t>#Ggpiod_2</t>
    <phoneticPr fontId="2" type="noConversion"/>
  </si>
  <si>
    <t>#Ggpiod_3</t>
    <phoneticPr fontId="2" type="noConversion"/>
  </si>
  <si>
    <t>#Ggpiod_4</t>
    <phoneticPr fontId="2" type="noConversion"/>
  </si>
  <si>
    <t>#Ggpiod_5</t>
    <phoneticPr fontId="2" type="noConversion"/>
  </si>
  <si>
    <t>#Ggpiod_6</t>
    <phoneticPr fontId="2" type="noConversion"/>
  </si>
  <si>
    <t>#Ggpiod_7</t>
    <phoneticPr fontId="2" type="noConversion"/>
  </si>
  <si>
    <t>#Ggpiod_8</t>
    <phoneticPr fontId="2" type="noConversion"/>
  </si>
  <si>
    <t>#Ggpiod_9</t>
    <phoneticPr fontId="2" type="noConversion"/>
  </si>
  <si>
    <t>#Ggpiod_10</t>
    <phoneticPr fontId="2" type="noConversion"/>
  </si>
  <si>
    <t>#Ggpiod_11</t>
    <phoneticPr fontId="2" type="noConversion"/>
  </si>
  <si>
    <t>#Ggpiod_12</t>
    <phoneticPr fontId="2" type="noConversion"/>
  </si>
  <si>
    <t>#Ggpiod_13</t>
    <phoneticPr fontId="2" type="noConversion"/>
  </si>
  <si>
    <t>#Ggpiod_14</t>
    <phoneticPr fontId="2" type="noConversion"/>
  </si>
  <si>
    <t>#Ggpiod_15</t>
    <phoneticPr fontId="2" type="noConversion"/>
  </si>
  <si>
    <t>#Ggpioe_0</t>
    <phoneticPr fontId="2" type="noConversion"/>
  </si>
  <si>
    <t>#Ggpioe_1</t>
    <phoneticPr fontId="2" type="noConversion"/>
  </si>
  <si>
    <t>#Ggpioe_2</t>
    <phoneticPr fontId="2" type="noConversion"/>
  </si>
  <si>
    <t>#Ggpioe_3</t>
    <phoneticPr fontId="2" type="noConversion"/>
  </si>
  <si>
    <t>#Ggpioe_4</t>
    <phoneticPr fontId="2" type="noConversion"/>
  </si>
  <si>
    <t>#Ggpioe_5</t>
    <phoneticPr fontId="2" type="noConversion"/>
  </si>
  <si>
    <t>#Ggpioe_6</t>
    <phoneticPr fontId="2" type="noConversion"/>
  </si>
  <si>
    <t>#Ggpioe_7</t>
    <phoneticPr fontId="2" type="noConversion"/>
  </si>
  <si>
    <t>#Ggpioe_8</t>
    <phoneticPr fontId="2" type="noConversion"/>
  </si>
  <si>
    <t>#Ggpioe_9</t>
    <phoneticPr fontId="2" type="noConversion"/>
  </si>
  <si>
    <t>#Ggpioe_10</t>
    <phoneticPr fontId="2" type="noConversion"/>
  </si>
  <si>
    <t>#Ggpioe_11</t>
    <phoneticPr fontId="2" type="noConversion"/>
  </si>
  <si>
    <t>#Ggpioe_12</t>
    <phoneticPr fontId="2" type="noConversion"/>
  </si>
  <si>
    <t>#Ggpioe_13</t>
    <phoneticPr fontId="2" type="noConversion"/>
  </si>
  <si>
    <t>#Ggpioe_14</t>
    <phoneticPr fontId="2" type="noConversion"/>
  </si>
  <si>
    <t>#Ggpioe_15</t>
    <phoneticPr fontId="2" type="noConversion"/>
  </si>
  <si>
    <t>#Ggpioh_0</t>
    <phoneticPr fontId="2" type="noConversion"/>
  </si>
  <si>
    <t>#Ggpioh_1</t>
    <phoneticPr fontId="2" type="noConversion"/>
  </si>
  <si>
    <t>#Ggpioh_2</t>
    <phoneticPr fontId="2" type="noConversion"/>
  </si>
  <si>
    <t>cmp1_inm1</t>
    <phoneticPr fontId="2" type="noConversion"/>
  </si>
  <si>
    <t>PIOA_7</t>
    <phoneticPr fontId="2" type="noConversion"/>
  </si>
  <si>
    <t>cmp1_inm2</t>
    <phoneticPr fontId="2" type="noConversion"/>
  </si>
  <si>
    <t>PIOC_3</t>
    <phoneticPr fontId="2" type="noConversion"/>
  </si>
  <si>
    <t>cmp2_inp1</t>
    <phoneticPr fontId="2" type="noConversion"/>
  </si>
  <si>
    <t>PIOA_4</t>
    <phoneticPr fontId="2" type="noConversion"/>
  </si>
  <si>
    <t>cmp2_inp2</t>
    <phoneticPr fontId="2" type="noConversion"/>
  </si>
  <si>
    <t>gpioa_0</t>
    <phoneticPr fontId="2" type="noConversion"/>
  </si>
  <si>
    <t>gpioa_1</t>
    <phoneticPr fontId="2" type="noConversion"/>
  </si>
  <si>
    <t>gpioa_2</t>
    <phoneticPr fontId="2" type="noConversion"/>
  </si>
  <si>
    <t>gpioa_3</t>
    <phoneticPr fontId="2" type="noConversion"/>
  </si>
  <si>
    <t>gpioa_4</t>
    <phoneticPr fontId="2" type="noConversion"/>
  </si>
  <si>
    <t>gpioa_5</t>
    <phoneticPr fontId="2" type="noConversion"/>
  </si>
  <si>
    <t>gpioa_6</t>
    <phoneticPr fontId="2" type="noConversion"/>
  </si>
  <si>
    <t>gpioa_7</t>
    <phoneticPr fontId="2" type="noConversion"/>
  </si>
  <si>
    <t>gpioa_8</t>
    <phoneticPr fontId="2" type="noConversion"/>
  </si>
  <si>
    <t>gpioa_9</t>
    <phoneticPr fontId="2" type="noConversion"/>
  </si>
  <si>
    <t>gpioa_10</t>
    <phoneticPr fontId="2" type="noConversion"/>
  </si>
  <si>
    <t>gpioa_11</t>
    <phoneticPr fontId="2" type="noConversion"/>
  </si>
  <si>
    <t>gpioa_12</t>
    <phoneticPr fontId="2" type="noConversion"/>
  </si>
  <si>
    <t>gpioa_13</t>
    <phoneticPr fontId="2" type="noConversion"/>
  </si>
  <si>
    <t>gpioa_14</t>
    <phoneticPr fontId="2" type="noConversion"/>
  </si>
  <si>
    <t>gpioa_15</t>
    <phoneticPr fontId="2" type="noConversion"/>
  </si>
  <si>
    <t>gpiob_0</t>
    <phoneticPr fontId="2" type="noConversion"/>
  </si>
  <si>
    <t>gpiob_1</t>
    <phoneticPr fontId="2" type="noConversion"/>
  </si>
  <si>
    <t>gpiob_2</t>
    <phoneticPr fontId="2" type="noConversion"/>
  </si>
  <si>
    <t>gpiob_3</t>
    <phoneticPr fontId="2" type="noConversion"/>
  </si>
  <si>
    <t>gpiob_4</t>
    <phoneticPr fontId="2" type="noConversion"/>
  </si>
  <si>
    <t>gpiob_5</t>
    <phoneticPr fontId="2" type="noConversion"/>
  </si>
  <si>
    <t>gpiob_6</t>
    <phoneticPr fontId="2" type="noConversion"/>
  </si>
  <si>
    <t>gpiob_7</t>
    <phoneticPr fontId="2" type="noConversion"/>
  </si>
  <si>
    <t>gpiob_8</t>
    <phoneticPr fontId="2" type="noConversion"/>
  </si>
  <si>
    <t>gpiob_9</t>
    <phoneticPr fontId="2" type="noConversion"/>
  </si>
  <si>
    <t>gpiob_10</t>
    <phoneticPr fontId="2" type="noConversion"/>
  </si>
  <si>
    <t>gpiob_11</t>
    <phoneticPr fontId="2" type="noConversion"/>
  </si>
  <si>
    <t>gpiob_12</t>
    <phoneticPr fontId="2" type="noConversion"/>
  </si>
  <si>
    <t>gpiob_13</t>
    <phoneticPr fontId="2" type="noConversion"/>
  </si>
  <si>
    <t>gpiob_14</t>
    <phoneticPr fontId="2" type="noConversion"/>
  </si>
  <si>
    <t>gpiob_15</t>
    <phoneticPr fontId="2" type="noConversion"/>
  </si>
  <si>
    <t>gpioc_0</t>
    <phoneticPr fontId="2" type="noConversion"/>
  </si>
  <si>
    <t>gpioc_1</t>
    <phoneticPr fontId="2" type="noConversion"/>
  </si>
  <si>
    <t>gpioc_2</t>
    <phoneticPr fontId="2" type="noConversion"/>
  </si>
  <si>
    <t>gpioc_3</t>
    <phoneticPr fontId="2" type="noConversion"/>
  </si>
  <si>
    <t>gpioc_4</t>
    <phoneticPr fontId="2" type="noConversion"/>
  </si>
  <si>
    <t>gpioc_5</t>
    <phoneticPr fontId="2" type="noConversion"/>
  </si>
  <si>
    <t>gpioc_6</t>
    <phoneticPr fontId="2" type="noConversion"/>
  </si>
  <si>
    <t>gpioc_7</t>
    <phoneticPr fontId="2" type="noConversion"/>
  </si>
  <si>
    <t>gpioc_8</t>
    <phoneticPr fontId="2" type="noConversion"/>
  </si>
  <si>
    <t>gpioc_9</t>
    <phoneticPr fontId="2" type="noConversion"/>
  </si>
  <si>
    <t>gpioc_10</t>
    <phoneticPr fontId="2" type="noConversion"/>
  </si>
  <si>
    <t>gpioc_11</t>
    <phoneticPr fontId="2" type="noConversion"/>
  </si>
  <si>
    <t>gpioc_12</t>
    <phoneticPr fontId="2" type="noConversion"/>
  </si>
  <si>
    <t>gpioc_13</t>
    <phoneticPr fontId="2" type="noConversion"/>
  </si>
  <si>
    <t>gpioc_14</t>
    <phoneticPr fontId="2" type="noConversion"/>
  </si>
  <si>
    <t>gpioc_15</t>
    <phoneticPr fontId="2" type="noConversion"/>
  </si>
  <si>
    <t>gpiod_0</t>
    <phoneticPr fontId="2" type="noConversion"/>
  </si>
  <si>
    <t>gpiod_1</t>
    <phoneticPr fontId="2" type="noConversion"/>
  </si>
  <si>
    <t>gpiod_2</t>
    <phoneticPr fontId="2" type="noConversion"/>
  </si>
  <si>
    <t>gpiod_3</t>
    <phoneticPr fontId="2" type="noConversion"/>
  </si>
  <si>
    <t>gpiod_4</t>
    <phoneticPr fontId="2" type="noConversion"/>
  </si>
  <si>
    <t>gpiod_5</t>
    <phoneticPr fontId="2" type="noConversion"/>
  </si>
  <si>
    <t>gpiod_6</t>
    <phoneticPr fontId="2" type="noConversion"/>
  </si>
  <si>
    <t>gpiod_7</t>
    <phoneticPr fontId="2" type="noConversion"/>
  </si>
  <si>
    <t>gpiod_8</t>
    <phoneticPr fontId="2" type="noConversion"/>
  </si>
  <si>
    <t>gpiod_9</t>
    <phoneticPr fontId="2" type="noConversion"/>
  </si>
  <si>
    <t>gpiod_10</t>
    <phoneticPr fontId="2" type="noConversion"/>
  </si>
  <si>
    <t>gpiod_11</t>
    <phoneticPr fontId="2" type="noConversion"/>
  </si>
  <si>
    <t>gpiod_12</t>
    <phoneticPr fontId="2" type="noConversion"/>
  </si>
  <si>
    <t>gpiod_13</t>
    <phoneticPr fontId="2" type="noConversion"/>
  </si>
  <si>
    <t>gpiod_14</t>
    <phoneticPr fontId="2" type="noConversion"/>
  </si>
  <si>
    <t>gpiod_15</t>
    <phoneticPr fontId="2" type="noConversion"/>
  </si>
  <si>
    <t>gpioe_0</t>
    <phoneticPr fontId="2" type="noConversion"/>
  </si>
  <si>
    <t>gpioe_1</t>
    <phoneticPr fontId="2" type="noConversion"/>
  </si>
  <si>
    <t>gpioe_2</t>
    <phoneticPr fontId="2" type="noConversion"/>
  </si>
  <si>
    <t>gpioe_3</t>
    <phoneticPr fontId="2" type="noConversion"/>
  </si>
  <si>
    <t>gpioe_4</t>
    <phoneticPr fontId="2" type="noConversion"/>
  </si>
  <si>
    <t>gpioe_5</t>
    <phoneticPr fontId="2" type="noConversion"/>
  </si>
  <si>
    <t>gpioe_6</t>
    <phoneticPr fontId="2" type="noConversion"/>
  </si>
  <si>
    <t>gpioe_7</t>
    <phoneticPr fontId="2" type="noConversion"/>
  </si>
  <si>
    <t>gpioe_8</t>
    <phoneticPr fontId="2" type="noConversion"/>
  </si>
  <si>
    <t>gpioe_9</t>
    <phoneticPr fontId="2" type="noConversion"/>
  </si>
  <si>
    <t>gpioe_10</t>
    <phoneticPr fontId="2" type="noConversion"/>
  </si>
  <si>
    <t>gpioe_11</t>
    <phoneticPr fontId="2" type="noConversion"/>
  </si>
  <si>
    <t>gpioe_12</t>
    <phoneticPr fontId="2" type="noConversion"/>
  </si>
  <si>
    <t>gpioe_13</t>
    <phoneticPr fontId="2" type="noConversion"/>
  </si>
  <si>
    <t>gpioe_14</t>
    <phoneticPr fontId="2" type="noConversion"/>
  </si>
  <si>
    <t>gpioe_15</t>
    <phoneticPr fontId="2" type="noConversion"/>
  </si>
  <si>
    <t>gpioh_0</t>
    <phoneticPr fontId="2" type="noConversion"/>
  </si>
  <si>
    <t>gpioh_1</t>
    <phoneticPr fontId="2" type="noConversion"/>
  </si>
  <si>
    <t>gpioh_2</t>
    <phoneticPr fontId="2" type="noConversion"/>
  </si>
  <si>
    <t>ADTRG1</t>
    <phoneticPr fontId="2" type="noConversion"/>
  </si>
  <si>
    <t>ADTRG2</t>
    <phoneticPr fontId="2" type="noConversion"/>
  </si>
  <si>
    <t>#Gadtrg1</t>
    <phoneticPr fontId="2" type="noConversion"/>
  </si>
  <si>
    <t>#Gadtrg2</t>
    <phoneticPr fontId="2" type="noConversion"/>
  </si>
  <si>
    <t>adtrg1</t>
    <phoneticPr fontId="2" type="noConversion"/>
  </si>
  <si>
    <t>adtrg2</t>
    <phoneticPr fontId="2" type="noConversion"/>
  </si>
  <si>
    <t>CMP</t>
    <phoneticPr fontId="2" type="noConversion"/>
  </si>
  <si>
    <t>GPIO</t>
    <phoneticPr fontId="2" type="noConversion"/>
  </si>
  <si>
    <t>AMHW_HC32F460_AFIO_GPIO</t>
    <phoneticPr fontId="2" type="noConversion"/>
  </si>
  <si>
    <t>AMHW_HC32F460_AFIO_TIM4_2_OUH</t>
    <phoneticPr fontId="2" type="noConversion"/>
  </si>
  <si>
    <t>AMHW_HC32F460_AFIO_TIMA_2_PWM1</t>
    <phoneticPr fontId="2" type="noConversion"/>
  </si>
  <si>
    <t>AMHW_HC32F460_AFIO_TIMA_2_TRIG</t>
    <phoneticPr fontId="2" type="noConversion"/>
  </si>
  <si>
    <t>AMHW_HC32F460_AFIO_TIMA_2_CLKA</t>
    <phoneticPr fontId="2" type="noConversion"/>
  </si>
  <si>
    <t>AMHW_HC32F460_AFIO_SPI1_SS1</t>
    <phoneticPr fontId="2" type="noConversion"/>
  </si>
  <si>
    <t>AMHW_HC32F460_AFIO_SDIO2_D4</t>
    <phoneticPr fontId="2" type="noConversion"/>
  </si>
  <si>
    <t>AMHW_HC32F460_AFIO_EVNPT100</t>
    <phoneticPr fontId="2" type="noConversion"/>
  </si>
  <si>
    <t>AMHW_HC32F460_AFIO_EVENTOUT</t>
    <phoneticPr fontId="2" type="noConversion"/>
  </si>
  <si>
    <t>AMHW_HC32F460_AFIO_GPIO</t>
    <phoneticPr fontId="2" type="noConversion"/>
  </si>
  <si>
    <t>AMHW_HC32F460_AFIO_TIMA_2_PWM2</t>
    <phoneticPr fontId="2" type="noConversion"/>
  </si>
  <si>
    <t>AMHW_HC32F460_AFIO_TIMA_3_TRIG</t>
    <phoneticPr fontId="2" type="noConversion"/>
  </si>
  <si>
    <t>AMHW_HC32F460_AFIO_TIMA_2_CLKB</t>
    <phoneticPr fontId="2" type="noConversion"/>
  </si>
  <si>
    <t>AMHW_HC32F460_AFIO_SPI1_SS2</t>
    <phoneticPr fontId="2" type="noConversion"/>
  </si>
  <si>
    <t>AMHW_HC32F460_AFIO_EVNPT101</t>
    <phoneticPr fontId="2" type="noConversion"/>
  </si>
  <si>
    <t>AMHW_HC32F460_AFIO_EVENTOUT</t>
    <phoneticPr fontId="2" type="noConversion"/>
  </si>
  <si>
    <t>AMHW_HC32F460_AFIO_USART1_TX</t>
    <phoneticPr fontId="2" type="noConversion"/>
  </si>
  <si>
    <t>AMHW_HC32F460_AFIO_GPIO</t>
    <phoneticPr fontId="2" type="noConversion"/>
  </si>
  <si>
    <t>AMHW_HC32F460_AFIO_TIMA_2_PWM3</t>
    <phoneticPr fontId="2" type="noConversion"/>
  </si>
  <si>
    <t>AMHW_HC32F460_AFIO_TIMA_5_CLKA</t>
    <phoneticPr fontId="2" type="noConversion"/>
  </si>
  <si>
    <t>AMHW_HC32F460_AFIO_TIMA_5_PWM1</t>
    <phoneticPr fontId="2" type="noConversion"/>
  </si>
  <si>
    <t>AMHW_HC32F460_AFIO_SPI1_SS3</t>
    <phoneticPr fontId="2" type="noConversion"/>
  </si>
  <si>
    <t>AMHW_HC32F460_AFIO_EVNPT102</t>
    <phoneticPr fontId="2" type="noConversion"/>
  </si>
  <si>
    <t>AMHW_HC32F460_AFIO_EVENTOUT</t>
    <phoneticPr fontId="2" type="noConversion"/>
  </si>
  <si>
    <t>AMHW_HC32F460_AFIO_TIM4_2_OVL</t>
    <phoneticPr fontId="2" type="noConversion"/>
  </si>
  <si>
    <t>AMHW_HC32F460_AFIO_TIMA_2_PWM4</t>
    <phoneticPr fontId="2" type="noConversion"/>
  </si>
  <si>
    <t>AMHW_HC32F460_AFIO_TIMA_5_PWM1</t>
    <phoneticPr fontId="2" type="noConversion"/>
  </si>
  <si>
    <t>AMHW_HC32F460_AFIO_EVNPT103</t>
    <phoneticPr fontId="2" type="noConversion"/>
  </si>
  <si>
    <t>AMHW_HC32F460_AFIO_EVENTOUT</t>
    <phoneticPr fontId="2" type="noConversion"/>
  </si>
  <si>
    <t>AMHW_HC32F460_AFIO_GPIO</t>
    <phoneticPr fontId="2" type="noConversion"/>
  </si>
  <si>
    <t>AMHW_HC32F460_AFIO_TIM4_2_OWH</t>
    <phoneticPr fontId="2" type="noConversion"/>
  </si>
  <si>
    <t>AMHW_HC32F460_AFIO_TIMA_3_PWM5</t>
    <phoneticPr fontId="2" type="noConversion"/>
  </si>
  <si>
    <t>AMHW_HC32F460_AFIO_USART2_CK</t>
    <phoneticPr fontId="2" type="noConversion"/>
  </si>
  <si>
    <t>AMHW_HC32F460_AFIO_KEYOUT0</t>
    <phoneticPr fontId="2" type="noConversion"/>
  </si>
  <si>
    <t>AMHW_HC32F460_AFIO_I2S1_EXCK</t>
    <phoneticPr fontId="2" type="noConversion"/>
  </si>
  <si>
    <t>AMHW_HC32F460_AFIO_EVNPT104</t>
    <phoneticPr fontId="2" type="noConversion"/>
  </si>
  <si>
    <t>AMHW_HC32F460_AFIO_TIMA_2_CLKA</t>
    <phoneticPr fontId="2" type="noConversion"/>
  </si>
  <si>
    <t>AMHW_HC32F460_AFIO_TIMA_3_PWM6</t>
    <phoneticPr fontId="2" type="noConversion"/>
  </si>
  <si>
    <t>AMHW_HC32F460_AFIO_TIMA_2_TRIG</t>
    <phoneticPr fontId="2" type="noConversion"/>
  </si>
  <si>
    <t>AMHW_HC32F460_AFIO_KEYOUT1</t>
    <phoneticPr fontId="2" type="noConversion"/>
  </si>
  <si>
    <t>AMHW_HC32F460_AFIO_I2S1_MCK</t>
    <phoneticPr fontId="2" type="noConversion"/>
  </si>
  <si>
    <t>AMHW_HC32F460_AFIO_EVNPT105</t>
    <phoneticPr fontId="2" type="noConversion"/>
  </si>
  <si>
    <t>AMHW_HC32F460_AFIO_EVENTOUT</t>
    <phoneticPr fontId="2" type="noConversion"/>
  </si>
  <si>
    <t>AMHW_HC32F460_AFIO_TIMA_3_PWM1</t>
    <phoneticPr fontId="2" type="noConversion"/>
  </si>
  <si>
    <t>AMHW_HC32F460_AFIO_TIMA_3_CLKA</t>
    <phoneticPr fontId="2" type="noConversion"/>
  </si>
  <si>
    <t>AMHW_HC32F460_AFIO_KEYOUT2</t>
    <phoneticPr fontId="2" type="noConversion"/>
  </si>
  <si>
    <t>AMHW_HC32F460_AFIO_EVNPT106</t>
    <phoneticPr fontId="2" type="noConversion"/>
  </si>
  <si>
    <t>AMHW_HC32F460_AFIO_TIM4_1_OUL</t>
    <phoneticPr fontId="2" type="noConversion"/>
  </si>
  <si>
    <t>AMHW_HC32F460_AFIO_TIM6_1_PWMB</t>
    <phoneticPr fontId="2" type="noConversion"/>
  </si>
  <si>
    <t>AMHW_HC32F460_AFIO_TIMA_1_PWM5</t>
    <phoneticPr fontId="2" type="noConversion"/>
  </si>
  <si>
    <t>AMHW_HC32F460_AFIO_TIMA_3_PWM2</t>
    <phoneticPr fontId="2" type="noConversion"/>
  </si>
  <si>
    <t>AMHW_HC32F460_AFIO_TIMA_3_CLKB</t>
    <phoneticPr fontId="2" type="noConversion"/>
  </si>
  <si>
    <t>AMHW_HC32F460_AFIO_EMB_IN3</t>
    <phoneticPr fontId="2" type="noConversion"/>
  </si>
  <si>
    <t>AMHW_HC32F460_AFIO_KEYOUT3</t>
    <phoneticPr fontId="2" type="noConversion"/>
  </si>
  <si>
    <t>AMHW_HC32F460_AFIO_EVNPT107</t>
    <phoneticPr fontId="2" type="noConversion"/>
  </si>
  <si>
    <t>AMHW_HC32F460_AFIO_TIM4_1_OUH</t>
    <phoneticPr fontId="2" type="noConversion"/>
  </si>
  <si>
    <t>AMHW_HC32F460_AFIO_TIM4_1_OVH</t>
    <phoneticPr fontId="2" type="noConversion"/>
  </si>
  <si>
    <t>AMHW_HC32F460_AFIO_TIM6_3_PWMA</t>
    <phoneticPr fontId="2" type="noConversion"/>
  </si>
  <si>
    <t>AMHW_HC32F460_AFIO_TIM4_1_OWH</t>
    <phoneticPr fontId="2" type="noConversion"/>
  </si>
  <si>
    <t>AMHW_HC32F460_AFIO_TIM4_1_CLK</t>
    <phoneticPr fontId="2" type="noConversion"/>
  </si>
  <si>
    <t>AMHW_HC32F460_AFIO_TIM4_3_OWL</t>
    <phoneticPr fontId="2" type="noConversion"/>
  </si>
  <si>
    <t>AMHW_HC32F460_AFIO_TIM4_1_OVL</t>
    <phoneticPr fontId="2" type="noConversion"/>
  </si>
  <si>
    <t>AMHW_HC32F460_AFIO_TIM4_1_OWL</t>
    <phoneticPr fontId="2" type="noConversion"/>
  </si>
  <si>
    <t>AMHW_HC32F460_AFIO_TIM4_3_CLK</t>
    <phoneticPr fontId="2" type="noConversion"/>
  </si>
  <si>
    <t>AMHW_HC32F460_AFIO_TIM4_3_OWL</t>
    <phoneticPr fontId="2" type="noConversion"/>
  </si>
  <si>
    <t>AMHW_HC32F460_AFIO_TIM4_3_OWH</t>
    <phoneticPr fontId="2" type="noConversion"/>
  </si>
  <si>
    <t>AMHW_HC32F460_AFIO_TIM4_3_OVL</t>
    <phoneticPr fontId="2" type="noConversion"/>
  </si>
  <si>
    <t>AMHW_HC32F460_AFIO_TIM4_3_OVH</t>
    <phoneticPr fontId="2" type="noConversion"/>
  </si>
  <si>
    <t>AMHW_HC32F460_AFIO_TIM4_3_OUL</t>
    <phoneticPr fontId="2" type="noConversion"/>
  </si>
  <si>
    <t>AMHW_HC32F460_AFIO_TIM4_3_OUH</t>
    <phoneticPr fontId="2" type="noConversion"/>
  </si>
  <si>
    <t>AMHW_HC32F460_AFIO_TIM4_2_OVH</t>
    <phoneticPr fontId="2" type="noConversion"/>
  </si>
  <si>
    <t>AMHW_HC32F460_AFIO_TIM4_2_OVL</t>
    <phoneticPr fontId="2" type="noConversion"/>
  </si>
  <si>
    <t>AMHW_HC32F460_AFIO_TIM4_1_OUL</t>
    <phoneticPr fontId="2" type="noConversion"/>
  </si>
  <si>
    <t>AMHW_HC32F460_AFIO_TIM4_1_OWL</t>
    <phoneticPr fontId="2" type="noConversion"/>
  </si>
  <si>
    <t>AMHW_HC32F460_AFIO_TIM4_2_OUH</t>
    <phoneticPr fontId="2" type="noConversion"/>
  </si>
  <si>
    <t>AMHW_HC32F460_AFIO_TIM4_2_CLK</t>
    <phoneticPr fontId="2" type="noConversion"/>
  </si>
  <si>
    <t>AMHW_HC32F460_AFIO_TIM4_2_OWH</t>
    <phoneticPr fontId="2" type="noConversion"/>
  </si>
  <si>
    <t>AMHW_HC32F460_AFIO_TIM4_2_OWL</t>
    <phoneticPr fontId="2" type="noConversion"/>
  </si>
  <si>
    <t>AMHW_HC32F460_AFIO_TIM4_3_OUH</t>
    <phoneticPr fontId="2" type="noConversion"/>
  </si>
  <si>
    <t>AMHW_HC32F460_AFIO_TIM4_3_OVH</t>
    <phoneticPr fontId="2" type="noConversion"/>
  </si>
  <si>
    <t>AMHW_HC32F460_AFIO_TIM4_3_OVL</t>
    <phoneticPr fontId="2" type="noConversion"/>
  </si>
  <si>
    <t>AMHW_HC32F460_AFIO_TIM4_3_OWL</t>
    <phoneticPr fontId="2" type="noConversion"/>
  </si>
  <si>
    <t>AMHW_HC32F460_AFIO_TIM4_3_CLK</t>
    <phoneticPr fontId="2" type="noConversion"/>
  </si>
  <si>
    <t>AMHW_HC32F460_AFIO_TIM4_1_OUH</t>
    <phoneticPr fontId="2" type="noConversion"/>
  </si>
  <si>
    <t>AMHW_HC32F460_AFIO_TIM6_2_PWMB</t>
    <phoneticPr fontId="2" type="noConversion"/>
  </si>
  <si>
    <t>AMHW_HC32F460_AFIO_TIM4_1_OVL</t>
    <phoneticPr fontId="2" type="noConversion"/>
  </si>
  <si>
    <t>AMHW_HC32F460_AFIO_TIM4_1_OVH</t>
    <phoneticPr fontId="2" type="noConversion"/>
  </si>
  <si>
    <t>AMHW_HC32F460_AFIO_TIM4_1_OWL</t>
    <phoneticPr fontId="2" type="noConversion"/>
  </si>
  <si>
    <t>AMHW_HC32F460_AFIO_TIM4_1_CLK</t>
    <phoneticPr fontId="2" type="noConversion"/>
  </si>
  <si>
    <t>AMHW_HC32F460_AFIO_TIM4_2_CLK</t>
    <phoneticPr fontId="2" type="noConversion"/>
  </si>
  <si>
    <t>AMHW_HC32F460_AFIO_TIM6_1_PWMA</t>
    <phoneticPr fontId="2" type="noConversion"/>
  </si>
  <si>
    <t>AMHW_HC32F460_AFIO_TIM6_2_PWMA</t>
    <phoneticPr fontId="2" type="noConversion"/>
  </si>
  <si>
    <t>AMHW_HC32F460_AFIO_TIM6_TRIGA</t>
    <phoneticPr fontId="2" type="noConversion"/>
  </si>
  <si>
    <t>AMHW_HC32F460_AFIO_TIM6_2_PWMB</t>
    <phoneticPr fontId="2" type="noConversion"/>
  </si>
  <si>
    <t>AMHW_HC32F460_AFIO_TIM6_3_PWMB</t>
    <phoneticPr fontId="2" type="noConversion"/>
  </si>
  <si>
    <t>AMHW_HC32F460_AFIO_TIMA_1_PWM8</t>
    <phoneticPr fontId="2" type="noConversion"/>
  </si>
  <si>
    <t>AMHW_HC32F460_AFIO_TIM6_TRIGB</t>
    <phoneticPr fontId="2" type="noConversion"/>
  </si>
  <si>
    <t>AMHW_HC32F460_AFIO_TIM6_TRIGB</t>
    <phoneticPr fontId="2" type="noConversion"/>
  </si>
  <si>
    <t>AMHW_HC32F460_AFIO_TIM6_1_PWMB</t>
    <phoneticPr fontId="2" type="noConversion"/>
  </si>
  <si>
    <t>AMHW_HC32F460_AFIO_TIM6_TRIGA</t>
    <phoneticPr fontId="2" type="noConversion"/>
  </si>
  <si>
    <t>AMHW_HC32F460_AFIO_TIM6_1_PWMB</t>
    <phoneticPr fontId="2" type="noConversion"/>
  </si>
  <si>
    <t>AMHW_HC32F460_AFIO_TIM6_3_PWMA</t>
    <phoneticPr fontId="2" type="noConversion"/>
  </si>
  <si>
    <t>AMHW_HC32F460_AFIO_TIMA_1_PWM1</t>
    <phoneticPr fontId="2" type="noConversion"/>
  </si>
  <si>
    <t>AMHW_HC32F460_AFIO_TIMA_1_PWM2</t>
    <phoneticPr fontId="2" type="noConversion"/>
  </si>
  <si>
    <t>AMHW_HC32F460_AFIO_TIMA_1_CLKB</t>
    <phoneticPr fontId="2" type="noConversion"/>
  </si>
  <si>
    <t>AMHW_HC32F460_AFIO_TIMA_1_PWM3</t>
    <phoneticPr fontId="2" type="noConversion"/>
  </si>
  <si>
    <t>AMHW_HC32F460_AFIO_TIMA_5_TRIG</t>
    <phoneticPr fontId="2" type="noConversion"/>
  </si>
  <si>
    <t>AMHW_HC32F460_AFIO_TIMA_1_PWM4</t>
    <phoneticPr fontId="2" type="noConversion"/>
  </si>
  <si>
    <t>AMHW_HC32F460_AFIO_TIMA_1_TRIG</t>
    <phoneticPr fontId="2" type="noConversion"/>
  </si>
  <si>
    <t>AMHW_HC32F460_AFIO_TIMA_6_PWM1</t>
    <phoneticPr fontId="2" type="noConversion"/>
  </si>
  <si>
    <t>AMHW_HC32F460_AFIO_TIMA_6_CLKA</t>
    <phoneticPr fontId="2" type="noConversion"/>
  </si>
  <si>
    <t>AMHW_HC32F460_AFIO_TIMA_2_PWM5</t>
    <phoneticPr fontId="2" type="noConversion"/>
  </si>
  <si>
    <t>AMHW_HC32F460_AFIO_TIMA_6_PWM2</t>
    <phoneticPr fontId="2" type="noConversion"/>
  </si>
  <si>
    <t>AMHW_HC32F460_AFIO_TIMA_6_CLKB</t>
    <phoneticPr fontId="2" type="noConversion"/>
  </si>
  <si>
    <t>AMHW_HC32F460_AFIO_TIMA_6_PWM3</t>
    <phoneticPr fontId="2" type="noConversion"/>
  </si>
  <si>
    <t>AMHW_HC32F460_AFIO_TIMA_2_PWM6</t>
    <phoneticPr fontId="2" type="noConversion"/>
  </si>
  <si>
    <t>AMHW_HC32F460_AFIO_TIMA_4_TRIG</t>
    <phoneticPr fontId="2" type="noConversion"/>
  </si>
  <si>
    <t>AMHW_HC32F460_AFIO_TIMA_2_PWM1</t>
    <phoneticPr fontId="2" type="noConversion"/>
  </si>
  <si>
    <t>AMHW_HC32F460_AFIO_TIMA_2_TRIG</t>
    <phoneticPr fontId="2" type="noConversion"/>
  </si>
  <si>
    <t>AMHW_HC32F460_AFIO_TIMA_6_PWM4</t>
    <phoneticPr fontId="2" type="noConversion"/>
  </si>
  <si>
    <t>AMHW_HC32F460_AFIO_TIMA_1_PWM6</t>
    <phoneticPr fontId="2" type="noConversion"/>
  </si>
  <si>
    <t>AMHW_HC32F460_AFIO_TIMA_3_PWM3</t>
    <phoneticPr fontId="2" type="noConversion"/>
  </si>
  <si>
    <t>AMHW_HC32F460_AFIO_TIMA_1_PWM7</t>
    <phoneticPr fontId="2" type="noConversion"/>
  </si>
  <si>
    <t>AMHW_HC32F460_AFIO_TIMA_3_PWM4</t>
    <phoneticPr fontId="2" type="noConversion"/>
  </si>
  <si>
    <t>AMHW_HC32F460_AFIO_TIMA_2_CLKB</t>
    <phoneticPr fontId="2" type="noConversion"/>
  </si>
  <si>
    <t>AMHW_HC32F460_AFIO_TIMA_2_PWM2</t>
    <phoneticPr fontId="2" type="noConversion"/>
  </si>
  <si>
    <t>AMHW_HC32F460_AFIO_TIMA_6_PWM5</t>
    <phoneticPr fontId="2" type="noConversion"/>
  </si>
  <si>
    <t>AMHW_HC32F460_AFIO_TIMA_3_CLKA</t>
    <phoneticPr fontId="2" type="noConversion"/>
  </si>
  <si>
    <t>AMHW_HC32F460_AFIO_TIMA_6_PWM6</t>
    <phoneticPr fontId="2" type="noConversion"/>
  </si>
  <si>
    <t>AMHW_HC32F460_AFIO_TIMA_3_PWM2</t>
    <phoneticPr fontId="2" type="noConversion"/>
  </si>
  <si>
    <t>AMHW_HC32F460_AFIO_TIMA_6_PWM7</t>
    <phoneticPr fontId="2" type="noConversion"/>
  </si>
  <si>
    <t>AMHW_HC32F460_AFIO_TIMA_4_PWM1</t>
    <phoneticPr fontId="2" type="noConversion"/>
  </si>
  <si>
    <t>AMHW_HC32F460_AFIO_TIMA_4_CLKA</t>
    <phoneticPr fontId="2" type="noConversion"/>
  </si>
  <si>
    <t>AMHW_HC32F460_AFIO_TIMA_6_PWM8</t>
    <phoneticPr fontId="2" type="noConversion"/>
  </si>
  <si>
    <t>AMHW_HC32F460_AFIO_TIMA_4_PWM2</t>
    <phoneticPr fontId="2" type="noConversion"/>
  </si>
  <si>
    <t>AMHW_HC32F460_AFIO_TIMA_4_CLKB</t>
    <phoneticPr fontId="2" type="noConversion"/>
  </si>
  <si>
    <t>AMHW_HC32F460_AFIO_TIMA_4_PWM3</t>
    <phoneticPr fontId="2" type="noConversion"/>
  </si>
  <si>
    <t>AMHW_HC32F460_AFIO_TIMA_4_PWM4</t>
    <phoneticPr fontId="2" type="noConversion"/>
  </si>
  <si>
    <t>AMHW_HC32F460_AFIO_TIMA_6_TRIG</t>
    <phoneticPr fontId="2" type="noConversion"/>
  </si>
  <si>
    <t>AMHW_HC32F460_AFIO_TIMA_2_PWM3</t>
    <phoneticPr fontId="2" type="noConversion"/>
  </si>
  <si>
    <t>AMHW_HC32F460_AFIO_TIMA_5_PWM8</t>
    <phoneticPr fontId="2" type="noConversion"/>
  </si>
  <si>
    <t>AMHW_HC32F460_AFIO_TIMA_6_TRIG</t>
    <phoneticPr fontId="2" type="noConversion"/>
  </si>
  <si>
    <t>AMHW_HC32F460_AFIO_TIMA_2_PWM5</t>
    <phoneticPr fontId="2" type="noConversion"/>
  </si>
  <si>
    <t>AMHW_HC32F460_AFIO_TIMA_2_PWM6</t>
    <phoneticPr fontId="2" type="noConversion"/>
  </si>
  <si>
    <t>AMHW_HC32F460_AFIO_TIMA_2_PWM7</t>
    <phoneticPr fontId="2" type="noConversion"/>
  </si>
  <si>
    <t>AMHW_HC32F460_AFIO_TIMA_2_PWM8</t>
    <phoneticPr fontId="2" type="noConversion"/>
  </si>
  <si>
    <t>AMHW_HC32F460_AFIO_TIMA_3_PWM7</t>
    <phoneticPr fontId="2" type="noConversion"/>
  </si>
  <si>
    <t>AMHW_HC32F460_AFIO_TIMA_3_PWM8</t>
    <phoneticPr fontId="2" type="noConversion"/>
  </si>
  <si>
    <t>AMHW_HC32F460_AFIO_TIMA_3_PWM1</t>
    <phoneticPr fontId="2" type="noConversion"/>
  </si>
  <si>
    <t>AMHW_HC32F460_AFIO_TIMA_3_PWM2</t>
    <phoneticPr fontId="2" type="noConversion"/>
  </si>
  <si>
    <t>AMHW_HC32F460_AFIO_TIMA_5_PWM7</t>
    <phoneticPr fontId="2" type="noConversion"/>
  </si>
  <si>
    <t>AMHW_HC32F460_AFIO_TIMA_3_PWM3</t>
    <phoneticPr fontId="2" type="noConversion"/>
  </si>
  <si>
    <t>AMHW_HC32F460_AFIO_TIMA_5_PWM6</t>
    <phoneticPr fontId="2" type="noConversion"/>
  </si>
  <si>
    <t>AMHW_HC32F460_AFIO_TIMA_3_PWM4</t>
    <phoneticPr fontId="2" type="noConversion"/>
  </si>
  <si>
    <t>AMHW_HC32F460_AFIO_TIMA_5_PWM5</t>
    <phoneticPr fontId="2" type="noConversion"/>
  </si>
  <si>
    <t>AMHW_HC32F460_AFIO_TIMA_2_PWM7</t>
    <phoneticPr fontId="2" type="noConversion"/>
  </si>
  <si>
    <t>AMHW_HC32F460_AFIO_TIMA_2_PWM8</t>
    <phoneticPr fontId="2" type="noConversion"/>
  </si>
  <si>
    <t>AMHW_HC32F460_AFIO_TIMA_5_PWM2</t>
    <phoneticPr fontId="2" type="noConversion"/>
  </si>
  <si>
    <t>AMHW_HC32F460_AFIO_TIMA_5_CLKB</t>
    <phoneticPr fontId="2" type="noConversion"/>
  </si>
  <si>
    <t>AMHW_HC32F460_AFIO_TIMA_4_TRIG</t>
    <phoneticPr fontId="2" type="noConversion"/>
  </si>
  <si>
    <t>AMHW_HC32F460_AFIO_TIMA_5_PWM3</t>
    <phoneticPr fontId="2" type="noConversion"/>
  </si>
  <si>
    <t>AMHW_HC32F460_AFIO_TIMA_4_PWM8</t>
    <phoneticPr fontId="2" type="noConversion"/>
  </si>
  <si>
    <t>AMHW_HC32F460_AFIO_TIMA_4_PWM5</t>
    <phoneticPr fontId="2" type="noConversion"/>
  </si>
  <si>
    <t>AMHW_HC32F460_AFIO_TIMA_4_PWM6</t>
    <phoneticPr fontId="2" type="noConversion"/>
  </si>
  <si>
    <t>AMHW_HC32F460_AFIO_TIMA_5_PWM4</t>
    <phoneticPr fontId="2" type="noConversion"/>
  </si>
  <si>
    <t>AMHW_HC32F460_AFIO_TIMA_3_TRIG</t>
    <phoneticPr fontId="2" type="noConversion"/>
  </si>
  <si>
    <t>AMHW_HC32F460_AFIO_TIMA_6_PWM5</t>
    <phoneticPr fontId="2" type="noConversion"/>
  </si>
  <si>
    <t>AMHW_HC32F460_AFIO_TIMA_2_PWM4</t>
    <phoneticPr fontId="2" type="noConversion"/>
  </si>
  <si>
    <t>AMHW_HC32F460_AFIO_TIMA_6_PWM6</t>
    <phoneticPr fontId="2" type="noConversion"/>
  </si>
  <si>
    <t>AMHW_HC32F460_AFIO_TIMA_6_PWM7</t>
    <phoneticPr fontId="2" type="noConversion"/>
  </si>
  <si>
    <t>AMHW_HC32F460_AFIO_TIMA_6_PWM8</t>
    <phoneticPr fontId="2" type="noConversion"/>
  </si>
  <si>
    <t>AMHW_HC32F460_AFIO_TIMA_6_PWM1</t>
    <phoneticPr fontId="2" type="noConversion"/>
  </si>
  <si>
    <t>AMHW_HC32F460_AFIO_TIMA_6_PWM2</t>
    <phoneticPr fontId="2" type="noConversion"/>
  </si>
  <si>
    <t>AMHW_HC32F460_AFIO_TIMA_6_PWM3</t>
    <phoneticPr fontId="2" type="noConversion"/>
  </si>
  <si>
    <t>AMHW_HC32F460_AFIO_TIMA_6_PWM4</t>
    <phoneticPr fontId="2" type="noConversion"/>
  </si>
  <si>
    <t>AMHW_HC32F460_AFIO_TIMA_4_PWM1</t>
    <phoneticPr fontId="2" type="noConversion"/>
  </si>
  <si>
    <t>AMHW_HC32F460_AFIO_TIMA_4_CLKA</t>
    <phoneticPr fontId="2" type="noConversion"/>
  </si>
  <si>
    <t>AMHW_HC32F460_AFIO_TIMA_5_PWM5</t>
    <phoneticPr fontId="2" type="noConversion"/>
  </si>
  <si>
    <t>AMHW_HC32F460_AFIO_TIMA_4_CLKB</t>
    <phoneticPr fontId="2" type="noConversion"/>
  </si>
  <si>
    <t>AMHW_HC32F460_AFIO_TIMA_5_PWM6</t>
    <phoneticPr fontId="2" type="noConversion"/>
  </si>
  <si>
    <t>AMHW_HC32F460_AFIO_TIMA_5_PWM7</t>
    <phoneticPr fontId="2" type="noConversion"/>
  </si>
  <si>
    <t>AMHW_HC32F460_AFIO_TIMA_5_PWM8</t>
    <phoneticPr fontId="2" type="noConversion"/>
  </si>
  <si>
    <t>AMHW_HC32F460_AFIO_TIMA_4_TRIG</t>
    <phoneticPr fontId="2" type="noConversion"/>
  </si>
  <si>
    <t>AMHW_HC32F460_AFIO_TIMA_3_PWM5</t>
    <phoneticPr fontId="2" type="noConversion"/>
  </si>
  <si>
    <t>AMHW_HC32F460_AFIO_TIMA_3_PWM6</t>
    <phoneticPr fontId="2" type="noConversion"/>
  </si>
  <si>
    <t>AMHW_HC32F460_AFIO_TIMA_3_PWM7</t>
    <phoneticPr fontId="2" type="noConversion"/>
  </si>
  <si>
    <t>AMHW_HC32F460_AFIO_TIMA_3_PWM8</t>
    <phoneticPr fontId="2" type="noConversion"/>
  </si>
  <si>
    <t>AMHW_HC32F460_AFIO_TIMA_1_TRIG</t>
    <phoneticPr fontId="2" type="noConversion"/>
  </si>
  <si>
    <t>AMHW_HC32F460_AFIO_TIMA_1_PWM5</t>
    <phoneticPr fontId="2" type="noConversion"/>
  </si>
  <si>
    <t>AMHW_HC32F460_AFIO_TIMA_1_CLKA</t>
    <phoneticPr fontId="2" type="noConversion"/>
  </si>
  <si>
    <t>AMHW_HC32F460_AFIO_TIMA_1_PWM6</t>
    <phoneticPr fontId="2" type="noConversion"/>
  </si>
  <si>
    <t>AMHW_HC32F460_AFIO_TIMA_1_CLKB</t>
    <phoneticPr fontId="2" type="noConversion"/>
  </si>
  <si>
    <t>AMHW_HC32F460_AFIO_TIMA_1_PWM2</t>
    <phoneticPr fontId="2" type="noConversion"/>
  </si>
  <si>
    <t>AMHW_HC32F460_AFIO_TIMA_1_PWM4</t>
    <phoneticPr fontId="2" type="noConversion"/>
  </si>
  <si>
    <t>AMHW_HC32F460_AFIO_TIMA_1_PWM8</t>
    <phoneticPr fontId="2" type="noConversion"/>
  </si>
  <si>
    <t>AMHW_HC32F460_AFIO_TIMA_5_TRIG</t>
    <phoneticPr fontId="2" type="noConversion"/>
  </si>
  <si>
    <t>AMHW_HC32F460_AFIO_TIMA_5_PWM4</t>
    <phoneticPr fontId="2" type="noConversion"/>
  </si>
  <si>
    <t>AMHW_HC32F460_AFIO_TIMA_4_PWM7</t>
    <phoneticPr fontId="2" type="noConversion"/>
  </si>
  <si>
    <t>AMHW_HC32F460_AFIO_EMB_IN2</t>
    <phoneticPr fontId="2" type="noConversion"/>
  </si>
  <si>
    <t>GPIO_AFIO(AMHW_HC32F460_AFIO_TIMA1)</t>
    <phoneticPr fontId="2" type="noConversion"/>
  </si>
  <si>
    <t>GPIO_AFIO(AMHW_HC32F460_AFIO_EMB)</t>
    <phoneticPr fontId="2" type="noConversion"/>
  </si>
  <si>
    <t>AMHW_HC32F460_AFIO_EMB_IN1</t>
    <phoneticPr fontId="2" type="noConversion"/>
  </si>
  <si>
    <t>AMHW_HC32F460_AFIO_EMB_IN1</t>
    <phoneticPr fontId="2" type="noConversion"/>
  </si>
  <si>
    <t>AMHW_HC32F460_AFIO_EMB_IN2</t>
    <phoneticPr fontId="2" type="noConversion"/>
  </si>
  <si>
    <t>AMHW_HC32F460_AFIO_EMB_IN4</t>
    <phoneticPr fontId="2" type="noConversion"/>
  </si>
  <si>
    <t>AMHW_HC32F460_AFIO_EMB_IN3</t>
    <phoneticPr fontId="2" type="noConversion"/>
  </si>
  <si>
    <t>AMHW_HC32F460_AFIO_EMB_IN2</t>
    <phoneticPr fontId="2" type="noConversion"/>
  </si>
  <si>
    <t>AMHW_HC32F460_AFIO_KEYOUT4</t>
    <phoneticPr fontId="2" type="noConversion"/>
  </si>
  <si>
    <t>AMHW_HC32F460_AFIO_KEYOUT5</t>
    <phoneticPr fontId="2" type="noConversion"/>
  </si>
  <si>
    <t>AMHW_HC32F460_AFIO_KEYOUT7</t>
    <phoneticPr fontId="2" type="noConversion"/>
  </si>
  <si>
    <t>AMHW_HC32F460_AFIO_KEYOUT6</t>
    <phoneticPr fontId="2" type="noConversion"/>
  </si>
  <si>
    <t>AMHW_HC32F460_AFIO_KEYOUT3</t>
    <phoneticPr fontId="2" type="noConversion"/>
  </si>
  <si>
    <t>AMHW_HC32F460_AFIO_KEYOUT2</t>
    <phoneticPr fontId="2" type="noConversion"/>
  </si>
  <si>
    <t>AMHW_HC32F460_AFIO_KEYOUT0</t>
    <phoneticPr fontId="2" type="noConversion"/>
  </si>
  <si>
    <t>AMHW_HC32F460_AFIO_KEYOUT7</t>
    <phoneticPr fontId="2" type="noConversion"/>
  </si>
  <si>
    <t>AMHW_HC32F460_AFIO_KEYOUT6</t>
    <phoneticPr fontId="2" type="noConversion"/>
  </si>
  <si>
    <t>AMHW_HC32F460_AFIO_KEYOUT5</t>
    <phoneticPr fontId="2" type="noConversion"/>
  </si>
  <si>
    <t>AMHW_HC32F460_AFIO_USBFS_SOF</t>
    <phoneticPr fontId="2" type="noConversion"/>
  </si>
  <si>
    <t>AMHW_HC32F460_AFIO_USBFS_VBUS</t>
    <phoneticPr fontId="2" type="noConversion"/>
  </si>
  <si>
    <t>AMHW_HC32F460_AFIO_USBFS_ID</t>
    <phoneticPr fontId="2" type="noConversion"/>
  </si>
  <si>
    <t>AMHW_HC32F460_AFIO_USBFS_DM</t>
    <phoneticPr fontId="2" type="noConversion"/>
  </si>
  <si>
    <t>AMHW_HC32F460_AFIO_USBFS_DP</t>
    <phoneticPr fontId="2" type="noConversion"/>
  </si>
  <si>
    <t>AMHW_HC32F460_AFIO_USBFS_DRVVBUS</t>
    <phoneticPr fontId="2" type="noConversion"/>
  </si>
  <si>
    <t>AMHW_HC32F460_AFIO_EVNPT108</t>
    <phoneticPr fontId="2" type="noConversion"/>
  </si>
  <si>
    <t>AMHW_HC32F460_AFIO_EVNPT109</t>
    <phoneticPr fontId="2" type="noConversion"/>
  </si>
  <si>
    <t>AMHW_HC32F460_AFIO_EVNPT110</t>
    <phoneticPr fontId="2" type="noConversion"/>
  </si>
  <si>
    <t>AMHW_HC32F460_AFIO_EVNPT111</t>
    <phoneticPr fontId="2" type="noConversion"/>
  </si>
  <si>
    <t>AMHW_HC32F460_AFIO_EVNPT112</t>
    <phoneticPr fontId="2" type="noConversion"/>
  </si>
  <si>
    <t>AMHW_HC32F460_AFIO_EVNPT113</t>
    <phoneticPr fontId="2" type="noConversion"/>
  </si>
  <si>
    <t>AMHW_HC32F460_AFIO_EVNPT114</t>
    <phoneticPr fontId="2" type="noConversion"/>
  </si>
  <si>
    <t>AMHW_HC32F460_AFIO_EVNPT115</t>
    <phoneticPr fontId="2" type="noConversion"/>
  </si>
  <si>
    <t>AMHW_HC32F460_AFIO_EVNPT200</t>
    <phoneticPr fontId="2" type="noConversion"/>
  </si>
  <si>
    <t>AMHW_HC32F460_AFIO_EVNPT201</t>
    <phoneticPr fontId="2" type="noConversion"/>
  </si>
  <si>
    <t>AMHW_HC32F460_AFIO_EVNPT202</t>
    <phoneticPr fontId="2" type="noConversion"/>
  </si>
  <si>
    <t>AMHW_HC32F460_AFIO_EVNPT203</t>
    <phoneticPr fontId="2" type="noConversion"/>
  </si>
  <si>
    <t>AMHW_HC32F460_AFIO_EVNPT204</t>
    <phoneticPr fontId="2" type="noConversion"/>
  </si>
  <si>
    <t>AMHW_HC32F460_AFIO_EVNPT205</t>
    <phoneticPr fontId="2" type="noConversion"/>
  </si>
  <si>
    <t>AMHW_HC32F460_AFIO_EVNPT206</t>
    <phoneticPr fontId="2" type="noConversion"/>
  </si>
  <si>
    <t>AMHW_HC32F460_AFIO_EVNPT207</t>
    <phoneticPr fontId="2" type="noConversion"/>
  </si>
  <si>
    <t>AMHW_HC32F460_AFIO_EVNPT208</t>
    <phoneticPr fontId="2" type="noConversion"/>
  </si>
  <si>
    <t>AMHW_HC32F460_AFIO_EVNPT209</t>
    <phoneticPr fontId="2" type="noConversion"/>
  </si>
  <si>
    <t>AMHW_HC32F460_AFIO_EVNPT210</t>
    <phoneticPr fontId="2" type="noConversion"/>
  </si>
  <si>
    <t>AMHW_HC32F460_AFIO_EVNPT211</t>
    <phoneticPr fontId="2" type="noConversion"/>
  </si>
  <si>
    <t>AMHW_HC32F460_AFIO_EVNPT212</t>
    <phoneticPr fontId="2" type="noConversion"/>
  </si>
  <si>
    <t>AMHW_HC32F460_AFIO_EVNPT213</t>
    <phoneticPr fontId="2" type="noConversion"/>
  </si>
  <si>
    <t>AMHW_HC32F460_AFIO_EVNPT214</t>
    <phoneticPr fontId="2" type="noConversion"/>
  </si>
  <si>
    <t>AMHW_HC32F460_AFIO_EVNPT215</t>
    <phoneticPr fontId="2" type="noConversion"/>
  </si>
  <si>
    <t>AMHW_HC32F460_AFIO_EVNPT300</t>
    <phoneticPr fontId="2" type="noConversion"/>
  </si>
  <si>
    <t>AMHW_HC32F460_AFIO_EVNPT301</t>
    <phoneticPr fontId="2" type="noConversion"/>
  </si>
  <si>
    <t>AMHW_HC32F460_AFIO_EVNPT302</t>
    <phoneticPr fontId="2" type="noConversion"/>
  </si>
  <si>
    <t>AMHW_HC32F460_AFIO_EVNPT303</t>
    <phoneticPr fontId="2" type="noConversion"/>
  </si>
  <si>
    <t>AMHW_HC32F460_AFIO_EVNPT304</t>
    <phoneticPr fontId="2" type="noConversion"/>
  </si>
  <si>
    <t>AMHW_HC32F460_AFIO_EVNPT305</t>
    <phoneticPr fontId="2" type="noConversion"/>
  </si>
  <si>
    <t>AMHW_HC32F460_AFIO_EVNPT306</t>
    <phoneticPr fontId="2" type="noConversion"/>
  </si>
  <si>
    <t>AMHW_HC32F460_AFIO_EVNPT307</t>
    <phoneticPr fontId="2" type="noConversion"/>
  </si>
  <si>
    <t>AMHW_HC32F460_AFIO_EVNPT308</t>
    <phoneticPr fontId="2" type="noConversion"/>
  </si>
  <si>
    <t>AMHW_HC32F460_AFIO_EVNPT309</t>
    <phoneticPr fontId="2" type="noConversion"/>
  </si>
  <si>
    <t>AMHW_HC32F460_AFIO_EVNPT310</t>
    <phoneticPr fontId="2" type="noConversion"/>
  </si>
  <si>
    <t>AMHW_HC32F460_AFIO_EVNPT311</t>
    <phoneticPr fontId="2" type="noConversion"/>
  </si>
  <si>
    <t>AMHW_HC32F460_AFIO_EVNPT312</t>
    <phoneticPr fontId="2" type="noConversion"/>
  </si>
  <si>
    <t>AMHW_HC32F460_AFIO_EVNPT313</t>
    <phoneticPr fontId="2" type="noConversion"/>
  </si>
  <si>
    <t>AMHW_HC32F460_AFIO_EVNPT314</t>
    <phoneticPr fontId="2" type="noConversion"/>
  </si>
  <si>
    <t>AMHW_HC32F460_AFIO_EVNPT315</t>
    <phoneticPr fontId="2" type="noConversion"/>
  </si>
  <si>
    <t>AMHW_HC32F460_AFIO_EVNPT400</t>
    <phoneticPr fontId="2" type="noConversion"/>
  </si>
  <si>
    <t>AMHW_HC32F460_AFIO_EVNPT401</t>
    <phoneticPr fontId="2" type="noConversion"/>
  </si>
  <si>
    <t>AMHW_HC32F460_AFIO_EVNPT402</t>
    <phoneticPr fontId="2" type="noConversion"/>
  </si>
  <si>
    <t>AMHW_HC32F460_AFIO_EVNPT403</t>
    <phoneticPr fontId="2" type="noConversion"/>
  </si>
  <si>
    <t>AMHW_HC32F460_AFIO_EVNPT404</t>
    <phoneticPr fontId="2" type="noConversion"/>
  </si>
  <si>
    <t>AMHW_HC32F460_AFIO_EVNPT405</t>
    <phoneticPr fontId="2" type="noConversion"/>
  </si>
  <si>
    <t>AMHW_HC32F460_AFIO_EVNPT406</t>
    <phoneticPr fontId="2" type="noConversion"/>
  </si>
  <si>
    <t>AMHW_HC32F460_AFIO_EVNPT407</t>
    <phoneticPr fontId="2" type="noConversion"/>
  </si>
  <si>
    <t>AMHW_HC32F460_AFIO_EVNPT408</t>
    <phoneticPr fontId="2" type="noConversion"/>
  </si>
  <si>
    <t>AMHW_HC32F460_AFIO_EVNPT409</t>
    <phoneticPr fontId="2" type="noConversion"/>
  </si>
  <si>
    <t>AMHW_HC32F460_AFIO_EVNPT410</t>
    <phoneticPr fontId="2" type="noConversion"/>
  </si>
  <si>
    <t>AMHW_HC32F460_AFIO_EVNPT411</t>
    <phoneticPr fontId="2" type="noConversion"/>
  </si>
  <si>
    <t>AMHW_HC32F460_AFIO_EVNPT412</t>
    <phoneticPr fontId="2" type="noConversion"/>
  </si>
  <si>
    <t>AMHW_HC32F460_AFIO_EVNPT413</t>
    <phoneticPr fontId="2" type="noConversion"/>
  </si>
  <si>
    <t>AMHW_HC32F460_AFIO_EVNPT414</t>
    <phoneticPr fontId="2" type="noConversion"/>
  </si>
  <si>
    <t>AMHW_HC32F460_AFIO_EVNPT415</t>
    <phoneticPr fontId="2" type="noConversion"/>
  </si>
  <si>
    <t>EVENTOUT</t>
    <phoneticPr fontId="2" type="noConversion"/>
  </si>
  <si>
    <t>AMHW_HC32F460_AFIO_EVENTOUT</t>
    <phoneticPr fontId="2" type="noConversion"/>
  </si>
  <si>
    <t>AMHW_HC32F460_AFIO_EVENTOUT</t>
    <phoneticPr fontId="2" type="noConversion"/>
  </si>
  <si>
    <t>AMHW_HC32F460_AFIO_USART1_TX</t>
    <phoneticPr fontId="2" type="noConversion"/>
  </si>
  <si>
    <t>AMHW_HC32F460_AFIO_EVENTOUT</t>
    <phoneticPr fontId="2" type="noConversion"/>
  </si>
  <si>
    <t>AMHW_HC32F460_AFIO_RTC_OUT</t>
    <phoneticPr fontId="2" type="noConversion"/>
  </si>
  <si>
    <t>AMHW_HC32F460_AFIO_RTC_OUT</t>
    <phoneticPr fontId="2" type="noConversion"/>
  </si>
  <si>
    <t>AMHW_HC32F460_AFIO_FCMREF</t>
    <phoneticPr fontId="2" type="noConversion"/>
  </si>
  <si>
    <t>AMHW_HC32F460_AFIO_FCMREF</t>
    <phoneticPr fontId="2" type="noConversion"/>
  </si>
  <si>
    <t>AMHW_HC32F460_AFIO_GPIO</t>
    <phoneticPr fontId="2" type="noConversion"/>
  </si>
  <si>
    <t>AMHW_HC32F460_AFIO_GPIO</t>
    <phoneticPr fontId="2" type="noConversion"/>
  </si>
  <si>
    <t>AMHW_HC32F460_AFIO_USART1_CK</t>
    <phoneticPr fontId="2" type="noConversion"/>
  </si>
  <si>
    <t>AMHW_HC32F460_AFIO_USART4_CK</t>
    <phoneticPr fontId="2" type="noConversion"/>
  </si>
  <si>
    <t>AMHW_HC32F460_AFIO_USART2_CK</t>
    <phoneticPr fontId="2" type="noConversion"/>
  </si>
  <si>
    <t>AMHW_HC32F460_AFIO_USART3_CK</t>
    <phoneticPr fontId="2" type="noConversion"/>
  </si>
  <si>
    <t>AMHW_HC32F460_AFIO_SPI2_SS1</t>
    <phoneticPr fontId="2" type="noConversion"/>
  </si>
  <si>
    <t>AMHW_HC32F460_AFIO_SPI2_SS2</t>
    <phoneticPr fontId="2" type="noConversion"/>
  </si>
  <si>
    <t>AMHW_HC32F460_AFIO_SPI2_SS3</t>
    <phoneticPr fontId="2" type="noConversion"/>
  </si>
  <si>
    <t>AMHW_HC32F460_AFIO_SPI2_SS1</t>
    <phoneticPr fontId="2" type="noConversion"/>
  </si>
  <si>
    <t>AMHW_HC32F460_AFIO_USART3_CK</t>
    <phoneticPr fontId="2" type="noConversion"/>
  </si>
  <si>
    <t>AMHW_HC32F460_AFIO_SPI1_SS3</t>
    <phoneticPr fontId="2" type="noConversion"/>
  </si>
  <si>
    <t>AMHW_HC32F460_AFIO_SPI1_SS2</t>
    <phoneticPr fontId="2" type="noConversion"/>
  </si>
  <si>
    <t>AMHW_HC32F460_AFIO_I2S1_EXCK</t>
    <phoneticPr fontId="2" type="noConversion"/>
  </si>
  <si>
    <t>AMHW_HC32F460_AFIO_I2S2_EXCK</t>
    <phoneticPr fontId="2" type="noConversion"/>
  </si>
  <si>
    <t>AMHW_HC32F460_AFIO_I2S3_EXCK</t>
    <phoneticPr fontId="2" type="noConversion"/>
  </si>
  <si>
    <t>AMHW_HC32F460_AFIO_I2S3_MCK</t>
    <phoneticPr fontId="2" type="noConversion"/>
  </si>
  <si>
    <t>AMHW_HC32F460_AFIO_I2S3_MCK</t>
    <phoneticPr fontId="2" type="noConversion"/>
  </si>
  <si>
    <t>AMHW_HC32F460_AFIO_I2S2_EXCK</t>
    <phoneticPr fontId="2" type="noConversion"/>
  </si>
  <si>
    <t>AMHW_HC32F460_AFIO_I2S2_MCK</t>
    <phoneticPr fontId="2" type="noConversion"/>
  </si>
  <si>
    <t>AMHW_HC32F460_AFIO_I2S3_MCK</t>
    <phoneticPr fontId="2" type="noConversion"/>
  </si>
  <si>
    <t>AMHW_HC32F460_AFIO_QSPI_QSIO3</t>
    <phoneticPr fontId="2" type="noConversion"/>
  </si>
  <si>
    <t>AMHW_HC32F460_AFIO_QSPI_QSSN</t>
    <phoneticPr fontId="2" type="noConversion"/>
  </si>
  <si>
    <t>AMHW_HC32F460_AFIO_QSPI_QSIO2</t>
    <phoneticPr fontId="2" type="noConversion"/>
  </si>
  <si>
    <t>AMHW_HC32F460_AFIO_QSPI_QSIO1</t>
    <phoneticPr fontId="2" type="noConversion"/>
  </si>
  <si>
    <t>AMHW_HC32F460_AFIO_QSPI_QSIO0</t>
    <phoneticPr fontId="2" type="noConversion"/>
  </si>
  <si>
    <t>AMHW_HC32F460_AFIO_QSPI_QSCK</t>
    <phoneticPr fontId="2" type="noConversion"/>
  </si>
  <si>
    <t>AMHW_HC32F460_AFIO_QSPI_QSCK</t>
    <phoneticPr fontId="2" type="noConversion"/>
  </si>
  <si>
    <t>AMHW_HC32F460_AFIO_QSPI_QSIO1</t>
    <phoneticPr fontId="2" type="noConversion"/>
  </si>
  <si>
    <t>AMHW_HC32F460_AFIO_QSPI_QSIO2</t>
    <phoneticPr fontId="2" type="noConversion"/>
  </si>
  <si>
    <t>AMHW_HC32F460_AFIO_QSPI_QSIO3</t>
    <phoneticPr fontId="2" type="noConversion"/>
  </si>
  <si>
    <t>AMHW_HC32F460_AFIO_I2S1_MCK</t>
    <phoneticPr fontId="2" type="noConversion"/>
  </si>
  <si>
    <t>AMHW_HC32F460_AFIO_I2S2_MCK</t>
    <phoneticPr fontId="2" type="noConversion"/>
  </si>
  <si>
    <t>AMHW_HC32F460_AFIO_I2S4_EXCK</t>
    <phoneticPr fontId="2" type="noConversion"/>
  </si>
  <si>
    <t>AMHW_HC32F460_AFIO_I2S4_MCK</t>
    <phoneticPr fontId="2" type="noConversion"/>
  </si>
  <si>
    <t>MCO</t>
    <phoneticPr fontId="2" type="noConversion"/>
  </si>
  <si>
    <t>AMHW_HC32F460_AFIO_MCO1</t>
    <phoneticPr fontId="2" type="noConversion"/>
  </si>
  <si>
    <t>AMHW_HC32F460_AFIO_MCO_2</t>
    <phoneticPr fontId="2" type="noConversion"/>
  </si>
  <si>
    <t>AMHW_HC32F460_AFIO_MCO_1</t>
    <phoneticPr fontId="2" type="noConversion"/>
  </si>
  <si>
    <t>AMHW_HC32F460_AFIO_MCO_2</t>
    <phoneticPr fontId="2" type="noConversion"/>
  </si>
  <si>
    <t>VCOUT</t>
    <phoneticPr fontId="2" type="noConversion"/>
  </si>
  <si>
    <t>AMHW_HC32F460_AFIO_VCOUT123</t>
    <phoneticPr fontId="2" type="noConversion"/>
  </si>
  <si>
    <t>AMHW_HC32F460_AFIO_VCOUT1</t>
    <phoneticPr fontId="2" type="noConversion"/>
  </si>
  <si>
    <t>AMHW_HC32F460_AFIO_VCOUT2</t>
    <phoneticPr fontId="2" type="noConversion"/>
  </si>
  <si>
    <t>AMHW_HC32F460_AFIO_VCOUT3</t>
    <phoneticPr fontId="2" type="noConversion"/>
  </si>
  <si>
    <t>AMHW_HC32F460_AFIO_VCOUT1</t>
    <phoneticPr fontId="2" type="noConversion"/>
  </si>
  <si>
    <t>AMHW_HC32F460_AFIO_VCOUT2</t>
    <phoneticPr fontId="2" type="noConversion"/>
  </si>
  <si>
    <t>GPIO_AFIO(AMHW_HC32F460_AFIO_EMB)</t>
    <phoneticPr fontId="2" type="noConversion"/>
  </si>
  <si>
    <t>AMHW_HC32F460_MODE_ADC1_IN0</t>
    <phoneticPr fontId="2" type="noConversion"/>
  </si>
  <si>
    <t>GPIO_MODE(AMHW_HC32F460_GPIO_MODE_AIN)</t>
    <phoneticPr fontId="2" type="noConversion"/>
  </si>
  <si>
    <t>AMHW_HC32F460_MODE_ADC1_IN1</t>
    <phoneticPr fontId="2" type="noConversion"/>
  </si>
  <si>
    <t>AMHW_HC32F460_MODE_ADC1_IN3</t>
    <phoneticPr fontId="2" type="noConversion"/>
  </si>
  <si>
    <t>AMHW_HC32F460_MODE_ADC12_IN7</t>
    <phoneticPr fontId="2" type="noConversion"/>
  </si>
  <si>
    <t>AMHW_HC32F460_MODE_ADC12_IN8</t>
    <phoneticPr fontId="2" type="noConversion"/>
  </si>
  <si>
    <t>AMHW_HC32F460_MODE_ADC12_IN9</t>
    <phoneticPr fontId="2" type="noConversion"/>
  </si>
  <si>
    <t>AMHW_HC32F460_MODE_ADC12_IN10</t>
    <phoneticPr fontId="2" type="noConversion"/>
  </si>
  <si>
    <t>AMHW_HC32F460_MODE_ADC1_IN13</t>
    <phoneticPr fontId="2" type="noConversion"/>
  </si>
  <si>
    <t>AMHW_HC32F460_MODE_ADC1_IN15</t>
    <phoneticPr fontId="2" type="noConversion"/>
  </si>
  <si>
    <t>GPIO_AFIO(AMHW_HC32F460_AFIO_ADTRG)</t>
    <phoneticPr fontId="2" type="noConversion"/>
  </si>
  <si>
    <t>AMHW_HC32F460_MODE_ADC1_IN2</t>
    <phoneticPr fontId="2" type="noConversion"/>
  </si>
  <si>
    <t>AMHW_HC32F460_MODE_ADC12_IN4</t>
    <phoneticPr fontId="2" type="noConversion"/>
  </si>
  <si>
    <t>AMHW_HC32F460_MODE_ADC12_IN5</t>
    <phoneticPr fontId="2" type="noConversion"/>
  </si>
  <si>
    <t>AMHW_HC32F460_MODE_ADC12_IN6</t>
    <phoneticPr fontId="2" type="noConversion"/>
  </si>
  <si>
    <t>AMHW_HC32F460_AFIO_ADTRG2</t>
    <phoneticPr fontId="2" type="noConversion"/>
  </si>
  <si>
    <t>AMHW_HC32F460_AFIO_ADTRG1</t>
    <phoneticPr fontId="2" type="noConversion"/>
  </si>
  <si>
    <t>AMHW_HC32F460_MODE_ADC12_IN11</t>
    <phoneticPr fontId="2" type="noConversion"/>
  </si>
  <si>
    <t>AMHW_HC32F460_MODE_ADC1_IN12</t>
    <phoneticPr fontId="2" type="noConversion"/>
  </si>
  <si>
    <t>AMHW_HC32F460_MODE_ADC1_IN14</t>
    <phoneticPr fontId="2" type="noConversion"/>
  </si>
  <si>
    <t>AMHW_HC32F460_MODE_CMP1_INP1</t>
    <phoneticPr fontId="2" type="noConversion"/>
  </si>
  <si>
    <t>AMHW_HC32F460_MODE_CMP1_INP2</t>
    <phoneticPr fontId="2" type="noConversion"/>
  </si>
  <si>
    <t>AMHW_HC32F460_MODE_CMP1_INP3</t>
    <phoneticPr fontId="2" type="noConversion"/>
  </si>
  <si>
    <t>AMHW_HC32F460_MODE_CMP1_INP4</t>
    <phoneticPr fontId="2" type="noConversion"/>
  </si>
  <si>
    <t>AMHW_HC32F460_MODE_CMP1_INM1</t>
    <phoneticPr fontId="2" type="noConversion"/>
  </si>
  <si>
    <t>AMHW_HC32F460_MODE_CMP1_INM2</t>
    <phoneticPr fontId="2" type="noConversion"/>
  </si>
  <si>
    <t>AMHW_HC32F460_MODE_CMP2_INP1</t>
    <phoneticPr fontId="2" type="noConversion"/>
  </si>
  <si>
    <t>AMHW_HC32F460_MODE_CMP2_INP2</t>
    <phoneticPr fontId="2" type="noConversion"/>
  </si>
  <si>
    <t>AMHW_HC32F460_MODE_CMP2_INP3</t>
    <phoneticPr fontId="2" type="noConversion"/>
  </si>
  <si>
    <t>AMHW_HC32F460_MODE_CMP2_INM1</t>
    <phoneticPr fontId="2" type="noConversion"/>
  </si>
  <si>
    <t>AMHW_HC32F460_MODE_CMP2_INM2</t>
    <phoneticPr fontId="2" type="noConversion"/>
  </si>
  <si>
    <t>AMHW_HC32F460_MODE_CMP3_INM2</t>
    <phoneticPr fontId="2" type="noConversion"/>
  </si>
  <si>
    <t>AMHW_HC32F460_MODE_CMP3_INP1</t>
    <phoneticPr fontId="2" type="noConversion"/>
  </si>
  <si>
    <t>AMHW_HC32F460_MODE_CMP3_INP2</t>
    <phoneticPr fontId="2" type="noConversion"/>
  </si>
  <si>
    <t>AMHW_HC32F460_MODE_CMP3_INP3</t>
    <phoneticPr fontId="2" type="noConversion"/>
  </si>
  <si>
    <t>AMHW_HC32F460_MODE_CMP3_INM1</t>
    <phoneticPr fontId="2" type="noConversion"/>
  </si>
  <si>
    <t>HC32F460引脚配置</t>
    <phoneticPr fontId="2" type="noConversion"/>
  </si>
  <si>
    <t>引脚功能</t>
    <phoneticPr fontId="2" type="noConversion"/>
  </si>
  <si>
    <t>引脚模式</t>
    <phoneticPr fontId="2" type="noConversion"/>
  </si>
  <si>
    <t>PIOD_15</t>
  </si>
  <si>
    <t>aw_gpio_pin_cfg(PIOD_15, AW_GPIO_INPUT | AW_GPIO_FLOAT);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</si>
</sst>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0"/>
      <color theme="1"/>
      <name val="幼圆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6666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 applyNumberFormat="0" applyFill="0" applyBorder="0" applyAlignment="0" applyProtection="0"/>
  </cellStyleXfs>
  <cellXfs count="105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5" fillId="0" borderId="7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5" fillId="3" borderId="13" xfId="0" applyNumberFormat="1" applyFont="1" applyFill="1" applyBorder="1" applyAlignment="1" applyProtection="1"/>
    <xf numFmtId="0" fontId="0" fillId="0" borderId="13" xfId="0" applyNumberFormat="1" applyFont="1" applyFill="1" applyBorder="1" applyAlignment="1" applyProtection="1">
      <alignment horizontal="fill"/>
    </xf>
    <xf numFmtId="0" fontId="0" fillId="0" borderId="13" xfId="0" applyNumberFormat="1" applyFill="1" applyBorder="1" applyAlignment="1" applyProtection="1">
      <alignment horizontal="fill"/>
    </xf>
    <xf numFmtId="0" fontId="10" fillId="4" borderId="15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7" xfId="0" applyNumberFormat="1" applyFill="1" applyBorder="1" applyAlignment="1" applyProtection="1"/>
    <xf numFmtId="0" fontId="0" fillId="0" borderId="14" xfId="0" applyNumberFormat="1" applyFill="1" applyBorder="1" applyAlignment="1" applyProtection="1"/>
    <xf numFmtId="0" fontId="0" fillId="0" borderId="12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1" fillId="4" borderId="15" xfId="0" applyNumberFormat="1" applyFont="1" applyFill="1" applyBorder="1" applyAlignment="1" applyProtection="1">
      <alignment horizontal="center" vertical="center"/>
    </xf>
    <xf numFmtId="0" fontId="12" fillId="5" borderId="0" xfId="0" applyNumberFormat="1" applyFont="1" applyFill="1" applyBorder="1" applyAlignment="1" applyProtection="1">
      <alignment vertical="center" wrapText="1"/>
    </xf>
    <xf numFmtId="0" fontId="12" fillId="5" borderId="16" xfId="0" applyNumberFormat="1" applyFont="1" applyFill="1" applyBorder="1" applyAlignment="1" applyProtection="1">
      <alignment vertical="center" wrapText="1"/>
    </xf>
    <xf numFmtId="0" fontId="0" fillId="0" borderId="15" xfId="0" applyNumberFormat="1" applyFill="1" applyBorder="1" applyAlignment="1" applyProtection="1">
      <alignment horizontal="fill"/>
    </xf>
    <xf numFmtId="0" fontId="1" fillId="0" borderId="13" xfId="0" applyNumberFormat="1" applyFont="1" applyFill="1" applyBorder="1" applyAlignment="1" applyProtection="1"/>
    <xf numFmtId="0" fontId="0" fillId="0" borderId="7" xfId="0" applyNumberFormat="1" applyFill="1" applyBorder="1" applyAlignment="1" applyProtection="1"/>
    <xf numFmtId="0" fontId="11" fillId="4" borderId="18" xfId="0" applyNumberFormat="1" applyFont="1" applyFill="1" applyBorder="1" applyAlignment="1" applyProtection="1">
      <alignment horizontal="center" vertical="center"/>
    </xf>
    <xf numFmtId="0" fontId="5" fillId="7" borderId="13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10" fillId="4" borderId="19" xfId="0" applyNumberFormat="1" applyFont="1" applyFill="1" applyBorder="1" applyAlignment="1" applyProtection="1">
      <alignment horizontal="center" vertical="center"/>
    </xf>
    <xf numFmtId="0" fontId="10" fillId="4" borderId="6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/>
    <xf numFmtId="0" fontId="5" fillId="7" borderId="7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/>
    <xf numFmtId="0" fontId="6" fillId="0" borderId="9" xfId="0" applyNumberFormat="1" applyFont="1" applyFill="1" applyBorder="1" applyAlignment="1" applyProtection="1">
      <alignment vertical="center"/>
    </xf>
    <xf numFmtId="0" fontId="6" fillId="0" borderId="1" xfId="0" applyNumberFormat="1" applyFont="1" applyFill="1" applyBorder="1" applyAlignment="1" applyProtection="1"/>
    <xf numFmtId="0" fontId="0" fillId="0" borderId="0" xfId="0" applyAlignment="1">
      <alignment vertical="center"/>
    </xf>
    <xf numFmtId="0" fontId="1" fillId="0" borderId="0" xfId="0" applyFont="1" applyFill="1" applyBorder="1" applyAlignment="1" applyProtection="1"/>
    <xf numFmtId="0" fontId="1" fillId="0" borderId="12" xfId="0" applyFont="1" applyFill="1" applyBorder="1" applyAlignment="1" applyProtection="1"/>
    <xf numFmtId="0" fontId="0" fillId="0" borderId="12" xfId="0" applyFill="1" applyBorder="1" applyAlignment="1" applyProtection="1"/>
    <xf numFmtId="0" fontId="0" fillId="0" borderId="7" xfId="0" applyFill="1" applyBorder="1" applyAlignment="1" applyProtection="1"/>
    <xf numFmtId="0" fontId="1" fillId="0" borderId="7" xfId="0" applyFont="1" applyFill="1" applyBorder="1" applyAlignment="1" applyProtection="1"/>
    <xf numFmtId="0" fontId="0" fillId="0" borderId="0" xfId="0" applyAlignment="1">
      <alignment vertical="center"/>
    </xf>
    <xf numFmtId="0" fontId="1" fillId="0" borderId="0" xfId="0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1" fillId="0" borderId="7" xfId="0" applyNumberFormat="1" applyFon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0" xfId="0" applyAlignment="1">
      <alignment vertical="center"/>
    </xf>
    <xf numFmtId="0" fontId="1" fillId="0" borderId="0" xfId="0" applyFont="1" applyFill="1" applyBorder="1" applyAlignment="1" applyProtection="1"/>
    <xf numFmtId="0" fontId="3" fillId="34" borderId="0" xfId="0" applyNumberFormat="1" applyFont="1" applyFill="1" applyBorder="1" applyAlignment="1" applyProtection="1">
      <alignment vertical="center"/>
    </xf>
    <xf numFmtId="0" fontId="3" fillId="35" borderId="0" xfId="0" applyNumberFormat="1" applyFont="1" applyFill="1" applyBorder="1" applyAlignment="1" applyProtection="1">
      <alignment vertical="center"/>
    </xf>
    <xf numFmtId="0" fontId="3" fillId="3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vertical="center"/>
    </xf>
    <xf numFmtId="0" fontId="3" fillId="9" borderId="0" xfId="0" applyNumberFormat="1" applyFont="1" applyFill="1" applyBorder="1" applyAlignment="1" applyProtection="1">
      <alignment vertical="center"/>
    </xf>
    <xf numFmtId="0" fontId="3" fillId="10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3" fillId="13" borderId="0" xfId="0" applyNumberFormat="1" applyFont="1" applyFill="1" applyBorder="1" applyAlignment="1" applyProtection="1">
      <alignment horizontal="left" vertical="center"/>
    </xf>
    <xf numFmtId="0" fontId="3" fillId="14" borderId="0" xfId="0" applyNumberFormat="1" applyFont="1" applyFill="1" applyBorder="1" applyAlignment="1" applyProtection="1">
      <alignment horizontal="left" vertical="center"/>
    </xf>
    <xf numFmtId="0" fontId="14" fillId="6" borderId="0" xfId="0" applyNumberFormat="1" applyFont="1" applyFill="1" applyBorder="1" applyAlignment="1" applyProtection="1">
      <alignment horizontal="left" vertical="center"/>
    </xf>
    <xf numFmtId="0" fontId="14" fillId="4" borderId="0" xfId="0" applyNumberFormat="1" applyFont="1" applyFill="1" applyBorder="1" applyAlignment="1" applyProtection="1">
      <alignment horizontal="left" vertical="center"/>
    </xf>
    <xf numFmtId="0" fontId="14" fillId="15" borderId="0" xfId="0" applyNumberFormat="1" applyFont="1" applyFill="1" applyBorder="1" applyAlignment="1" applyProtection="1">
      <alignment horizontal="left" vertical="center"/>
    </xf>
    <xf numFmtId="0" fontId="14" fillId="16" borderId="0" xfId="0" applyNumberFormat="1" applyFont="1" applyFill="1" applyBorder="1" applyAlignment="1" applyProtection="1">
      <alignment horizontal="left" vertical="center"/>
    </xf>
    <xf numFmtId="0" fontId="14" fillId="17" borderId="0" xfId="0" applyNumberFormat="1" applyFont="1" applyFill="1" applyBorder="1" applyAlignment="1" applyProtection="1">
      <alignment horizontal="left" vertical="center"/>
    </xf>
    <xf numFmtId="0" fontId="3" fillId="18" borderId="0" xfId="0" applyNumberFormat="1" applyFont="1" applyFill="1" applyBorder="1" applyAlignment="1" applyProtection="1">
      <alignment vertical="center"/>
    </xf>
    <xf numFmtId="0" fontId="3" fillId="19" borderId="0" xfId="0" applyNumberFormat="1" applyFont="1" applyFill="1" applyBorder="1" applyAlignment="1" applyProtection="1">
      <alignment vertical="center"/>
    </xf>
    <xf numFmtId="0" fontId="14" fillId="20" borderId="0" xfId="0" applyNumberFormat="1" applyFont="1" applyFill="1" applyBorder="1" applyAlignment="1" applyProtection="1">
      <alignment horizontal="left" vertical="center"/>
    </xf>
    <xf numFmtId="0" fontId="14" fillId="21" borderId="0" xfId="0" applyNumberFormat="1" applyFont="1" applyFill="1" applyBorder="1" applyAlignment="1" applyProtection="1">
      <alignment horizontal="left" vertical="center"/>
    </xf>
    <xf numFmtId="0" fontId="14" fillId="22" borderId="0" xfId="0" applyNumberFormat="1" applyFont="1" applyFill="1" applyBorder="1" applyAlignment="1" applyProtection="1">
      <alignment horizontal="left" vertical="center"/>
    </xf>
    <xf numFmtId="0" fontId="14" fillId="23" borderId="0" xfId="0" applyNumberFormat="1" applyFont="1" applyFill="1" applyBorder="1" applyAlignment="1" applyProtection="1">
      <alignment horizontal="left" vertical="center"/>
    </xf>
    <xf numFmtId="0" fontId="3" fillId="24" borderId="0" xfId="0" applyNumberFormat="1" applyFont="1" applyFill="1" applyBorder="1" applyAlignment="1" applyProtection="1">
      <alignment horizontal="left" vertical="center"/>
    </xf>
    <xf numFmtId="0" fontId="14" fillId="25" borderId="0" xfId="0" applyNumberFormat="1" applyFont="1" applyFill="1" applyBorder="1" applyAlignment="1" applyProtection="1">
      <alignment horizontal="left" vertical="center"/>
    </xf>
    <xf numFmtId="0" fontId="14" fillId="26" borderId="0" xfId="0" applyNumberFormat="1" applyFont="1" applyFill="1" applyBorder="1" applyAlignment="1" applyProtection="1">
      <alignment horizontal="left" vertical="center"/>
    </xf>
    <xf numFmtId="0" fontId="14" fillId="27" borderId="0" xfId="0" applyNumberFormat="1" applyFont="1" applyFill="1" applyBorder="1" applyAlignment="1" applyProtection="1">
      <alignment horizontal="left" vertical="center"/>
    </xf>
    <xf numFmtId="0" fontId="14" fillId="28" borderId="0" xfId="0" applyNumberFormat="1" applyFont="1" applyFill="1" applyBorder="1" applyAlignment="1" applyProtection="1">
      <alignment horizontal="left" vertical="center"/>
    </xf>
    <xf numFmtId="0" fontId="14" fillId="29" borderId="0" xfId="0" applyNumberFormat="1" applyFont="1" applyFill="1" applyBorder="1" applyAlignment="1" applyProtection="1">
      <alignment horizontal="left" vertical="center"/>
    </xf>
    <xf numFmtId="0" fontId="14" fillId="30" borderId="0" xfId="0" applyNumberFormat="1" applyFont="1" applyFill="1" applyBorder="1" applyAlignment="1" applyProtection="1">
      <alignment horizontal="left" vertical="center"/>
    </xf>
    <xf numFmtId="0" fontId="14" fillId="31" borderId="0" xfId="0" applyNumberFormat="1" applyFont="1" applyFill="1" applyBorder="1" applyAlignment="1" applyProtection="1">
      <alignment horizontal="left" vertical="center"/>
    </xf>
    <xf numFmtId="0" fontId="14" fillId="32" borderId="0" xfId="0" applyNumberFormat="1" applyFont="1" applyFill="1" applyBorder="1" applyAlignment="1" applyProtection="1">
      <alignment horizontal="left" vertical="center"/>
    </xf>
    <xf numFmtId="0" fontId="14" fillId="33" borderId="0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/>
    <xf numFmtId="0" fontId="0" fillId="0" borderId="12" xfId="0" applyFont="1" applyFill="1" applyBorder="1" applyAlignment="1" applyProtection="1"/>
    <xf numFmtId="0" fontId="6" fillId="3" borderId="13" xfId="0" applyNumberFormat="1" applyFont="1" applyFill="1" applyBorder="1" applyAlignment="1" applyProtection="1"/>
    <xf numFmtId="0" fontId="0" fillId="0" borderId="14" xfId="0" applyFont="1" applyFill="1" applyBorder="1" applyAlignment="1" applyProtection="1"/>
    <xf numFmtId="0" fontId="0" fillId="0" borderId="0" xfId="0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Font="1" applyFill="1" applyBorder="1" applyAlignment="1" applyProtection="1"/>
    <xf numFmtId="0" fontId="0" fillId="0" borderId="0" xfId="0" applyFill="1" applyBorder="1" applyAlignment="1" applyProtection="1"/>
    <xf numFmtId="0" fontId="9" fillId="5" borderId="0" xfId="0" applyNumberFormat="1" applyFont="1" applyFill="1" applyBorder="1" applyAlignment="1" applyProtection="1">
      <alignment horizontal="center" vertical="center" wrapText="1"/>
    </xf>
    <xf numFmtId="0" fontId="13" fillId="5" borderId="0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Border="1" applyAlignment="1" applyProtection="1"/>
    <xf numFmtId="0" fontId="1" fillId="0" borderId="16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>
      <alignment horizontal="left" vertical="top" wrapTex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666633"/>
      <color rgb="FF3366FF"/>
      <color rgb="FFCC66FF"/>
      <color rgb="FF0066FF"/>
      <color rgb="FF9900CC"/>
      <color rgb="FFFFFFCC"/>
      <color rgb="FFFFFFFF"/>
      <color rgb="FF3399FF"/>
      <color rgb="FF0099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28575</xdr:rowOff>
        </xdr:from>
        <xdr:to>
          <xdr:col>4</xdr:col>
          <xdr:colOff>1466850</xdr:colOff>
          <xdr:row>4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2</xdr:col>
          <xdr:colOff>1866900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201"/>
  <sheetViews>
    <sheetView tabSelected="1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B13" sqref="B13"/>
    </sheetView>
  </sheetViews>
  <sheetFormatPr defaultRowHeight="12.75" x14ac:dyDescent="0.2"/>
  <cols>
    <col min="1" max="1" width="11.42578125" customWidth="1"/>
    <col min="2" max="3" width="45.7109375" customWidth="1"/>
    <col min="4" max="4" width="78.85546875" customWidth="1"/>
    <col min="5" max="5" width="110.5703125" customWidth="1"/>
  </cols>
  <sheetData>
    <row r="1" spans="1:5" ht="9" customHeight="1" x14ac:dyDescent="0.2">
      <c r="A1" s="98" t="s">
        <v>2054</v>
      </c>
      <c r="B1" s="98"/>
      <c r="C1" s="98"/>
      <c r="D1" s="98"/>
      <c r="E1" s="24"/>
    </row>
    <row r="2" spans="1:5" ht="12.75" customHeight="1" x14ac:dyDescent="0.2">
      <c r="A2" s="98"/>
      <c r="B2" s="98"/>
      <c r="C2" s="98"/>
      <c r="D2" s="98"/>
      <c r="E2" s="24"/>
    </row>
    <row r="3" spans="1:5" ht="8.25" customHeight="1" x14ac:dyDescent="0.2">
      <c r="A3" s="99" t="s">
        <v>9</v>
      </c>
      <c r="B3" s="100"/>
      <c r="C3" s="100"/>
      <c r="D3" s="100"/>
      <c r="E3" s="24"/>
    </row>
    <row r="4" spans="1:5" ht="6.75" customHeight="1" x14ac:dyDescent="0.2">
      <c r="A4" s="101"/>
      <c r="B4" s="101"/>
      <c r="C4" s="101"/>
      <c r="D4" s="101"/>
      <c r="E4" s="25"/>
    </row>
    <row r="5" spans="1:5" ht="22.5" customHeight="1" x14ac:dyDescent="0.2">
      <c r="A5" s="15" t="s">
        <v>1</v>
      </c>
      <c r="B5" s="23" t="s">
        <v>2055</v>
      </c>
      <c r="C5" s="23" t="s">
        <v>2056</v>
      </c>
      <c r="D5" s="23" t="s">
        <v>19</v>
      </c>
      <c r="E5" s="29"/>
    </row>
    <row r="6" spans="1:5" s="37" customFormat="1" ht="15.75" customHeight="1" x14ac:dyDescent="0.35">
      <c r="A6" s="92" t="s">
        <v>47</v>
      </c>
      <c r="B6" s="30" t="s">
        <v>2</v>
      </c>
      <c r="C6" s="12" t="s">
        <v>10</v>
      </c>
      <c r="D6" s="12" t="s">
        <v>49</v>
      </c>
      <c r="E6" s="14"/>
    </row>
    <row r="7" spans="1:5" ht="17.25" customHeight="1" x14ac:dyDescent="0.35">
      <c r="A7" s="92" t="s">
        <v>119</v>
      </c>
      <c r="B7" s="30" t="s">
        <v>2</v>
      </c>
      <c r="C7" s="12" t="s">
        <v>10</v>
      </c>
      <c r="D7" s="12" t="s">
        <v>125</v>
      </c>
      <c r="E7" s="14"/>
    </row>
    <row r="8" spans="1:5" ht="17.25" customHeight="1" x14ac:dyDescent="0.35">
      <c r="A8" s="92" t="s">
        <v>123</v>
      </c>
      <c r="B8" s="30" t="s">
        <v>2</v>
      </c>
      <c r="C8" s="12" t="s">
        <v>10</v>
      </c>
      <c r="D8" s="12" t="s">
        <v>126</v>
      </c>
      <c r="E8" s="14"/>
    </row>
    <row r="9" spans="1:5" ht="17.25" customHeight="1" x14ac:dyDescent="0.35">
      <c r="A9" s="92" t="s">
        <v>127</v>
      </c>
      <c r="B9" s="30" t="s">
        <v>2</v>
      </c>
      <c r="C9" s="12" t="s">
        <v>10</v>
      </c>
      <c r="D9" s="12" t="s">
        <v>273</v>
      </c>
      <c r="E9" s="13"/>
    </row>
    <row r="10" spans="1:5" ht="17.25" customHeight="1" x14ac:dyDescent="0.35">
      <c r="A10" s="92" t="s">
        <v>131</v>
      </c>
      <c r="B10" s="30" t="s">
        <v>2</v>
      </c>
      <c r="C10" s="12" t="s">
        <v>10</v>
      </c>
      <c r="D10" s="12" t="s">
        <v>274</v>
      </c>
      <c r="E10" s="14"/>
    </row>
    <row r="11" spans="1:5" ht="17.25" customHeight="1" x14ac:dyDescent="0.35">
      <c r="A11" s="92" t="s">
        <v>136</v>
      </c>
      <c r="B11" s="30" t="s">
        <v>2</v>
      </c>
      <c r="C11" s="12" t="s">
        <v>10</v>
      </c>
      <c r="D11" s="12" t="s">
        <v>275</v>
      </c>
      <c r="E11" s="14"/>
    </row>
    <row r="12" spans="1:5" ht="17.25" customHeight="1" x14ac:dyDescent="0.35">
      <c r="A12" s="92" t="s">
        <v>139</v>
      </c>
      <c r="B12" s="30" t="s">
        <v>2</v>
      </c>
      <c r="C12" s="12" t="s">
        <v>10</v>
      </c>
      <c r="D12" s="12" t="s">
        <v>276</v>
      </c>
      <c r="E12" s="14"/>
    </row>
    <row r="13" spans="1:5" ht="17.25" customHeight="1" x14ac:dyDescent="0.35">
      <c r="A13" s="92" t="s">
        <v>143</v>
      </c>
      <c r="B13" s="30" t="s">
        <v>2</v>
      </c>
      <c r="C13" s="12" t="s">
        <v>10</v>
      </c>
      <c r="D13" s="12" t="s">
        <v>277</v>
      </c>
      <c r="E13" s="13"/>
    </row>
    <row r="14" spans="1:5" ht="17.25" customHeight="1" x14ac:dyDescent="0.35">
      <c r="A14" s="92" t="s">
        <v>147</v>
      </c>
      <c r="B14" s="30" t="s">
        <v>2</v>
      </c>
      <c r="C14" s="12" t="s">
        <v>10</v>
      </c>
      <c r="D14" s="12" t="s">
        <v>278</v>
      </c>
      <c r="E14" s="14"/>
    </row>
    <row r="15" spans="1:5" ht="17.25" customHeight="1" x14ac:dyDescent="0.35">
      <c r="A15" s="92" t="s">
        <v>155</v>
      </c>
      <c r="B15" s="30" t="s">
        <v>2</v>
      </c>
      <c r="C15" s="12" t="s">
        <v>10</v>
      </c>
      <c r="D15" s="12" t="s">
        <v>279</v>
      </c>
      <c r="E15" s="13"/>
    </row>
    <row r="16" spans="1:5" ht="17.25" customHeight="1" x14ac:dyDescent="0.35">
      <c r="A16" s="92" t="s">
        <v>158</v>
      </c>
      <c r="B16" s="30" t="s">
        <v>2</v>
      </c>
      <c r="C16" s="12" t="s">
        <v>10</v>
      </c>
      <c r="D16" s="12" t="s">
        <v>280</v>
      </c>
      <c r="E16" s="13"/>
    </row>
    <row r="17" spans="1:5" ht="17.25" customHeight="1" x14ac:dyDescent="0.35">
      <c r="A17" s="92" t="s">
        <v>161</v>
      </c>
      <c r="B17" s="30" t="s">
        <v>2</v>
      </c>
      <c r="C17" s="12" t="s">
        <v>10</v>
      </c>
      <c r="D17" s="12" t="s">
        <v>281</v>
      </c>
      <c r="E17" s="13"/>
    </row>
    <row r="18" spans="1:5" ht="17.25" customHeight="1" x14ac:dyDescent="0.35">
      <c r="A18" s="92" t="s">
        <v>163</v>
      </c>
      <c r="B18" s="30" t="s">
        <v>2</v>
      </c>
      <c r="C18" s="12" t="s">
        <v>10</v>
      </c>
      <c r="D18" s="12" t="s">
        <v>282</v>
      </c>
      <c r="E18" s="13"/>
    </row>
    <row r="19" spans="1:5" ht="17.25" customHeight="1" x14ac:dyDescent="0.35">
      <c r="A19" s="92" t="s">
        <v>168</v>
      </c>
      <c r="B19" s="30" t="s">
        <v>2</v>
      </c>
      <c r="C19" s="12" t="s">
        <v>10</v>
      </c>
      <c r="D19" s="12" t="s">
        <v>283</v>
      </c>
      <c r="E19" s="14"/>
    </row>
    <row r="20" spans="1:5" ht="17.25" customHeight="1" x14ac:dyDescent="0.35">
      <c r="A20" s="92" t="s">
        <v>171</v>
      </c>
      <c r="B20" s="30" t="s">
        <v>2</v>
      </c>
      <c r="C20" s="12" t="s">
        <v>10</v>
      </c>
      <c r="D20" s="12" t="s">
        <v>284</v>
      </c>
      <c r="E20" s="13"/>
    </row>
    <row r="21" spans="1:5" ht="17.25" customHeight="1" x14ac:dyDescent="0.35">
      <c r="A21" s="92" t="s">
        <v>174</v>
      </c>
      <c r="B21" s="30" t="s">
        <v>2</v>
      </c>
      <c r="C21" s="12" t="s">
        <v>10</v>
      </c>
      <c r="D21" s="12" t="s">
        <v>285</v>
      </c>
      <c r="E21" s="13"/>
    </row>
    <row r="22" spans="1:5" ht="17.25" customHeight="1" x14ac:dyDescent="0.35">
      <c r="A22" s="92" t="s">
        <v>182</v>
      </c>
      <c r="B22" s="30" t="s">
        <v>2</v>
      </c>
      <c r="C22" s="12" t="s">
        <v>10</v>
      </c>
      <c r="D22" s="12" t="s">
        <v>286</v>
      </c>
      <c r="E22" s="13"/>
    </row>
    <row r="23" spans="1:5" ht="17.25" customHeight="1" x14ac:dyDescent="0.35">
      <c r="A23" s="92" t="s">
        <v>185</v>
      </c>
      <c r="B23" s="30" t="s">
        <v>2</v>
      </c>
      <c r="C23" s="12" t="s">
        <v>10</v>
      </c>
      <c r="D23" s="12" t="s">
        <v>287</v>
      </c>
      <c r="E23" s="13"/>
    </row>
    <row r="24" spans="1:5" ht="17.25" customHeight="1" x14ac:dyDescent="0.35">
      <c r="A24" s="92" t="s">
        <v>188</v>
      </c>
      <c r="B24" s="30" t="s">
        <v>2</v>
      </c>
      <c r="C24" s="12" t="s">
        <v>10</v>
      </c>
      <c r="D24" s="12" t="s">
        <v>288</v>
      </c>
      <c r="E24" s="13"/>
    </row>
    <row r="25" spans="1:5" ht="17.25" customHeight="1" x14ac:dyDescent="0.35">
      <c r="A25" s="92" t="s">
        <v>191</v>
      </c>
      <c r="B25" s="30" t="s">
        <v>2</v>
      </c>
      <c r="C25" s="12" t="s">
        <v>10</v>
      </c>
      <c r="D25" s="12" t="s">
        <v>289</v>
      </c>
      <c r="E25" s="13"/>
    </row>
    <row r="26" spans="1:5" ht="17.25" customHeight="1" x14ac:dyDescent="0.35">
      <c r="A26" s="92" t="s">
        <v>235</v>
      </c>
      <c r="B26" s="30" t="s">
        <v>2</v>
      </c>
      <c r="C26" s="12" t="s">
        <v>10</v>
      </c>
      <c r="D26" s="12" t="s">
        <v>290</v>
      </c>
      <c r="E26" s="13"/>
    </row>
    <row r="27" spans="1:5" ht="17.25" customHeight="1" x14ac:dyDescent="0.35">
      <c r="A27" s="92" t="s">
        <v>238</v>
      </c>
      <c r="B27" s="30" t="s">
        <v>2</v>
      </c>
      <c r="C27" s="12" t="s">
        <v>10</v>
      </c>
      <c r="D27" s="12" t="s">
        <v>291</v>
      </c>
      <c r="E27" s="13"/>
    </row>
    <row r="28" spans="1:5" ht="17.25" customHeight="1" x14ac:dyDescent="0.35">
      <c r="A28" s="92" t="s">
        <v>241</v>
      </c>
      <c r="B28" s="30" t="s">
        <v>2</v>
      </c>
      <c r="C28" s="12" t="s">
        <v>10</v>
      </c>
      <c r="D28" s="12" t="s">
        <v>292</v>
      </c>
      <c r="E28" s="13"/>
    </row>
    <row r="29" spans="1:5" ht="17.25" customHeight="1" x14ac:dyDescent="0.35">
      <c r="A29" s="92" t="s">
        <v>246</v>
      </c>
      <c r="B29" s="30" t="s">
        <v>2</v>
      </c>
      <c r="C29" s="12" t="s">
        <v>10</v>
      </c>
      <c r="D29" s="12" t="s">
        <v>293</v>
      </c>
      <c r="E29" s="13"/>
    </row>
    <row r="30" spans="1:5" ht="17.25" customHeight="1" x14ac:dyDescent="0.35">
      <c r="A30" s="92" t="s">
        <v>249</v>
      </c>
      <c r="B30" s="30" t="s">
        <v>2</v>
      </c>
      <c r="C30" s="12" t="s">
        <v>10</v>
      </c>
      <c r="D30" s="12" t="s">
        <v>294</v>
      </c>
      <c r="E30" s="13"/>
    </row>
    <row r="31" spans="1:5" ht="17.25" customHeight="1" x14ac:dyDescent="0.35">
      <c r="A31" s="92" t="s">
        <v>252</v>
      </c>
      <c r="B31" s="30" t="s">
        <v>2</v>
      </c>
      <c r="C31" s="12" t="s">
        <v>10</v>
      </c>
      <c r="D31" s="12" t="s">
        <v>295</v>
      </c>
      <c r="E31" s="14"/>
    </row>
    <row r="32" spans="1:5" ht="17.25" customHeight="1" x14ac:dyDescent="0.35">
      <c r="A32" s="92" t="s">
        <v>255</v>
      </c>
      <c r="B32" s="30" t="s">
        <v>2</v>
      </c>
      <c r="C32" s="12" t="s">
        <v>10</v>
      </c>
      <c r="D32" s="12" t="s">
        <v>296</v>
      </c>
      <c r="E32" s="13"/>
    </row>
    <row r="33" spans="1:22" ht="17.25" customHeight="1" x14ac:dyDescent="0.35">
      <c r="A33" s="92" t="s">
        <v>258</v>
      </c>
      <c r="B33" s="30" t="s">
        <v>2</v>
      </c>
      <c r="C33" s="12" t="s">
        <v>10</v>
      </c>
      <c r="D33" s="12" t="s">
        <v>297</v>
      </c>
      <c r="E33" s="14"/>
    </row>
    <row r="34" spans="1:22" ht="17.25" customHeight="1" x14ac:dyDescent="0.35">
      <c r="A34" s="92" t="s">
        <v>260</v>
      </c>
      <c r="B34" s="30" t="s">
        <v>2</v>
      </c>
      <c r="C34" s="12" t="s">
        <v>10</v>
      </c>
      <c r="D34" s="12" t="s">
        <v>298</v>
      </c>
      <c r="E34" s="26"/>
    </row>
    <row r="35" spans="1:22" s="27" customFormat="1" ht="17.25" customHeight="1" x14ac:dyDescent="0.35">
      <c r="A35" s="92" t="s">
        <v>262</v>
      </c>
      <c r="B35" s="30" t="s">
        <v>2</v>
      </c>
      <c r="C35" s="12" t="s">
        <v>10</v>
      </c>
      <c r="D35" s="12" t="s">
        <v>299</v>
      </c>
      <c r="E35" s="13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s="27" customFormat="1" ht="17.25" customHeight="1" x14ac:dyDescent="0.35">
      <c r="A36" s="92" t="s">
        <v>264</v>
      </c>
      <c r="B36" s="30" t="s">
        <v>2</v>
      </c>
      <c r="C36" s="12" t="s">
        <v>10</v>
      </c>
      <c r="D36" s="12" t="s">
        <v>300</v>
      </c>
      <c r="E36" s="13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s="27" customFormat="1" ht="17.25" customHeight="1" x14ac:dyDescent="0.35">
      <c r="A37" s="92" t="s">
        <v>267</v>
      </c>
      <c r="B37" s="30" t="s">
        <v>2</v>
      </c>
      <c r="C37" s="12" t="s">
        <v>10</v>
      </c>
      <c r="D37" s="12" t="s">
        <v>301</v>
      </c>
      <c r="E37" s="13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s="27" customFormat="1" ht="17.25" customHeight="1" x14ac:dyDescent="0.35">
      <c r="A38" s="92" t="s">
        <v>271</v>
      </c>
      <c r="B38" s="30" t="s">
        <v>2</v>
      </c>
      <c r="C38" s="12" t="s">
        <v>10</v>
      </c>
      <c r="D38" s="12" t="s">
        <v>419</v>
      </c>
      <c r="E38" s="13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s="27" customFormat="1" ht="17.25" customHeight="1" x14ac:dyDescent="0.35">
      <c r="A39" s="92" t="s">
        <v>302</v>
      </c>
      <c r="B39" s="30" t="s">
        <v>2</v>
      </c>
      <c r="C39" s="12" t="s">
        <v>10</v>
      </c>
      <c r="D39" s="12" t="s">
        <v>420</v>
      </c>
      <c r="E39" s="13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27" customFormat="1" ht="17.25" customHeight="1" x14ac:dyDescent="0.35">
      <c r="A40" s="92" t="s">
        <v>304</v>
      </c>
      <c r="B40" s="30" t="s">
        <v>2</v>
      </c>
      <c r="C40" s="12" t="s">
        <v>10</v>
      </c>
      <c r="D40" s="12" t="s">
        <v>421</v>
      </c>
      <c r="E40" s="13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s="27" customFormat="1" ht="17.25" customHeight="1" x14ac:dyDescent="0.35">
      <c r="A41" s="92" t="s">
        <v>306</v>
      </c>
      <c r="B41" s="30" t="s">
        <v>2</v>
      </c>
      <c r="C41" s="12" t="s">
        <v>10</v>
      </c>
      <c r="D41" s="12" t="s">
        <v>422</v>
      </c>
      <c r="E41" s="1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27" customFormat="1" ht="17.25" customHeight="1" x14ac:dyDescent="0.35">
      <c r="A42" s="92" t="s">
        <v>310</v>
      </c>
      <c r="B42" s="30" t="s">
        <v>2</v>
      </c>
      <c r="C42" s="12" t="s">
        <v>10</v>
      </c>
      <c r="D42" s="12" t="s">
        <v>423</v>
      </c>
      <c r="E42" s="13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s="27" customFormat="1" ht="17.25" customHeight="1" x14ac:dyDescent="0.35">
      <c r="A43" s="92" t="s">
        <v>312</v>
      </c>
      <c r="B43" s="30" t="s">
        <v>2</v>
      </c>
      <c r="C43" s="12" t="s">
        <v>10</v>
      </c>
      <c r="D43" s="12" t="s">
        <v>424</v>
      </c>
      <c r="E43" s="1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27" customFormat="1" ht="17.25" customHeight="1" x14ac:dyDescent="0.35">
      <c r="A44" s="92" t="s">
        <v>314</v>
      </c>
      <c r="B44" s="30" t="s">
        <v>2</v>
      </c>
      <c r="C44" s="12" t="s">
        <v>10</v>
      </c>
      <c r="D44" s="12" t="s">
        <v>425</v>
      </c>
      <c r="E44" s="13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s="27" customFormat="1" ht="17.25" customHeight="1" x14ac:dyDescent="0.35">
      <c r="A45" s="92" t="s">
        <v>316</v>
      </c>
      <c r="B45" s="30" t="s">
        <v>2</v>
      </c>
      <c r="C45" s="12" t="s">
        <v>10</v>
      </c>
      <c r="D45" s="12" t="s">
        <v>426</v>
      </c>
      <c r="E45" s="13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27" customFormat="1" ht="17.25" customHeight="1" x14ac:dyDescent="0.35">
      <c r="A46" s="92" t="s">
        <v>318</v>
      </c>
      <c r="B46" s="30" t="s">
        <v>2</v>
      </c>
      <c r="C46" s="12" t="s">
        <v>10</v>
      </c>
      <c r="D46" s="12" t="s">
        <v>427</v>
      </c>
      <c r="E46" s="13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s="27" customFormat="1" ht="17.25" customHeight="1" x14ac:dyDescent="0.35">
      <c r="A47" s="92" t="s">
        <v>336</v>
      </c>
      <c r="B47" s="30" t="s">
        <v>2</v>
      </c>
      <c r="C47" s="12" t="s">
        <v>10</v>
      </c>
      <c r="D47" s="12" t="s">
        <v>428</v>
      </c>
      <c r="E47" s="13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27" customFormat="1" ht="17.25" customHeight="1" x14ac:dyDescent="0.35">
      <c r="A48" s="92" t="s">
        <v>338</v>
      </c>
      <c r="B48" s="30" t="s">
        <v>2</v>
      </c>
      <c r="C48" s="12" t="s">
        <v>10</v>
      </c>
      <c r="D48" s="12" t="s">
        <v>429</v>
      </c>
      <c r="E48" s="13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27" customFormat="1" ht="17.25" customHeight="1" x14ac:dyDescent="0.35">
      <c r="A49" s="92" t="s">
        <v>340</v>
      </c>
      <c r="B49" s="30" t="s">
        <v>2</v>
      </c>
      <c r="C49" s="12" t="s">
        <v>10</v>
      </c>
      <c r="D49" s="12" t="s">
        <v>430</v>
      </c>
      <c r="E49" s="13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27" customFormat="1" ht="17.25" customHeight="1" x14ac:dyDescent="0.35">
      <c r="A50" s="92" t="s">
        <v>342</v>
      </c>
      <c r="B50" s="30" t="s">
        <v>2</v>
      </c>
      <c r="C50" s="12" t="s">
        <v>10</v>
      </c>
      <c r="D50" s="12" t="s">
        <v>431</v>
      </c>
      <c r="E50" s="13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s="27" customFormat="1" ht="17.25" customHeight="1" x14ac:dyDescent="0.35">
      <c r="A51" s="92" t="s">
        <v>344</v>
      </c>
      <c r="B51" s="30" t="s">
        <v>2</v>
      </c>
      <c r="C51" s="12" t="s">
        <v>10</v>
      </c>
      <c r="D51" s="12" t="s">
        <v>432</v>
      </c>
      <c r="E51" s="13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27" customFormat="1" ht="17.25" customHeight="1" x14ac:dyDescent="0.35">
      <c r="A52" s="92" t="s">
        <v>346</v>
      </c>
      <c r="B52" s="30" t="s">
        <v>2</v>
      </c>
      <c r="C52" s="12" t="s">
        <v>10</v>
      </c>
      <c r="D52" s="12" t="s">
        <v>433</v>
      </c>
      <c r="E52" s="13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27" customFormat="1" ht="17.25" customHeight="1" x14ac:dyDescent="0.35">
      <c r="A53" s="92" t="s">
        <v>348</v>
      </c>
      <c r="B53" s="30" t="s">
        <v>2</v>
      </c>
      <c r="C53" s="12" t="s">
        <v>10</v>
      </c>
      <c r="D53" s="12" t="s">
        <v>434</v>
      </c>
      <c r="E53" s="1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s="27" customFormat="1" ht="17.25" customHeight="1" x14ac:dyDescent="0.35">
      <c r="A54" s="92" t="s">
        <v>350</v>
      </c>
      <c r="B54" s="30" t="s">
        <v>2</v>
      </c>
      <c r="C54" s="12" t="s">
        <v>10</v>
      </c>
      <c r="D54" s="12" t="s">
        <v>435</v>
      </c>
      <c r="E54" s="13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s="27" customFormat="1" ht="17.25" customHeight="1" x14ac:dyDescent="0.35">
      <c r="A55" s="92" t="s">
        <v>352</v>
      </c>
      <c r="B55" s="30" t="s">
        <v>2</v>
      </c>
      <c r="C55" s="12" t="s">
        <v>10</v>
      </c>
      <c r="D55" s="12" t="s">
        <v>436</v>
      </c>
      <c r="E55" s="13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s="27" customFormat="1" ht="17.25" customHeight="1" x14ac:dyDescent="0.35">
      <c r="A56" s="92" t="s">
        <v>354</v>
      </c>
      <c r="B56" s="30" t="s">
        <v>2</v>
      </c>
      <c r="C56" s="12" t="s">
        <v>10</v>
      </c>
      <c r="D56" s="12" t="s">
        <v>437</v>
      </c>
      <c r="E56" s="13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</row>
    <row r="57" spans="1:22" s="27" customFormat="1" ht="17.25" customHeight="1" x14ac:dyDescent="0.35">
      <c r="A57" s="92" t="s">
        <v>357</v>
      </c>
      <c r="B57" s="30" t="s">
        <v>2</v>
      </c>
      <c r="C57" s="12" t="s">
        <v>10</v>
      </c>
      <c r="D57" s="12" t="s">
        <v>438</v>
      </c>
      <c r="E57" s="13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</row>
    <row r="58" spans="1:22" s="27" customFormat="1" ht="17.25" customHeight="1" x14ac:dyDescent="0.35">
      <c r="A58" s="92" t="s">
        <v>359</v>
      </c>
      <c r="B58" s="30" t="s">
        <v>2</v>
      </c>
      <c r="C58" s="12" t="s">
        <v>10</v>
      </c>
      <c r="D58" s="12" t="s">
        <v>439</v>
      </c>
      <c r="E58" s="13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</row>
    <row r="59" spans="1:22" s="27" customFormat="1" ht="17.25" customHeight="1" x14ac:dyDescent="0.35">
      <c r="A59" s="92" t="s">
        <v>361</v>
      </c>
      <c r="B59" s="30" t="s">
        <v>2</v>
      </c>
      <c r="C59" s="12" t="s">
        <v>10</v>
      </c>
      <c r="D59" s="12" t="s">
        <v>440</v>
      </c>
      <c r="E59" s="1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</row>
    <row r="60" spans="1:22" s="27" customFormat="1" ht="17.25" customHeight="1" x14ac:dyDescent="0.35">
      <c r="A60" s="92" t="s">
        <v>363</v>
      </c>
      <c r="B60" s="30" t="s">
        <v>2</v>
      </c>
      <c r="C60" s="12" t="s">
        <v>10</v>
      </c>
      <c r="D60" s="12" t="s">
        <v>441</v>
      </c>
      <c r="E60" s="13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</row>
    <row r="61" spans="1:22" s="27" customFormat="1" ht="17.25" customHeight="1" x14ac:dyDescent="0.35">
      <c r="A61" s="92" t="s">
        <v>365</v>
      </c>
      <c r="B61" s="30" t="s">
        <v>2</v>
      </c>
      <c r="C61" s="12" t="s">
        <v>10</v>
      </c>
      <c r="D61" s="12" t="s">
        <v>442</v>
      </c>
      <c r="E61" s="13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</row>
    <row r="62" spans="1:22" s="27" customFormat="1" ht="17.25" customHeight="1" x14ac:dyDescent="0.35">
      <c r="A62" s="92" t="s">
        <v>367</v>
      </c>
      <c r="B62" s="30" t="s">
        <v>2</v>
      </c>
      <c r="C62" s="12" t="s">
        <v>10</v>
      </c>
      <c r="D62" s="12" t="s">
        <v>443</v>
      </c>
      <c r="E62" s="13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</row>
    <row r="63" spans="1:22" s="27" customFormat="1" ht="17.25" customHeight="1" x14ac:dyDescent="0.35">
      <c r="A63" s="92" t="s">
        <v>369</v>
      </c>
      <c r="B63" s="30" t="s">
        <v>2</v>
      </c>
      <c r="C63" s="12" t="s">
        <v>10</v>
      </c>
      <c r="D63" s="12" t="s">
        <v>444</v>
      </c>
      <c r="E63" s="13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</row>
    <row r="64" spans="1:22" s="27" customFormat="1" ht="17.25" customHeight="1" x14ac:dyDescent="0.35">
      <c r="A64" s="92" t="s">
        <v>371</v>
      </c>
      <c r="B64" s="30" t="s">
        <v>2</v>
      </c>
      <c r="C64" s="12" t="s">
        <v>10</v>
      </c>
      <c r="D64" s="12" t="s">
        <v>445</v>
      </c>
      <c r="E64" s="13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</row>
    <row r="65" spans="1:22" s="27" customFormat="1" ht="17.25" customHeight="1" x14ac:dyDescent="0.35">
      <c r="A65" s="92" t="s">
        <v>373</v>
      </c>
      <c r="B65" s="30" t="s">
        <v>2</v>
      </c>
      <c r="C65" s="12" t="s">
        <v>10</v>
      </c>
      <c r="D65" s="12" t="s">
        <v>446</v>
      </c>
      <c r="E65" s="13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</row>
    <row r="66" spans="1:22" s="27" customFormat="1" ht="17.25" customHeight="1" x14ac:dyDescent="0.35">
      <c r="A66" s="92" t="s">
        <v>375</v>
      </c>
      <c r="B66" s="30" t="s">
        <v>2</v>
      </c>
      <c r="C66" s="12" t="s">
        <v>10</v>
      </c>
      <c r="D66" s="12" t="s">
        <v>447</v>
      </c>
      <c r="E66" s="13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</row>
    <row r="67" spans="1:22" s="27" customFormat="1" ht="17.25" customHeight="1" x14ac:dyDescent="0.35">
      <c r="A67" s="92" t="s">
        <v>377</v>
      </c>
      <c r="B67" s="30" t="s">
        <v>2</v>
      </c>
      <c r="C67" s="12" t="s">
        <v>10</v>
      </c>
      <c r="D67" s="12" t="s">
        <v>448</v>
      </c>
      <c r="E67" s="13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</row>
    <row r="68" spans="1:22" s="27" customFormat="1" ht="17.25" customHeight="1" x14ac:dyDescent="0.35">
      <c r="A68" s="92" t="s">
        <v>379</v>
      </c>
      <c r="B68" s="30" t="s">
        <v>2</v>
      </c>
      <c r="C68" s="12" t="s">
        <v>10</v>
      </c>
      <c r="D68" s="12" t="s">
        <v>449</v>
      </c>
      <c r="E68" s="13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</row>
    <row r="69" spans="1:22" s="27" customFormat="1" ht="17.25" customHeight="1" x14ac:dyDescent="0.35">
      <c r="A69" s="92" t="s">
        <v>2057</v>
      </c>
      <c r="B69" s="30" t="s">
        <v>2</v>
      </c>
      <c r="C69" s="12" t="s">
        <v>10</v>
      </c>
      <c r="D69" s="12" t="s">
        <v>2058</v>
      </c>
      <c r="E69" s="13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</row>
    <row r="70" spans="1:22" s="27" customFormat="1" ht="17.25" customHeight="1" x14ac:dyDescent="0.35">
      <c r="A70" s="92" t="s">
        <v>381</v>
      </c>
      <c r="B70" s="30" t="s">
        <v>2</v>
      </c>
      <c r="C70" s="12" t="s">
        <v>10</v>
      </c>
      <c r="D70" s="12" t="s">
        <v>450</v>
      </c>
      <c r="E70" s="13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</row>
    <row r="71" spans="1:22" s="27" customFormat="1" ht="17.25" customHeight="1" x14ac:dyDescent="0.35">
      <c r="A71" s="92" t="s">
        <v>383</v>
      </c>
      <c r="B71" s="30" t="s">
        <v>2</v>
      </c>
      <c r="C71" s="12" t="s">
        <v>10</v>
      </c>
      <c r="D71" s="12" t="s">
        <v>451</v>
      </c>
      <c r="E71" s="13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</row>
    <row r="72" spans="1:22" s="27" customFormat="1" ht="17.25" customHeight="1" x14ac:dyDescent="0.35">
      <c r="A72" s="92" t="s">
        <v>385</v>
      </c>
      <c r="B72" s="30" t="s">
        <v>2</v>
      </c>
      <c r="C72" s="12" t="s">
        <v>10</v>
      </c>
      <c r="D72" s="12" t="s">
        <v>452</v>
      </c>
      <c r="E72" s="13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</row>
    <row r="73" spans="1:22" s="27" customFormat="1" ht="17.25" customHeight="1" x14ac:dyDescent="0.35">
      <c r="A73" s="92" t="s">
        <v>387</v>
      </c>
      <c r="B73" s="30" t="s">
        <v>2</v>
      </c>
      <c r="C73" s="12" t="s">
        <v>10</v>
      </c>
      <c r="D73" s="12" t="s">
        <v>453</v>
      </c>
      <c r="E73" s="13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</row>
    <row r="74" spans="1:22" s="27" customFormat="1" ht="17.25" customHeight="1" x14ac:dyDescent="0.35">
      <c r="A74" s="92" t="s">
        <v>389</v>
      </c>
      <c r="B74" s="30" t="s">
        <v>2</v>
      </c>
      <c r="C74" s="12" t="s">
        <v>10</v>
      </c>
      <c r="D74" s="12" t="s">
        <v>454</v>
      </c>
      <c r="E74" s="13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</row>
    <row r="75" spans="1:22" s="27" customFormat="1" ht="17.25" customHeight="1" x14ac:dyDescent="0.35">
      <c r="A75" s="92" t="s">
        <v>391</v>
      </c>
      <c r="B75" s="30" t="s">
        <v>2</v>
      </c>
      <c r="C75" s="12" t="s">
        <v>10</v>
      </c>
      <c r="D75" s="12" t="s">
        <v>455</v>
      </c>
      <c r="E75" s="13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</row>
    <row r="76" spans="1:22" s="27" customFormat="1" ht="17.25" customHeight="1" x14ac:dyDescent="0.35">
      <c r="A76" s="92" t="s">
        <v>393</v>
      </c>
      <c r="B76" s="30" t="s">
        <v>2</v>
      </c>
      <c r="C76" s="12" t="s">
        <v>10</v>
      </c>
      <c r="D76" s="12" t="s">
        <v>456</v>
      </c>
      <c r="E76" s="13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</row>
    <row r="77" spans="1:22" s="27" customFormat="1" ht="17.25" customHeight="1" x14ac:dyDescent="0.35">
      <c r="A77" s="92" t="s">
        <v>397</v>
      </c>
      <c r="B77" s="30" t="s">
        <v>2</v>
      </c>
      <c r="C77" s="12" t="s">
        <v>10</v>
      </c>
      <c r="D77" s="12" t="s">
        <v>457</v>
      </c>
      <c r="E77" s="13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</row>
    <row r="78" spans="1:22" s="27" customFormat="1" ht="17.25" customHeight="1" x14ac:dyDescent="0.35">
      <c r="A78" s="92" t="s">
        <v>399</v>
      </c>
      <c r="B78" s="30" t="s">
        <v>2</v>
      </c>
      <c r="C78" s="12" t="s">
        <v>10</v>
      </c>
      <c r="D78" s="12" t="s">
        <v>458</v>
      </c>
      <c r="E78" s="13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</row>
    <row r="79" spans="1:22" s="27" customFormat="1" ht="17.25" customHeight="1" x14ac:dyDescent="0.35">
      <c r="A79" s="92" t="s">
        <v>401</v>
      </c>
      <c r="B79" s="30" t="s">
        <v>2</v>
      </c>
      <c r="C79" s="12" t="s">
        <v>10</v>
      </c>
      <c r="D79" s="12" t="s">
        <v>459</v>
      </c>
      <c r="E79" s="13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</row>
    <row r="80" spans="1:22" s="27" customFormat="1" ht="17.25" customHeight="1" x14ac:dyDescent="0.35">
      <c r="A80" s="92" t="s">
        <v>403</v>
      </c>
      <c r="B80" s="30" t="s">
        <v>2</v>
      </c>
      <c r="C80" s="12" t="s">
        <v>10</v>
      </c>
      <c r="D80" s="12" t="s">
        <v>460</v>
      </c>
      <c r="E80" s="13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</row>
    <row r="81" spans="1:22" s="27" customFormat="1" ht="17.25" customHeight="1" x14ac:dyDescent="0.35">
      <c r="A81" s="92" t="s">
        <v>405</v>
      </c>
      <c r="B81" s="30" t="s">
        <v>2</v>
      </c>
      <c r="C81" s="12" t="s">
        <v>10</v>
      </c>
      <c r="D81" s="12" t="s">
        <v>461</v>
      </c>
      <c r="E81" s="13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</row>
    <row r="82" spans="1:22" s="27" customFormat="1" ht="17.25" customHeight="1" x14ac:dyDescent="0.35">
      <c r="A82" s="92" t="s">
        <v>407</v>
      </c>
      <c r="B82" s="30" t="s">
        <v>2</v>
      </c>
      <c r="C82" s="12" t="s">
        <v>10</v>
      </c>
      <c r="D82" s="12" t="s">
        <v>462</v>
      </c>
      <c r="E82" s="13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</row>
    <row r="83" spans="1:22" s="27" customFormat="1" ht="17.25" customHeight="1" x14ac:dyDescent="0.35">
      <c r="A83" s="92" t="s">
        <v>409</v>
      </c>
      <c r="B83" s="30" t="s">
        <v>2</v>
      </c>
      <c r="C83" s="12" t="s">
        <v>10</v>
      </c>
      <c r="D83" s="12" t="s">
        <v>463</v>
      </c>
      <c r="E83" s="13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</row>
    <row r="84" spans="1:22" s="27" customFormat="1" ht="17.25" customHeight="1" x14ac:dyDescent="0.35">
      <c r="A84" s="92" t="s">
        <v>411</v>
      </c>
      <c r="B84" s="30" t="s">
        <v>2</v>
      </c>
      <c r="C84" s="12" t="s">
        <v>10</v>
      </c>
      <c r="D84" s="12" t="s">
        <v>464</v>
      </c>
      <c r="E84" s="13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</row>
    <row r="85" spans="1:22" s="27" customFormat="1" ht="17.25" customHeight="1" x14ac:dyDescent="0.35">
      <c r="A85" s="92" t="s">
        <v>413</v>
      </c>
      <c r="B85" s="30" t="s">
        <v>2</v>
      </c>
      <c r="C85" s="12" t="s">
        <v>10</v>
      </c>
      <c r="D85" s="12" t="s">
        <v>465</v>
      </c>
      <c r="E85" s="13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</row>
    <row r="86" spans="1:22" s="27" customFormat="1" ht="17.25" customHeight="1" x14ac:dyDescent="0.35">
      <c r="A86" s="92" t="s">
        <v>415</v>
      </c>
      <c r="B86" s="30" t="s">
        <v>2</v>
      </c>
      <c r="C86" s="12" t="s">
        <v>10</v>
      </c>
      <c r="D86" s="12" t="s">
        <v>466</v>
      </c>
      <c r="E86" s="13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</row>
    <row r="87" spans="1:22" s="27" customFormat="1" ht="17.25" customHeight="1" x14ac:dyDescent="0.35">
      <c r="A87" s="92" t="s">
        <v>417</v>
      </c>
      <c r="B87" s="30" t="s">
        <v>2</v>
      </c>
      <c r="C87" s="12" t="s">
        <v>10</v>
      </c>
      <c r="D87" s="12" t="s">
        <v>467</v>
      </c>
      <c r="E87" s="13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</row>
    <row r="88" spans="1:22" s="27" customFormat="1" ht="17.25" customHeight="1" x14ac:dyDescent="0.35">
      <c r="A88" s="92" t="s">
        <v>395</v>
      </c>
      <c r="B88" s="30" t="s">
        <v>2</v>
      </c>
      <c r="C88" s="12" t="s">
        <v>10</v>
      </c>
      <c r="D88" s="12" t="s">
        <v>468</v>
      </c>
      <c r="E88" s="13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</row>
    <row r="89" spans="1:22" s="27" customFormat="1" ht="17.25" customHeight="1" x14ac:dyDescent="0.35">
      <c r="A89" s="92"/>
      <c r="B89" s="30"/>
      <c r="C89" s="12"/>
      <c r="D89" s="12"/>
      <c r="E89" s="13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</row>
    <row r="90" spans="1:22" s="27" customFormat="1" ht="17.25" customHeight="1" x14ac:dyDescent="0.35">
      <c r="A90" s="92"/>
      <c r="B90" s="30"/>
      <c r="C90" s="12"/>
      <c r="D90" s="12"/>
      <c r="E90" s="13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</row>
    <row r="91" spans="1:22" s="27" customFormat="1" ht="17.25" customHeight="1" x14ac:dyDescent="0.35">
      <c r="A91" s="92"/>
      <c r="B91" s="30"/>
      <c r="C91" s="12"/>
      <c r="D91" s="12"/>
      <c r="E91" s="13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</row>
    <row r="92" spans="1:22" s="27" customFormat="1" ht="17.25" customHeight="1" x14ac:dyDescent="0.35">
      <c r="A92" s="92"/>
      <c r="B92" s="30"/>
      <c r="C92" s="12"/>
      <c r="D92" s="12"/>
      <c r="E92" s="13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</row>
    <row r="93" spans="1:22" s="27" customFormat="1" ht="17.25" customHeight="1" x14ac:dyDescent="0.35">
      <c r="A93" s="92"/>
      <c r="B93" s="30"/>
      <c r="C93" s="12"/>
      <c r="D93" s="12"/>
      <c r="E93" s="13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</row>
    <row r="94" spans="1:22" s="27" customFormat="1" ht="17.25" customHeight="1" x14ac:dyDescent="0.35">
      <c r="A94" s="92"/>
      <c r="B94" s="30"/>
      <c r="C94" s="12"/>
      <c r="D94" s="12"/>
      <c r="E94" s="13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</row>
    <row r="95" spans="1:22" s="27" customFormat="1" ht="17.25" customHeight="1" x14ac:dyDescent="0.35">
      <c r="A95" s="92"/>
      <c r="B95" s="30"/>
      <c r="C95" s="12"/>
      <c r="D95" s="12"/>
      <c r="E95" s="13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</row>
    <row r="96" spans="1:22" s="27" customFormat="1" ht="17.25" customHeight="1" x14ac:dyDescent="0.35">
      <c r="A96" s="92"/>
      <c r="B96" s="30"/>
      <c r="C96" s="12"/>
      <c r="D96" s="12"/>
      <c r="E96" s="13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</row>
    <row r="97" spans="1:22" s="27" customFormat="1" ht="17.25" customHeight="1" x14ac:dyDescent="0.35">
      <c r="A97" s="92"/>
      <c r="B97" s="30"/>
      <c r="C97" s="12"/>
      <c r="D97" s="12"/>
      <c r="E97" s="13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</row>
    <row r="98" spans="1:22" s="27" customFormat="1" ht="17.25" customHeight="1" x14ac:dyDescent="0.35">
      <c r="A98" s="92"/>
      <c r="B98" s="30"/>
      <c r="C98" s="12"/>
      <c r="D98" s="12"/>
      <c r="E98" s="13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</row>
    <row r="99" spans="1:22" s="27" customFormat="1" ht="17.25" customHeight="1" x14ac:dyDescent="0.35">
      <c r="A99" s="92"/>
      <c r="B99" s="30"/>
      <c r="C99" s="12"/>
      <c r="D99" s="12"/>
      <c r="E99" s="13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</row>
    <row r="100" spans="1:22" s="27" customFormat="1" ht="17.25" customHeight="1" x14ac:dyDescent="0.35">
      <c r="A100" s="92"/>
      <c r="B100" s="30"/>
      <c r="C100" s="12"/>
      <c r="D100" s="12"/>
      <c r="E100" s="13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</row>
    <row r="101" spans="1:22" s="27" customFormat="1" ht="17.25" customHeight="1" x14ac:dyDescent="0.35">
      <c r="A101" s="92"/>
      <c r="B101" s="30"/>
      <c r="C101" s="12"/>
      <c r="D101" s="12"/>
      <c r="E101" s="13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</row>
    <row r="102" spans="1:22" s="27" customFormat="1" ht="17.25" customHeight="1" x14ac:dyDescent="0.35">
      <c r="A102" s="92"/>
      <c r="B102" s="30"/>
      <c r="C102" s="12"/>
      <c r="D102" s="12"/>
      <c r="E102" s="13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</row>
    <row r="103" spans="1:22" s="27" customFormat="1" ht="17.25" customHeight="1" x14ac:dyDescent="0.35">
      <c r="A103" s="92"/>
      <c r="B103" s="30"/>
      <c r="C103" s="12"/>
      <c r="D103" s="12"/>
      <c r="E103" s="13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</row>
    <row r="104" spans="1:22" s="27" customFormat="1" ht="17.25" customHeight="1" x14ac:dyDescent="0.35">
      <c r="A104" s="92"/>
      <c r="B104" s="30"/>
      <c r="C104" s="12"/>
      <c r="D104" s="12"/>
      <c r="E104" s="13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</row>
    <row r="105" spans="1:22" s="27" customFormat="1" ht="17.25" customHeight="1" x14ac:dyDescent="0.35">
      <c r="A105" s="92"/>
      <c r="B105" s="30"/>
      <c r="C105" s="12"/>
      <c r="D105" s="12"/>
      <c r="E105" s="13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</row>
    <row r="106" spans="1:22" s="27" customFormat="1" ht="17.25" customHeight="1" x14ac:dyDescent="0.35">
      <c r="A106" s="92"/>
      <c r="B106" s="30"/>
      <c r="C106" s="12"/>
      <c r="D106" s="12"/>
      <c r="E106" s="13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</row>
    <row r="107" spans="1:22" s="27" customFormat="1" ht="17.25" customHeight="1" x14ac:dyDescent="0.35">
      <c r="A107" s="92"/>
      <c r="B107" s="30"/>
      <c r="C107" s="12"/>
      <c r="D107" s="12"/>
      <c r="E107" s="1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</row>
    <row r="108" spans="1:22" s="27" customFormat="1" ht="17.25" customHeight="1" x14ac:dyDescent="0.35">
      <c r="A108" s="92"/>
      <c r="B108" s="30"/>
      <c r="C108" s="12"/>
      <c r="D108" s="12"/>
      <c r="E108" s="13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</row>
    <row r="109" spans="1:22" s="27" customFormat="1" ht="17.25" customHeight="1" x14ac:dyDescent="0.35">
      <c r="A109" s="92"/>
      <c r="B109" s="30"/>
      <c r="C109" s="12"/>
      <c r="D109" s="12"/>
      <c r="E109" s="13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</row>
    <row r="110" spans="1:22" s="27" customFormat="1" ht="17.25" customHeight="1" x14ac:dyDescent="0.35">
      <c r="A110" s="92"/>
      <c r="B110" s="30"/>
      <c r="C110" s="12"/>
      <c r="D110" s="12"/>
      <c r="E110" s="1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</row>
    <row r="111" spans="1:22" s="27" customFormat="1" ht="17.25" customHeight="1" x14ac:dyDescent="0.35">
      <c r="A111" s="92"/>
      <c r="B111" s="30"/>
      <c r="C111" s="12"/>
      <c r="D111" s="12"/>
      <c r="E111" s="13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</row>
    <row r="112" spans="1:22" s="27" customFormat="1" ht="17.25" customHeight="1" x14ac:dyDescent="0.35">
      <c r="A112" s="92"/>
      <c r="B112" s="30"/>
      <c r="C112" s="12"/>
      <c r="D112" s="12"/>
      <c r="E112" s="13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</row>
    <row r="113" spans="1:22" s="27" customFormat="1" ht="17.25" customHeight="1" x14ac:dyDescent="0.35">
      <c r="A113" s="92"/>
      <c r="B113" s="30"/>
      <c r="C113" s="12"/>
      <c r="D113" s="12"/>
      <c r="E113" s="13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</row>
    <row r="114" spans="1:22" s="27" customFormat="1" ht="17.25" customHeight="1" x14ac:dyDescent="0.35">
      <c r="A114" s="92"/>
      <c r="B114" s="30"/>
      <c r="C114" s="12"/>
      <c r="D114" s="12"/>
      <c r="E114" s="13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</row>
    <row r="115" spans="1:22" s="27" customFormat="1" ht="17.25" customHeight="1" x14ac:dyDescent="0.35">
      <c r="A115" s="92"/>
      <c r="B115" s="30"/>
      <c r="C115" s="12"/>
      <c r="D115" s="12"/>
      <c r="E115" s="13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</row>
    <row r="116" spans="1:22" s="27" customFormat="1" ht="17.25" customHeight="1" x14ac:dyDescent="0.35">
      <c r="A116" s="92"/>
      <c r="B116" s="30"/>
      <c r="C116" s="12"/>
      <c r="D116" s="12"/>
      <c r="E116" s="13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</row>
    <row r="117" spans="1:22" s="27" customFormat="1" ht="17.25" customHeight="1" x14ac:dyDescent="0.35">
      <c r="A117" s="92"/>
      <c r="B117" s="30"/>
      <c r="C117" s="12"/>
      <c r="D117" s="12"/>
      <c r="E117" s="13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</row>
    <row r="118" spans="1:22" s="27" customFormat="1" ht="17.25" customHeight="1" x14ac:dyDescent="0.35">
      <c r="A118" s="92"/>
      <c r="B118" s="30"/>
      <c r="C118" s="12"/>
      <c r="D118" s="12"/>
      <c r="E118" s="13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</row>
    <row r="119" spans="1:22" s="27" customFormat="1" ht="17.25" customHeight="1" x14ac:dyDescent="0.35">
      <c r="A119" s="92"/>
      <c r="B119" s="30"/>
      <c r="C119" s="12"/>
      <c r="D119" s="12"/>
      <c r="E119" s="13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</row>
    <row r="120" spans="1:22" s="27" customFormat="1" ht="17.25" customHeight="1" x14ac:dyDescent="0.35">
      <c r="A120" s="92"/>
      <c r="B120" s="30"/>
      <c r="C120" s="12"/>
      <c r="D120" s="12"/>
      <c r="E120" s="13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</row>
    <row r="121" spans="1:22" s="27" customFormat="1" ht="17.25" customHeight="1" x14ac:dyDescent="0.35">
      <c r="A121" s="92"/>
      <c r="B121" s="30"/>
      <c r="C121" s="12"/>
      <c r="D121" s="12"/>
      <c r="E121" s="13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</row>
    <row r="122" spans="1:22" s="27" customFormat="1" ht="17.25" customHeight="1" x14ac:dyDescent="0.35">
      <c r="A122" s="92"/>
      <c r="B122" s="30"/>
      <c r="C122" s="12"/>
      <c r="D122" s="12"/>
      <c r="E122" s="13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</row>
    <row r="123" spans="1:22" s="27" customFormat="1" ht="17.25" customHeight="1" x14ac:dyDescent="0.35">
      <c r="A123" s="92"/>
      <c r="B123" s="30"/>
      <c r="C123" s="12"/>
      <c r="D123" s="12"/>
      <c r="E123" s="13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</row>
    <row r="124" spans="1:22" s="27" customFormat="1" ht="17.25" customHeight="1" x14ac:dyDescent="0.35">
      <c r="A124" s="92"/>
      <c r="B124" s="30"/>
      <c r="C124" s="12"/>
      <c r="D124" s="12"/>
      <c r="E124" s="13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</row>
    <row r="125" spans="1:22" s="27" customFormat="1" ht="17.25" customHeight="1" x14ac:dyDescent="0.35">
      <c r="A125" s="92"/>
      <c r="B125" s="30"/>
      <c r="C125" s="12"/>
      <c r="D125" s="12"/>
      <c r="E125" s="13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</row>
    <row r="126" spans="1:22" s="27" customFormat="1" ht="17.25" customHeight="1" x14ac:dyDescent="0.35">
      <c r="A126" s="92"/>
      <c r="B126" s="30"/>
      <c r="C126" s="12"/>
      <c r="D126" s="12"/>
      <c r="E126" s="13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</row>
    <row r="127" spans="1:22" s="27" customFormat="1" ht="17.25" customHeight="1" x14ac:dyDescent="0.35">
      <c r="A127" s="92"/>
      <c r="B127" s="30"/>
      <c r="C127" s="12"/>
      <c r="D127" s="12"/>
      <c r="E127" s="13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</row>
    <row r="128" spans="1:22" s="27" customFormat="1" ht="17.25" customHeight="1" x14ac:dyDescent="0.35">
      <c r="A128" s="92"/>
      <c r="B128" s="30"/>
      <c r="C128" s="12"/>
      <c r="D128" s="12"/>
      <c r="E128" s="13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</row>
    <row r="129" spans="1:22" s="27" customFormat="1" ht="17.25" customHeight="1" x14ac:dyDescent="0.35">
      <c r="A129" s="92"/>
      <c r="B129" s="30"/>
      <c r="C129" s="12"/>
      <c r="D129" s="12"/>
      <c r="E129" s="13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</row>
    <row r="130" spans="1:22" s="27" customFormat="1" ht="17.25" customHeight="1" x14ac:dyDescent="0.35">
      <c r="A130" s="92"/>
      <c r="B130" s="30"/>
      <c r="C130" s="12"/>
      <c r="D130" s="12"/>
      <c r="E130" s="13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</row>
    <row r="131" spans="1:22" s="27" customFormat="1" ht="17.25" customHeight="1" x14ac:dyDescent="0.35">
      <c r="A131" s="92"/>
      <c r="B131" s="30"/>
      <c r="C131" s="12"/>
      <c r="D131" s="12"/>
      <c r="E131" s="13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</row>
    <row r="132" spans="1:22" s="27" customFormat="1" ht="17.25" customHeight="1" x14ac:dyDescent="0.35">
      <c r="A132" s="92"/>
      <c r="B132" s="30"/>
      <c r="C132" s="12"/>
      <c r="D132" s="12"/>
      <c r="E132" s="13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</row>
    <row r="133" spans="1:22" ht="17.25" customHeight="1" x14ac:dyDescent="0.35">
      <c r="A133" s="92"/>
      <c r="B133" s="30"/>
      <c r="C133" s="12"/>
      <c r="D133" s="12"/>
    </row>
    <row r="134" spans="1:22" s="39" customFormat="1" ht="17.25" customHeight="1" x14ac:dyDescent="0.35">
      <c r="A134" s="92"/>
      <c r="B134" s="30"/>
      <c r="C134" s="12"/>
      <c r="D134" s="12"/>
    </row>
    <row r="135" spans="1:22" s="40" customFormat="1" ht="17.25" customHeight="1" x14ac:dyDescent="0.35">
      <c r="A135" s="92"/>
      <c r="B135" s="30"/>
      <c r="C135" s="12"/>
      <c r="D135" s="12"/>
    </row>
    <row r="136" spans="1:22" s="40" customFormat="1" ht="17.25" customHeight="1" x14ac:dyDescent="0.35">
      <c r="A136" s="92"/>
      <c r="B136" s="30"/>
      <c r="C136" s="12"/>
      <c r="D136" s="12"/>
    </row>
    <row r="137" spans="1:22" s="40" customFormat="1" ht="17.25" customHeight="1" x14ac:dyDescent="0.35">
      <c r="A137" s="92"/>
      <c r="B137" s="30"/>
      <c r="C137" s="12"/>
      <c r="D137" s="12"/>
    </row>
    <row r="138" spans="1:22" s="40" customFormat="1" ht="17.25" customHeight="1" x14ac:dyDescent="0.35">
      <c r="A138" s="92"/>
      <c r="B138" s="30"/>
      <c r="C138" s="12"/>
      <c r="D138" s="12"/>
    </row>
    <row r="139" spans="1:22" s="40" customFormat="1" ht="17.25" customHeight="1" x14ac:dyDescent="0.35">
      <c r="A139" s="92"/>
      <c r="B139" s="30"/>
      <c r="C139" s="12"/>
      <c r="D139" s="12"/>
    </row>
    <row r="140" spans="1:22" s="40" customFormat="1" ht="17.25" customHeight="1" x14ac:dyDescent="0.35">
      <c r="A140" s="92"/>
      <c r="B140" s="30"/>
      <c r="C140" s="12"/>
      <c r="D140" s="12"/>
    </row>
    <row r="141" spans="1:22" s="40" customFormat="1" ht="17.25" customHeight="1" x14ac:dyDescent="0.35">
      <c r="A141" s="92"/>
      <c r="B141" s="30"/>
      <c r="C141" s="12"/>
      <c r="D141" s="12"/>
    </row>
    <row r="142" spans="1:22" s="40" customFormat="1" ht="17.25" customHeight="1" x14ac:dyDescent="0.35">
      <c r="A142" s="92"/>
      <c r="B142" s="30"/>
      <c r="C142" s="12"/>
      <c r="D142" s="12"/>
    </row>
    <row r="143" spans="1:22" s="40" customFormat="1" ht="17.25" customHeight="1" x14ac:dyDescent="0.35">
      <c r="A143" s="92"/>
      <c r="B143" s="30"/>
      <c r="C143" s="12"/>
      <c r="D143" s="12"/>
    </row>
    <row r="144" spans="1:22" s="40" customFormat="1" ht="17.25" customHeight="1" x14ac:dyDescent="0.35">
      <c r="A144" s="92"/>
      <c r="B144" s="30"/>
      <c r="C144" s="12"/>
      <c r="D144" s="12"/>
    </row>
    <row r="145" spans="1:4" s="40" customFormat="1" ht="17.25" customHeight="1" x14ac:dyDescent="0.35">
      <c r="A145" s="92"/>
      <c r="B145" s="30"/>
      <c r="C145" s="12"/>
      <c r="D145" s="12"/>
    </row>
    <row r="146" spans="1:4" s="40" customFormat="1" ht="17.25" customHeight="1" x14ac:dyDescent="0.35">
      <c r="A146" s="92"/>
      <c r="B146" s="30"/>
      <c r="C146" s="12"/>
      <c r="D146" s="12"/>
    </row>
    <row r="147" spans="1:4" s="40" customFormat="1" ht="17.25" customHeight="1" x14ac:dyDescent="0.35">
      <c r="A147" s="92"/>
      <c r="B147" s="30"/>
      <c r="C147" s="12"/>
      <c r="D147" s="12"/>
    </row>
    <row r="148" spans="1:4" s="40" customFormat="1" ht="17.25" customHeight="1" x14ac:dyDescent="0.35">
      <c r="A148" s="92"/>
      <c r="B148" s="30"/>
      <c r="C148" s="12"/>
      <c r="D148" s="12"/>
    </row>
    <row r="149" spans="1:4" s="40" customFormat="1" ht="17.25" customHeight="1" x14ac:dyDescent="0.35">
      <c r="A149" s="92"/>
      <c r="B149" s="30"/>
      <c r="C149" s="12"/>
      <c r="D149" s="12"/>
    </row>
    <row r="150" spans="1:4" s="40" customFormat="1" ht="17.25" customHeight="1" x14ac:dyDescent="0.35">
      <c r="A150" s="92"/>
      <c r="B150" s="30"/>
      <c r="C150" s="12"/>
      <c r="D150" s="12"/>
    </row>
    <row r="151" spans="1:4" s="39" customFormat="1" ht="17.25" customHeight="1" x14ac:dyDescent="0.35">
      <c r="A151" s="92"/>
      <c r="B151" s="30"/>
      <c r="C151" s="12"/>
      <c r="D151" s="12"/>
    </row>
    <row r="152" spans="1:4" s="39" customFormat="1" ht="17.25" customHeight="1" x14ac:dyDescent="0.35">
      <c r="A152" s="92"/>
      <c r="B152" s="30"/>
      <c r="C152" s="12"/>
      <c r="D152" s="12"/>
    </row>
    <row r="153" spans="1:4" s="39" customFormat="1" ht="17.25" customHeight="1" x14ac:dyDescent="0.35">
      <c r="A153" s="92"/>
      <c r="B153" s="30"/>
      <c r="C153" s="12"/>
      <c r="D153" s="12"/>
    </row>
    <row r="154" spans="1:4" ht="17.25" customHeight="1" x14ac:dyDescent="0.35">
      <c r="A154" s="92"/>
      <c r="B154" s="30"/>
      <c r="C154" s="12"/>
      <c r="D154" s="12"/>
    </row>
    <row r="155" spans="1:4" ht="17.25" customHeight="1" x14ac:dyDescent="0.35">
      <c r="A155" s="92"/>
      <c r="B155" s="30"/>
      <c r="C155" s="12"/>
      <c r="D155" s="12"/>
    </row>
    <row r="156" spans="1:4" ht="17.25" customHeight="1" x14ac:dyDescent="0.35">
      <c r="A156" s="92"/>
      <c r="B156" s="30"/>
      <c r="C156" s="12"/>
      <c r="D156" s="12"/>
    </row>
    <row r="157" spans="1:4" ht="17.25" customHeight="1" x14ac:dyDescent="0.35">
      <c r="A157" s="92"/>
      <c r="B157" s="30"/>
      <c r="C157" s="12"/>
      <c r="D157" s="12"/>
    </row>
    <row r="158" spans="1:4" ht="17.25" customHeight="1" x14ac:dyDescent="0.35">
      <c r="A158" s="92"/>
      <c r="B158" s="30"/>
      <c r="C158" s="12"/>
      <c r="D158" s="12"/>
    </row>
    <row r="159" spans="1:4" ht="17.25" customHeight="1" x14ac:dyDescent="0.35">
      <c r="A159" s="92"/>
      <c r="B159" s="30"/>
      <c r="C159" s="12"/>
      <c r="D159" s="12"/>
    </row>
    <row r="160" spans="1:4" ht="17.25" customHeight="1" x14ac:dyDescent="0.35">
      <c r="A160" s="92"/>
      <c r="B160" s="30"/>
      <c r="C160" s="12"/>
      <c r="D160" s="12"/>
    </row>
    <row r="161" spans="1:4" ht="17.25" customHeight="1" x14ac:dyDescent="0.35">
      <c r="A161" s="92"/>
      <c r="B161" s="30"/>
      <c r="C161" s="12"/>
      <c r="D161" s="12"/>
    </row>
    <row r="162" spans="1:4" ht="17.25" customHeight="1" x14ac:dyDescent="0.35">
      <c r="A162" s="92"/>
      <c r="B162" s="30"/>
      <c r="C162" s="12"/>
      <c r="D162" s="12"/>
    </row>
    <row r="163" spans="1:4" ht="17.25" customHeight="1" x14ac:dyDescent="0.35">
      <c r="A163" s="92"/>
      <c r="B163" s="30"/>
      <c r="C163" s="12"/>
      <c r="D163" s="12"/>
    </row>
    <row r="164" spans="1:4" ht="17.25" customHeight="1" x14ac:dyDescent="0.35">
      <c r="A164" s="92"/>
      <c r="B164" s="30"/>
      <c r="C164" s="12"/>
      <c r="D164" s="12"/>
    </row>
    <row r="165" spans="1:4" ht="17.25" customHeight="1" x14ac:dyDescent="0.35">
      <c r="A165" s="92"/>
      <c r="B165" s="30"/>
      <c r="C165" s="12"/>
      <c r="D165" s="12"/>
    </row>
    <row r="166" spans="1:4" ht="17.25" customHeight="1" x14ac:dyDescent="0.35">
      <c r="A166" s="92"/>
      <c r="B166" s="30"/>
      <c r="C166" s="12"/>
      <c r="D166" s="12"/>
    </row>
    <row r="167" spans="1:4" ht="17.25" customHeight="1" x14ac:dyDescent="0.35">
      <c r="A167" s="92"/>
      <c r="B167" s="30"/>
      <c r="C167" s="12"/>
      <c r="D167" s="12"/>
    </row>
    <row r="168" spans="1:4" ht="17.25" customHeight="1" x14ac:dyDescent="0.35">
      <c r="A168" s="92"/>
      <c r="B168" s="30"/>
      <c r="C168" s="12"/>
      <c r="D168" s="12"/>
    </row>
    <row r="169" spans="1:4" ht="17.25" customHeight="1" x14ac:dyDescent="0.35">
      <c r="A169" s="92"/>
      <c r="B169" s="30"/>
      <c r="C169" s="12"/>
      <c r="D169" s="12"/>
    </row>
    <row r="170" spans="1:4" ht="17.25" customHeight="1" x14ac:dyDescent="0.35">
      <c r="A170" s="92"/>
      <c r="B170" s="30"/>
      <c r="C170" s="12"/>
      <c r="D170" s="12"/>
    </row>
    <row r="171" spans="1:4" ht="17.25" customHeight="1" x14ac:dyDescent="0.35">
      <c r="A171" s="92"/>
      <c r="B171" s="30"/>
      <c r="C171" s="12"/>
      <c r="D171" s="12"/>
    </row>
    <row r="172" spans="1:4" ht="17.25" customHeight="1" x14ac:dyDescent="0.35">
      <c r="A172" s="92"/>
      <c r="B172" s="30"/>
      <c r="C172" s="12"/>
      <c r="D172" s="12"/>
    </row>
    <row r="173" spans="1:4" ht="17.25" customHeight="1" x14ac:dyDescent="0.35">
      <c r="A173" s="92"/>
      <c r="B173" s="30"/>
      <c r="C173" s="12"/>
      <c r="D173" s="12"/>
    </row>
    <row r="174" spans="1:4" ht="17.25" customHeight="1" x14ac:dyDescent="0.35">
      <c r="A174" s="92"/>
      <c r="B174" s="30"/>
      <c r="C174" s="12"/>
      <c r="D174" s="12"/>
    </row>
    <row r="175" spans="1:4" ht="17.25" customHeight="1" x14ac:dyDescent="0.35">
      <c r="A175" s="92"/>
      <c r="B175" s="30"/>
      <c r="C175" s="12"/>
      <c r="D175" s="12"/>
    </row>
    <row r="176" spans="1:4" ht="17.25" customHeight="1" x14ac:dyDescent="0.35">
      <c r="A176" s="92"/>
      <c r="B176" s="30"/>
      <c r="C176" s="12"/>
      <c r="D176" s="12"/>
    </row>
    <row r="187" spans="2:7" x14ac:dyDescent="0.2">
      <c r="B187" s="102"/>
      <c r="C187" s="102"/>
      <c r="D187" s="102"/>
      <c r="E187" s="102"/>
      <c r="F187" s="102"/>
      <c r="G187" s="102"/>
    </row>
    <row r="188" spans="2:7" x14ac:dyDescent="0.2">
      <c r="B188" s="102"/>
      <c r="C188" s="102"/>
      <c r="D188" s="102"/>
      <c r="E188" s="102"/>
      <c r="F188" s="102"/>
      <c r="G188" s="102"/>
    </row>
    <row r="189" spans="2:7" x14ac:dyDescent="0.2">
      <c r="B189" s="102"/>
      <c r="C189" s="102"/>
      <c r="D189" s="102"/>
      <c r="E189" s="102"/>
      <c r="F189" s="102"/>
      <c r="G189" s="102"/>
    </row>
    <row r="190" spans="2:7" x14ac:dyDescent="0.2">
      <c r="B190" s="102"/>
      <c r="C190" s="102"/>
      <c r="D190" s="102"/>
      <c r="E190" s="102"/>
      <c r="F190" s="102"/>
      <c r="G190" s="102"/>
    </row>
    <row r="191" spans="2:7" x14ac:dyDescent="0.2">
      <c r="B191" s="102"/>
      <c r="C191" s="102"/>
      <c r="D191" s="102"/>
      <c r="E191" s="102"/>
      <c r="F191" s="102"/>
      <c r="G191" s="102"/>
    </row>
    <row r="192" spans="2:7" x14ac:dyDescent="0.2">
      <c r="B192" s="102"/>
      <c r="C192" s="102"/>
      <c r="D192" s="102"/>
      <c r="E192" s="102"/>
      <c r="F192" s="102"/>
      <c r="G192" s="102"/>
    </row>
    <row r="193" spans="2:7" x14ac:dyDescent="0.2">
      <c r="B193" s="102"/>
      <c r="C193" s="102"/>
      <c r="D193" s="102"/>
      <c r="E193" s="102"/>
      <c r="F193" s="102"/>
      <c r="G193" s="102"/>
    </row>
    <row r="194" spans="2:7" x14ac:dyDescent="0.2">
      <c r="B194" s="102"/>
      <c r="C194" s="102"/>
      <c r="D194" s="102"/>
      <c r="E194" s="102"/>
      <c r="F194" s="102"/>
      <c r="G194" s="102"/>
    </row>
    <row r="195" spans="2:7" x14ac:dyDescent="0.2">
      <c r="B195" s="102"/>
      <c r="C195" s="102"/>
      <c r="D195" s="102"/>
      <c r="E195" s="102"/>
      <c r="F195" s="102"/>
      <c r="G195" s="102"/>
    </row>
    <row r="196" spans="2:7" x14ac:dyDescent="0.2">
      <c r="B196" s="102"/>
      <c r="C196" s="102"/>
      <c r="D196" s="102"/>
      <c r="E196" s="102"/>
      <c r="F196" s="102"/>
      <c r="G196" s="102"/>
    </row>
    <row r="197" spans="2:7" x14ac:dyDescent="0.2">
      <c r="B197" s="102"/>
      <c r="C197" s="102"/>
      <c r="D197" s="102"/>
      <c r="E197" s="102"/>
      <c r="F197" s="102"/>
      <c r="G197" s="102"/>
    </row>
    <row r="198" spans="2:7" x14ac:dyDescent="0.2">
      <c r="B198" s="102"/>
      <c r="C198" s="102"/>
      <c r="D198" s="102"/>
      <c r="E198" s="102"/>
      <c r="F198" s="102"/>
      <c r="G198" s="102"/>
    </row>
    <row r="199" spans="2:7" x14ac:dyDescent="0.2">
      <c r="B199" s="102"/>
      <c r="C199" s="102"/>
      <c r="D199" s="102"/>
      <c r="E199" s="102"/>
      <c r="F199" s="102"/>
      <c r="G199" s="102"/>
    </row>
    <row r="200" spans="2:7" x14ac:dyDescent="0.2">
      <c r="B200" s="102"/>
      <c r="C200" s="102"/>
      <c r="D200" s="102"/>
      <c r="E200" s="102"/>
      <c r="F200" s="102"/>
      <c r="G200" s="102"/>
    </row>
    <row r="201" spans="2:7" x14ac:dyDescent="0.2">
      <c r="B201" s="102"/>
      <c r="C201" s="102"/>
      <c r="D201" s="102"/>
      <c r="E201" s="102"/>
      <c r="F201" s="102"/>
      <c r="G201" s="102"/>
    </row>
  </sheetData>
  <sheetProtection selectLockedCells="1" selectUnlockedCells="1"/>
  <mergeCells count="3">
    <mergeCell ref="A1:D2"/>
    <mergeCell ref="A3:D4"/>
    <mergeCell ref="B187:G201"/>
  </mergeCells>
  <phoneticPr fontId="2" type="noConversion"/>
  <dataValidations count="46">
    <dataValidation type="list" allowBlank="1" showInputMessage="1" showErrorMessage="1" sqref="B167">
      <formula1>$B$2903:$B$2912</formula1>
    </dataValidation>
    <dataValidation type="list" allowBlank="1" showInputMessage="1" showErrorMessage="1" sqref="B168">
      <formula1>$B$2922:$B$2931</formula1>
    </dataValidation>
    <dataValidation type="list" allowBlank="1" showInputMessage="1" showErrorMessage="1" sqref="B169">
      <formula1>$B$2941:$B$2950</formula1>
    </dataValidation>
    <dataValidation type="list" allowBlank="1" showInputMessage="1" showErrorMessage="1" sqref="B170">
      <formula1>$B$2960:$B$2969</formula1>
    </dataValidation>
    <dataValidation type="list" allowBlank="1" showInputMessage="1" showErrorMessage="1" sqref="B171">
      <formula1>$B$2979:$B$2986</formula1>
    </dataValidation>
    <dataValidation type="list" allowBlank="1" showInputMessage="1" showErrorMessage="1" sqref="C167">
      <formula1>$B$2915:$B$2919</formula1>
    </dataValidation>
    <dataValidation type="list" allowBlank="1" showInputMessage="1" showErrorMessage="1" sqref="C168">
      <formula1>$B$2934:$B$2938</formula1>
    </dataValidation>
    <dataValidation type="list" allowBlank="1" showInputMessage="1" showErrorMessage="1" sqref="C169">
      <formula1>$B$2953:$B$2957</formula1>
    </dataValidation>
    <dataValidation type="list" allowBlank="1" showInputMessage="1" showErrorMessage="1" sqref="C170">
      <formula1>$B$2972:$B$2976</formula1>
    </dataValidation>
    <dataValidation type="list" allowBlank="1" showInputMessage="1" showErrorMessage="1" sqref="C171">
      <formula1>$B$2989:$B$2993</formula1>
    </dataValidation>
    <dataValidation type="list" allowBlank="1" showInputMessage="1" showErrorMessage="1" sqref="B89">
      <formula1>$B$2480:$B$2488</formula1>
    </dataValidation>
    <dataValidation type="list" allowBlank="1" showInputMessage="1" showErrorMessage="1" sqref="B90">
      <formula1>$B$2498:$B$2506</formula1>
    </dataValidation>
    <dataValidation type="list" allowBlank="1" showInputMessage="1" showErrorMessage="1" sqref="B91">
      <formula1>$B$2516:$B$2524</formula1>
    </dataValidation>
    <dataValidation type="list" allowBlank="1" showInputMessage="1" showErrorMessage="1" sqref="B92">
      <formula1>$B$2534:$B$2542</formula1>
    </dataValidation>
    <dataValidation type="list" allowBlank="1" showInputMessage="1" showErrorMessage="1" sqref="B93">
      <formula1>$B$2552:$B$2560</formula1>
    </dataValidation>
    <dataValidation type="list" allowBlank="1" showInputMessage="1" showErrorMessage="1" sqref="B94">
      <formula1>$B$2570:$B$2579</formula1>
    </dataValidation>
    <dataValidation type="list" allowBlank="1" showInputMessage="1" showErrorMessage="1" sqref="B95">
      <formula1>$B$2589:$B$2597</formula1>
    </dataValidation>
    <dataValidation type="list" allowBlank="1" showInputMessage="1" showErrorMessage="1" sqref="B96">
      <formula1>$B$2607:$B$2615</formula1>
    </dataValidation>
    <dataValidation type="list" allowBlank="1" showInputMessage="1" showErrorMessage="1" sqref="B97">
      <formula1>$B$2625:$B$2633</formula1>
    </dataValidation>
    <dataValidation type="list" allowBlank="1" showInputMessage="1" showErrorMessage="1" sqref="B98">
      <formula1>$B$2643:$B$2651</formula1>
    </dataValidation>
    <dataValidation type="list" allowBlank="1" showInputMessage="1" showErrorMessage="1" sqref="B99">
      <formula1>$B$2661:$B$2669</formula1>
    </dataValidation>
    <dataValidation type="list" allowBlank="1" showInputMessage="1" showErrorMessage="1" sqref="B100">
      <formula1>$B$2679:$B$2687</formula1>
    </dataValidation>
    <dataValidation type="list" allowBlank="1" showInputMessage="1" showErrorMessage="1" sqref="B101">
      <formula1>$B$2697:$B$2706</formula1>
    </dataValidation>
    <dataValidation type="list" allowBlank="1" showInputMessage="1" showErrorMessage="1" sqref="B102">
      <formula1>$B$2716:$B$2725</formula1>
    </dataValidation>
    <dataValidation type="list" allowBlank="1" showInputMessage="1" showErrorMessage="1" sqref="B103">
      <formula1>$B$2735:$B$2744</formula1>
    </dataValidation>
    <dataValidation type="list" allowBlank="1" showInputMessage="1" showErrorMessage="1" sqref="B104">
      <formula1>$B$2754:$B$2763</formula1>
    </dataValidation>
    <dataValidation type="list" allowBlank="1" showInputMessage="1" showErrorMessage="1" sqref="B105">
      <formula1>$B$2773:$B$2782</formula1>
    </dataValidation>
    <dataValidation type="list" allowBlank="1" showInputMessage="1" showErrorMessage="1" sqref="B106">
      <formula1>$B$2792:$B$2799</formula1>
    </dataValidation>
    <dataValidation type="list" allowBlank="1" showInputMessage="1" showErrorMessage="1" sqref="C89">
      <formula1>$B$2491:$B$2495</formula1>
    </dataValidation>
    <dataValidation type="list" allowBlank="1" showInputMessage="1" showErrorMessage="1" sqref="C90">
      <formula1>$B$2509:$B$2513</formula1>
    </dataValidation>
    <dataValidation type="list" allowBlank="1" showInputMessage="1" showErrorMessage="1" sqref="C91">
      <formula1>$B$2527:$B$2531</formula1>
    </dataValidation>
    <dataValidation type="list" allowBlank="1" showInputMessage="1" showErrorMessage="1" sqref="C92">
      <formula1>$B$2545:$B$2549</formula1>
    </dataValidation>
    <dataValidation type="list" allowBlank="1" showInputMessage="1" showErrorMessage="1" sqref="C93">
      <formula1>$B$2563:$B$2567</formula1>
    </dataValidation>
    <dataValidation type="list" allowBlank="1" showInputMessage="1" showErrorMessage="1" sqref="C94">
      <formula1>$B$2582:$B$2586</formula1>
    </dataValidation>
    <dataValidation type="list" allowBlank="1" showInputMessage="1" showErrorMessage="1" sqref="C95">
      <formula1>$B$2600:$B$2604</formula1>
    </dataValidation>
    <dataValidation type="list" allowBlank="1" showInputMessage="1" showErrorMessage="1" sqref="C96">
      <formula1>$B$2618:$B$2622</formula1>
    </dataValidation>
    <dataValidation type="list" allowBlank="1" showInputMessage="1" showErrorMessage="1" sqref="C97">
      <formula1>$B$2636:$B$2640</formula1>
    </dataValidation>
    <dataValidation type="list" allowBlank="1" showInputMessage="1" showErrorMessage="1" sqref="C98">
      <formula1>$B$2654:$B$2658</formula1>
    </dataValidation>
    <dataValidation type="list" allowBlank="1" showInputMessage="1" showErrorMessage="1" sqref="C99">
      <formula1>$B$2672:$B$2676</formula1>
    </dataValidation>
    <dataValidation type="list" allowBlank="1" showInputMessage="1" showErrorMessage="1" sqref="C100">
      <formula1>$B$2690:$B$2694</formula1>
    </dataValidation>
    <dataValidation type="list" allowBlank="1" showInputMessage="1" showErrorMessage="1" sqref="C101">
      <formula1>$B$2709:$B$2713</formula1>
    </dataValidation>
    <dataValidation type="list" allowBlank="1" showInputMessage="1" showErrorMessage="1" sqref="C102">
      <formula1>$B$2728:$B$2732</formula1>
    </dataValidation>
    <dataValidation type="list" allowBlank="1" showInputMessage="1" showErrorMessage="1" sqref="C103">
      <formula1>$B$2747:$B$2751</formula1>
    </dataValidation>
    <dataValidation type="list" allowBlank="1" showInputMessage="1" showErrorMessage="1" sqref="C104">
      <formula1>$B$2766:$B$2770</formula1>
    </dataValidation>
    <dataValidation type="list" allowBlank="1" showInputMessage="1" showErrorMessage="1" sqref="C105">
      <formula1>$B$2785:$B$2789</formula1>
    </dataValidation>
    <dataValidation type="list" allowBlank="1" showInputMessage="1" showErrorMessage="1" sqref="C106">
      <formula1>$B$2802:$B$2806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4</xdr:col>
                <xdr:colOff>0</xdr:colOff>
                <xdr:row>0</xdr:row>
                <xdr:rowOff>28575</xdr:rowOff>
              </from>
              <to>
                <xdr:col>4</xdr:col>
                <xdr:colOff>1466850</xdr:colOff>
                <xdr:row>4</xdr:row>
                <xdr:rowOff>9525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91">
        <x14:dataValidation type="list" allowBlank="1" showInputMessage="1" showErrorMessage="1">
          <x14:formula1>
            <xm:f>数据信息表!$B$1740:$B$1748</xm:f>
          </x14:formula1>
          <xm:sqref>B109</xm:sqref>
        </x14:dataValidation>
        <x14:dataValidation type="list" allowBlank="1" showInputMessage="1" showErrorMessage="1">
          <x14:formula1>
            <xm:f>数据信息表!$B$1752:$B$1760</xm:f>
          </x14:formula1>
          <xm:sqref>B110</xm:sqref>
        </x14:dataValidation>
        <x14:dataValidation type="list" allowBlank="1" showInputMessage="1" showErrorMessage="1">
          <x14:formula1>
            <xm:f>数据信息表!$B$1834:$B$1842</xm:f>
          </x14:formula1>
          <xm:sqref>B115</xm:sqref>
        </x14:dataValidation>
        <x14:dataValidation type="list" allowBlank="1" showInputMessage="1" showErrorMessage="1">
          <x14:formula1>
            <xm:f>数据信息表!$B$1704:$B$1712</xm:f>
          </x14:formula1>
          <xm:sqref>B107</xm:sqref>
        </x14:dataValidation>
        <x14:dataValidation type="list" allowBlank="1" showInputMessage="1" showErrorMessage="1">
          <x14:formula1>
            <xm:f>数据信息表!$B$1723:$B$1730</xm:f>
          </x14:formula1>
          <xm:sqref>B108</xm:sqref>
        </x14:dataValidation>
        <x14:dataValidation type="list" allowBlank="1" showInputMessage="1" showErrorMessage="1">
          <x14:formula1>
            <xm:f>数据信息表!$B$1772:$B$1779</xm:f>
          </x14:formula1>
          <xm:sqref>B111</xm:sqref>
        </x14:dataValidation>
        <x14:dataValidation type="list" allowBlank="1" showInputMessage="1" showErrorMessage="1">
          <x14:formula1>
            <xm:f>数据信息表!$B$1789:$B$1794</xm:f>
          </x14:formula1>
          <xm:sqref>B112</xm:sqref>
        </x14:dataValidation>
        <x14:dataValidation type="list" allowBlank="1" showInputMessage="1" showErrorMessage="1">
          <x14:formula1>
            <xm:f>数据信息表!$B$1800:$B$1805</xm:f>
          </x14:formula1>
          <xm:sqref>B113</xm:sqref>
        </x14:dataValidation>
        <x14:dataValidation type="list" allowBlank="1" showInputMessage="1" showErrorMessage="1">
          <x14:formula1>
            <xm:f>数据信息表!$B$1819:$B$1824</xm:f>
          </x14:formula1>
          <xm:sqref>B114</xm:sqref>
        </x14:dataValidation>
        <x14:dataValidation type="list" allowBlank="1" showInputMessage="1" showErrorMessage="1">
          <x14:formula1>
            <xm:f>数据信息表!$B$1869:$B$1876</xm:f>
          </x14:formula1>
          <xm:sqref>B117</xm:sqref>
        </x14:dataValidation>
        <x14:dataValidation type="list" allowBlank="1" showInputMessage="1" showErrorMessage="1">
          <x14:formula1>
            <xm:f>数据信息表!$B$1886:$B$1893</xm:f>
          </x14:formula1>
          <xm:sqref>B118</xm:sqref>
        </x14:dataValidation>
        <x14:dataValidation type="list" allowBlank="1" showInputMessage="1" showErrorMessage="1">
          <x14:formula1>
            <xm:f>数据信息表!$B$1899:$B$1903</xm:f>
          </x14:formula1>
          <xm:sqref>B119</xm:sqref>
        </x14:dataValidation>
        <x14:dataValidation type="list" allowBlank="1" showInputMessage="1" showErrorMessage="1">
          <x14:formula1>
            <xm:f>数据信息表!$B$1916:$B$1921</xm:f>
          </x14:formula1>
          <xm:sqref>B120</xm:sqref>
        </x14:dataValidation>
        <x14:dataValidation type="list" allowBlank="1" showInputMessage="1" showErrorMessage="1">
          <x14:formula1>
            <xm:f>数据信息表!$B$1931:$B$1937</xm:f>
          </x14:formula1>
          <xm:sqref>B121</xm:sqref>
        </x14:dataValidation>
        <x14:dataValidation type="list" allowBlank="1" showInputMessage="1" showErrorMessage="1">
          <x14:formula1>
            <xm:f>数据信息表!$B$1949:$B$1955</xm:f>
          </x14:formula1>
          <xm:sqref>B123</xm:sqref>
        </x14:dataValidation>
        <x14:dataValidation type="list" allowBlank="1" showInputMessage="1" showErrorMessage="1">
          <x14:formula1>
            <xm:f>数据信息表!$B$1967:$B$1973</xm:f>
          </x14:formula1>
          <xm:sqref>B124</xm:sqref>
        </x14:dataValidation>
        <x14:dataValidation type="list" allowBlank="1" showInputMessage="1" showErrorMessage="1">
          <x14:formula1>
            <xm:f>数据信息表!$B$1983:$B$1989</xm:f>
          </x14:formula1>
          <xm:sqref>B125</xm:sqref>
        </x14:dataValidation>
        <x14:dataValidation type="list" allowBlank="1" showInputMessage="1" showErrorMessage="1">
          <x14:formula1>
            <xm:f>数据信息表!$B$2001:$B$2008</xm:f>
          </x14:formula1>
          <xm:sqref>B127</xm:sqref>
        </x14:dataValidation>
        <x14:dataValidation type="list" allowBlank="1" showInputMessage="1" showErrorMessage="1">
          <x14:formula1>
            <xm:f>数据信息表!$B$2017:$B$2025</xm:f>
          </x14:formula1>
          <xm:sqref>B128</xm:sqref>
        </x14:dataValidation>
        <x14:dataValidation type="list" allowBlank="1" showInputMessage="1" showErrorMessage="1">
          <x14:formula1>
            <xm:f>数据信息表!$B$2035:$B$2042</xm:f>
          </x14:formula1>
          <xm:sqref>B129</xm:sqref>
        </x14:dataValidation>
        <x14:dataValidation type="list" allowBlank="1" showInputMessage="1" showErrorMessage="1">
          <x14:formula1>
            <xm:f>数据信息表!$B$2052:$B$2059</xm:f>
          </x14:formula1>
          <xm:sqref>B130</xm:sqref>
        </x14:dataValidation>
        <x14:dataValidation type="list" allowBlank="1" showInputMessage="1" showErrorMessage="1">
          <x14:formula1>
            <xm:f>数据信息表!$B$2067:$B$2073</xm:f>
          </x14:formula1>
          <xm:sqref>B131</xm:sqref>
        </x14:dataValidation>
        <x14:dataValidation type="list" allowBlank="1" showInputMessage="1" showErrorMessage="1">
          <x14:formula1>
            <xm:f>数据信息表!$B$2083:$B$2090</xm:f>
          </x14:formula1>
          <xm:sqref>B132</xm:sqref>
        </x14:dataValidation>
        <x14:dataValidation type="list" allowBlank="1" showInputMessage="1" showErrorMessage="1">
          <x14:formula1>
            <xm:f>数据信息表!$B$2119:$B$2125</xm:f>
          </x14:formula1>
          <xm:sqref>B135</xm:sqref>
        </x14:dataValidation>
        <x14:dataValidation type="list" allowBlank="1" showInputMessage="1" showErrorMessage="1">
          <x14:formula1>
            <xm:f>数据信息表!$B$2135:$B$2142</xm:f>
          </x14:formula1>
          <xm:sqref>B136</xm:sqref>
        </x14:dataValidation>
        <x14:dataValidation type="list" allowBlank="1" showInputMessage="1" showErrorMessage="1">
          <x14:formula1>
            <xm:f>数据信息表!$B$2151:$B$2159</xm:f>
          </x14:formula1>
          <xm:sqref>B137</xm:sqref>
        </x14:dataValidation>
        <x14:dataValidation type="list" allowBlank="1" showInputMessage="1" showErrorMessage="1">
          <x14:formula1>
            <xm:f>数据信息表!$B$2169:$B$2177</xm:f>
          </x14:formula1>
          <xm:sqref>B138</xm:sqref>
        </x14:dataValidation>
        <x14:dataValidation type="list" allowBlank="1" showInputMessage="1" showErrorMessage="1">
          <x14:formula1>
            <xm:f>数据信息表!$B$2187:$B$2195</xm:f>
          </x14:formula1>
          <xm:sqref>B139</xm:sqref>
        </x14:dataValidation>
        <x14:dataValidation type="list" allowBlank="1" showInputMessage="1" showErrorMessage="1">
          <x14:formula1>
            <xm:f>数据信息表!$B$2200:$B$2207</xm:f>
          </x14:formula1>
          <xm:sqref>B140</xm:sqref>
        </x14:dataValidation>
        <x14:dataValidation type="list" allowBlank="1" showInputMessage="1" showErrorMessage="1">
          <x14:formula1>
            <xm:f>数据信息表!$B$2216:$B$2222</xm:f>
          </x14:formula1>
          <xm:sqref>B141</xm:sqref>
        </x14:dataValidation>
        <x14:dataValidation type="list" allowBlank="1" showInputMessage="1" showErrorMessage="1">
          <x14:formula1>
            <xm:f>数据信息表!$B$2232:$B$2238</xm:f>
          </x14:formula1>
          <xm:sqref>B142</xm:sqref>
        </x14:dataValidation>
        <x14:dataValidation type="list" allowBlank="1" showInputMessage="1" showErrorMessage="1">
          <x14:formula1>
            <xm:f>数据信息表!$B$2264:$B$2270</xm:f>
          </x14:formula1>
          <xm:sqref>B144</xm:sqref>
        </x14:dataValidation>
        <x14:dataValidation type="list" allowBlank="1" showInputMessage="1" showErrorMessage="1">
          <x14:formula1>
            <xm:f>数据信息表!$B$2280:$B$2286</xm:f>
          </x14:formula1>
          <xm:sqref>B145</xm:sqref>
        </x14:dataValidation>
        <x14:dataValidation type="list" allowBlank="1" showInputMessage="1" showErrorMessage="1">
          <x14:formula1>
            <xm:f>数据信息表!$B$2311:$B$2319</xm:f>
          </x14:formula1>
          <xm:sqref>B149</xm:sqref>
        </x14:dataValidation>
        <x14:dataValidation type="list" allowBlank="1" showInputMessage="1" showErrorMessage="1">
          <x14:formula1>
            <xm:f>数据信息表!$B$2343:$B$2351</xm:f>
          </x14:formula1>
          <xm:sqref>B151</xm:sqref>
        </x14:dataValidation>
        <x14:dataValidation type="list" allowBlank="1" showInputMessage="1" showErrorMessage="1">
          <x14:formula1>
            <xm:f>数据信息表!$B$2361:$B$2369</xm:f>
          </x14:formula1>
          <xm:sqref>B152</xm:sqref>
        </x14:dataValidation>
        <x14:dataValidation type="list" allowBlank="1" showInputMessage="1" showErrorMessage="1">
          <x14:formula1>
            <xm:f>数据信息表!$B$2373:$B$2381</xm:f>
          </x14:formula1>
          <xm:sqref>B153</xm:sqref>
        </x14:dataValidation>
        <x14:dataValidation type="list" allowBlank="1" showInputMessage="1" showErrorMessage="1">
          <x14:formula1>
            <xm:f>数据信息表!$B$2391:$B$2399</xm:f>
          </x14:formula1>
          <xm:sqref>B154</xm:sqref>
        </x14:dataValidation>
        <x14:dataValidation type="list" allowBlank="1" showInputMessage="1" showErrorMessage="1">
          <x14:formula1>
            <xm:f>数据信息表!$B$2419:$B$2428</xm:f>
          </x14:formula1>
          <xm:sqref>B156</xm:sqref>
        </x14:dataValidation>
        <x14:dataValidation type="list" allowBlank="1" showInputMessage="1" showErrorMessage="1">
          <x14:formula1>
            <xm:f>数据信息表!$B$2438:$B$2446</xm:f>
          </x14:formula1>
          <xm:sqref>B157</xm:sqref>
        </x14:dataValidation>
        <x14:dataValidation type="list" allowBlank="1" showInputMessage="1" showErrorMessage="1">
          <x14:formula1>
            <xm:f>数据信息表!$B$2484:$B$2492</xm:f>
          </x14:formula1>
          <xm:sqref>B58</xm:sqref>
        </x14:dataValidation>
        <x14:dataValidation type="list" allowBlank="1" showInputMessage="1" showErrorMessage="1">
          <x14:formula1>
            <xm:f>数据信息表!$B$2484:$B$2492</xm:f>
          </x14:formula1>
          <xm:sqref>B162</xm:sqref>
        </x14:dataValidation>
        <x14:dataValidation type="list" allowBlank="1" showInputMessage="1" showErrorMessage="1">
          <x14:formula1>
            <xm:f>数据信息表!$B$2519:$B$2528</xm:f>
          </x14:formula1>
          <xm:sqref>B166</xm:sqref>
        </x14:dataValidation>
        <x14:dataValidation type="list" allowBlank="1" showInputMessage="1" showErrorMessage="1">
          <x14:formula1>
            <xm:f>数据信息表!$B$2536:$B$2545</xm:f>
          </x14:formula1>
          <xm:sqref>B172</xm:sqref>
        </x14:dataValidation>
        <x14:dataValidation type="list" allowBlank="1" showInputMessage="1" showErrorMessage="1">
          <x14:formula1>
            <xm:f>数据信息表!$B$2553:$B$2566</xm:f>
          </x14:formula1>
          <xm:sqref>B173</xm:sqref>
        </x14:dataValidation>
        <x14:dataValidation type="list" allowBlank="1" showInputMessage="1" showErrorMessage="1">
          <x14:formula1>
            <xm:f>数据信息表!$B$2576:$B$2585</xm:f>
          </x14:formula1>
          <xm:sqref>B174</xm:sqref>
        </x14:dataValidation>
        <x14:dataValidation type="list" allowBlank="1" showInputMessage="1" showErrorMessage="1">
          <x14:formula1>
            <xm:f>数据信息表!$B$2602:$B$2609</xm:f>
          </x14:formula1>
          <xm:sqref>B176</xm:sqref>
        </x14:dataValidation>
        <x14:dataValidation type="list" allowBlank="1" showInputMessage="1" showErrorMessage="1">
          <x14:formula1>
            <xm:f>数据信息表!$B$159:$B$163</xm:f>
          </x14:formula1>
          <xm:sqref>C8</xm:sqref>
        </x14:dataValidation>
        <x14:dataValidation type="list" allowBlank="1" showInputMessage="1" showErrorMessage="1">
          <x14:formula1>
            <xm:f>数据信息表!$B$366:$B$370</xm:f>
          </x14:formula1>
          <xm:sqref>C12</xm:sqref>
        </x14:dataValidation>
        <x14:dataValidation type="list" allowBlank="1" showInputMessage="1" showErrorMessage="1">
          <x14:formula1>
            <xm:f>数据信息表!$B$1233:$B$1237</xm:f>
          </x14:formula1>
          <xm:sqref>C29</xm:sqref>
        </x14:dataValidation>
        <x14:dataValidation type="list" allowBlank="1" showInputMessage="1" showErrorMessage="1">
          <x14:formula1>
            <xm:f>数据信息表!$B$1282:$B$1286</xm:f>
          </x14:formula1>
          <xm:sqref>C30</xm:sqref>
        </x14:dataValidation>
        <x14:dataValidation type="list" allowBlank="1" showInputMessage="1" showErrorMessage="1">
          <x14:formula1>
            <xm:f>数据信息表!$B$1716:$B$1720</xm:f>
          </x14:formula1>
          <xm:sqref>C107</xm:sqref>
        </x14:dataValidation>
        <x14:dataValidation type="list" allowBlank="1" showInputMessage="1" showErrorMessage="1">
          <x14:formula1>
            <xm:f>数据信息表!$B$1733:$B$1737</xm:f>
          </x14:formula1>
          <xm:sqref>C108</xm:sqref>
        </x14:dataValidation>
        <x14:dataValidation type="list" allowBlank="1" showInputMessage="1" showErrorMessage="1">
          <x14:formula1>
            <xm:f>数据信息表!$B$1765:$B$1769</xm:f>
          </x14:formula1>
          <xm:sqref>C110</xm:sqref>
        </x14:dataValidation>
        <x14:dataValidation type="list" allowBlank="1" showInputMessage="1" showErrorMessage="1">
          <x14:formula1>
            <xm:f>数据信息表!$B$1782:$B$1786</xm:f>
          </x14:formula1>
          <xm:sqref>C111</xm:sqref>
        </x14:dataValidation>
        <x14:dataValidation type="list" allowBlank="1" showInputMessage="1" showErrorMessage="1">
          <x14:formula1>
            <xm:f>数据信息表!$B$1793:$B$1797</xm:f>
          </x14:formula1>
          <xm:sqref>C41</xm:sqref>
        </x14:dataValidation>
        <x14:dataValidation type="list" allowBlank="1" showInputMessage="1" showErrorMessage="1">
          <x14:formula1>
            <xm:f>数据信息表!$B$1827:$B$1831</xm:f>
          </x14:formula1>
          <xm:sqref>C114</xm:sqref>
        </x14:dataValidation>
        <x14:dataValidation type="list" allowBlank="1" showInputMessage="1" showErrorMessage="1">
          <x14:formula1>
            <xm:f>数据信息表!$B$1862:$B$1866</xm:f>
          </x14:formula1>
          <xm:sqref>C116</xm:sqref>
        </x14:dataValidation>
        <x14:dataValidation type="list" allowBlank="1" showInputMessage="1" showErrorMessage="1">
          <x14:formula1>
            <xm:f>数据信息表!$B$1879:$B$1883</xm:f>
          </x14:formula1>
          <xm:sqref>C117</xm:sqref>
        </x14:dataValidation>
        <x14:dataValidation type="list" allowBlank="1" showInputMessage="1" showErrorMessage="1">
          <x14:formula1>
            <xm:f>数据信息表!$B$1909:$B$1913</xm:f>
          </x14:formula1>
          <xm:sqref>C119</xm:sqref>
        </x14:dataValidation>
        <x14:dataValidation type="list" allowBlank="1" showInputMessage="1" showErrorMessage="1">
          <x14:formula1>
            <xm:f>数据信息表!$B$1924:$B$1928</xm:f>
          </x14:formula1>
          <xm:sqref>C120</xm:sqref>
        </x14:dataValidation>
        <x14:dataValidation type="list" allowBlank="1" showInputMessage="1" showErrorMessage="1">
          <x14:formula1>
            <xm:f>数据信息表!$B$1940:$B$1944</xm:f>
          </x14:formula1>
          <xm:sqref>C121</xm:sqref>
        </x14:dataValidation>
        <x14:dataValidation type="list" allowBlank="1" showInputMessage="1" showErrorMessage="1">
          <x14:formula1>
            <xm:f>数据信息表!$B$1959:$B$1964</xm:f>
          </x14:formula1>
          <xm:sqref>C123</xm:sqref>
        </x14:dataValidation>
        <x14:dataValidation type="list" allowBlank="1" showInputMessage="1" showErrorMessage="1">
          <x14:formula1>
            <xm:f>数据信息表!$B$1976:$B$1980</xm:f>
          </x14:formula1>
          <xm:sqref>C124</xm:sqref>
        </x14:dataValidation>
        <x14:dataValidation type="list" allowBlank="1" showInputMessage="1" showErrorMessage="1">
          <x14:formula1>
            <xm:f>数据信息表!$B$1992:$B$1996</xm:f>
          </x14:formula1>
          <xm:sqref>C125</xm:sqref>
        </x14:dataValidation>
        <x14:dataValidation type="list" allowBlank="1" showInputMessage="1" showErrorMessage="1">
          <x14:formula1>
            <xm:f>数据信息表!$B$2010:$B$2014</xm:f>
          </x14:formula1>
          <xm:sqref>C127</xm:sqref>
        </x14:dataValidation>
        <x14:dataValidation type="list" allowBlank="1" showInputMessage="1" showErrorMessage="1">
          <x14:formula1>
            <xm:f>数据信息表!$B$2028:$B$2032</xm:f>
          </x14:formula1>
          <xm:sqref>C128</xm:sqref>
        </x14:dataValidation>
        <x14:dataValidation type="list" allowBlank="1" showInputMessage="1" showErrorMessage="1">
          <x14:formula1>
            <xm:f>数据信息表!$B$2045:$B$2049</xm:f>
          </x14:formula1>
          <xm:sqref>C129 C46</xm:sqref>
        </x14:dataValidation>
        <x14:dataValidation type="list" allowBlank="1" showInputMessage="1" showErrorMessage="1">
          <x14:formula1>
            <xm:f>数据信息表!$B$2076:$B$2080</xm:f>
          </x14:formula1>
          <xm:sqref>C131</xm:sqref>
        </x14:dataValidation>
        <x14:dataValidation type="list" allowBlank="1" showInputMessage="1" showErrorMessage="1">
          <x14:formula1>
            <xm:f>数据信息表!$B$2093:$B$2097</xm:f>
          </x14:formula1>
          <xm:sqref>C132</xm:sqref>
        </x14:dataValidation>
        <x14:dataValidation type="list" allowBlank="1" showInputMessage="1" showErrorMessage="1">
          <x14:formula1>
            <xm:f>数据信息表!$B$2112:$B$2116</xm:f>
          </x14:formula1>
          <xm:sqref>C134</xm:sqref>
        </x14:dataValidation>
        <x14:dataValidation type="list" allowBlank="1" showInputMessage="1" showErrorMessage="1">
          <x14:formula1>
            <xm:f>数据信息表!$B$2128:$B$2132</xm:f>
          </x14:formula1>
          <xm:sqref>C135</xm:sqref>
        </x14:dataValidation>
        <x14:dataValidation type="list" allowBlank="1" showInputMessage="1" showErrorMessage="1">
          <x14:formula1>
            <xm:f>数据信息表!$B$2162:$B$2166</xm:f>
          </x14:formula1>
          <xm:sqref>C137</xm:sqref>
        </x14:dataValidation>
        <x14:dataValidation type="list" allowBlank="1" showInputMessage="1" showErrorMessage="1">
          <x14:formula1>
            <xm:f>数据信息表!$B$2180:$B$2184</xm:f>
          </x14:formula1>
          <xm:sqref>C138</xm:sqref>
        </x14:dataValidation>
        <x14:dataValidation type="list" allowBlank="1" showInputMessage="1" showErrorMessage="1">
          <x14:formula1>
            <xm:f>数据信息表!$B$2209:$B$2213</xm:f>
          </x14:formula1>
          <xm:sqref>C140</xm:sqref>
        </x14:dataValidation>
        <x14:dataValidation type="list" allowBlank="1" showInputMessage="1" showErrorMessage="1">
          <x14:formula1>
            <xm:f>数据信息表!$B$2225:$B$2229</xm:f>
          </x14:formula1>
          <xm:sqref>C141</xm:sqref>
        </x14:dataValidation>
        <x14:dataValidation type="list" allowBlank="1" showInputMessage="1" showErrorMessage="1">
          <x14:formula1>
            <xm:f>数据信息表!$B$2241:$B$2245</xm:f>
          </x14:formula1>
          <xm:sqref>C142 C50</xm:sqref>
        </x14:dataValidation>
        <x14:dataValidation type="list" allowBlank="1" showInputMessage="1" showErrorMessage="1">
          <x14:formula1>
            <xm:f>数据信息表!$B$2273:$B$2277</xm:f>
          </x14:formula1>
          <xm:sqref>C144</xm:sqref>
        </x14:dataValidation>
        <x14:dataValidation type="list" allowBlank="1" showInputMessage="1" showErrorMessage="1">
          <x14:formula1>
            <xm:f>数据信息表!$B$2336:$B$2340</xm:f>
          </x14:formula1>
          <xm:sqref>C150</xm:sqref>
        </x14:dataValidation>
        <x14:dataValidation type="list" allowBlank="1" showInputMessage="1" showErrorMessage="1">
          <x14:formula1>
            <xm:f>数据信息表!$B$2354:$B$2358</xm:f>
          </x14:formula1>
          <xm:sqref>C151</xm:sqref>
        </x14:dataValidation>
        <x14:dataValidation type="list" allowBlank="1" showInputMessage="1" showErrorMessage="1">
          <x14:formula1>
            <xm:f>数据信息表!$B$2384:$B$2388</xm:f>
          </x14:formula1>
          <xm:sqref>C153</xm:sqref>
        </x14:dataValidation>
        <x14:dataValidation type="list" allowBlank="1" showInputMessage="1" showErrorMessage="1">
          <x14:formula1>
            <xm:f>数据信息表!$B$2402:$B$2406</xm:f>
          </x14:formula1>
          <xm:sqref>C154</xm:sqref>
        </x14:dataValidation>
        <x14:dataValidation type="list" allowBlank="1" showInputMessage="1" showErrorMessage="1">
          <x14:formula1>
            <xm:f>数据信息表!$B$2431:$B$2435</xm:f>
          </x14:formula1>
          <xm:sqref>C156</xm:sqref>
        </x14:dataValidation>
        <x14:dataValidation type="list" allowBlank="1" showInputMessage="1" showErrorMessage="1">
          <x14:formula1>
            <xm:f>数据信息表!$B$2449:$B$2453</xm:f>
          </x14:formula1>
          <xm:sqref>C157</xm:sqref>
        </x14:dataValidation>
        <x14:dataValidation type="list" allowBlank="1" showInputMessage="1" showErrorMessage="1">
          <x14:formula1>
            <xm:f>数据信息表!$B$2477:$B$2481</xm:f>
          </x14:formula1>
          <xm:sqref>C57</xm:sqref>
        </x14:dataValidation>
        <x14:dataValidation type="list" allowBlank="1" showInputMessage="1" showErrorMessage="1">
          <x14:formula1>
            <xm:f>数据信息表!$B$2495:$B$2499</xm:f>
          </x14:formula1>
          <xm:sqref>C58</xm:sqref>
        </x14:dataValidation>
        <x14:dataValidation type="list" allowBlank="1" showInputMessage="1" showErrorMessage="1">
          <x14:formula1>
            <xm:f>数据信息表!$B$2512:$B$2516</xm:f>
          </x14:formula1>
          <xm:sqref>C165 C59</xm:sqref>
        </x14:dataValidation>
        <x14:dataValidation type="list" allowBlank="1" showInputMessage="1" showErrorMessage="1">
          <x14:formula1>
            <xm:f>数据信息表!$B$2569:$B$2573</xm:f>
          </x14:formula1>
          <xm:sqref>C173</xm:sqref>
        </x14:dataValidation>
        <x14:dataValidation type="list" allowBlank="1" showInputMessage="1" showErrorMessage="1">
          <x14:formula1>
            <xm:f>数据信息表!$B$2588:$B$2592</xm:f>
          </x14:formula1>
          <xm:sqref>C174</xm:sqref>
        </x14:dataValidation>
        <x14:dataValidation type="list" allowBlank="1" showInputMessage="1" showErrorMessage="1">
          <x14:formula1>
            <xm:f>数据信息表!$B$2612:$B$2616</xm:f>
          </x14:formula1>
          <xm:sqref>C176</xm:sqref>
        </x14:dataValidation>
        <x14:dataValidation type="list" allowBlank="1" showInputMessage="1" showErrorMessage="1">
          <x14:formula1>
            <xm:f>数据信息表!$B$55:$B$59</xm:f>
          </x14:formula1>
          <xm:sqref>C6</xm:sqref>
        </x14:dataValidation>
        <x14:dataValidation type="list" allowBlank="1" showInputMessage="1" showErrorMessage="1">
          <x14:formula1>
            <xm:f>数据信息表!$B$107:$B$111</xm:f>
          </x14:formula1>
          <xm:sqref>C7</xm:sqref>
        </x14:dataValidation>
        <x14:dataValidation type="list" allowBlank="1" showInputMessage="1" showErrorMessage="1">
          <x14:formula1>
            <xm:f>数据信息表!$B$211:$B$215</xm:f>
          </x14:formula1>
          <xm:sqref>C9</xm:sqref>
        </x14:dataValidation>
        <x14:dataValidation type="list" allowBlank="1" showInputMessage="1" showErrorMessage="1">
          <x14:formula1>
            <xm:f>数据信息表!$B$262:$B$266</xm:f>
          </x14:formula1>
          <xm:sqref>C10</xm:sqref>
        </x14:dataValidation>
        <x14:dataValidation type="list" allowBlank="1" showInputMessage="1" showErrorMessage="1">
          <x14:formula1>
            <xm:f>数据信息表!$B$315:$B$319</xm:f>
          </x14:formula1>
          <xm:sqref>C11</xm:sqref>
        </x14:dataValidation>
        <x14:dataValidation type="list" allowBlank="1" showInputMessage="1" showErrorMessage="1">
          <x14:formula1>
            <xm:f>数据信息表!$B$422:$B$426</xm:f>
          </x14:formula1>
          <xm:sqref>C13</xm:sqref>
        </x14:dataValidation>
        <x14:dataValidation type="list" allowBlank="1" showInputMessage="1" showErrorMessage="1">
          <x14:formula1>
            <xm:f>数据信息表!$B$429:$B$471</xm:f>
          </x14:formula1>
          <xm:sqref>B14</xm:sqref>
        </x14:dataValidation>
        <x14:dataValidation type="list" allowBlank="1" showInputMessage="1" showErrorMessage="1">
          <x14:formula1>
            <xm:f>数据信息表!$B$474:$B$478</xm:f>
          </x14:formula1>
          <xm:sqref>C14</xm:sqref>
        </x14:dataValidation>
        <x14:dataValidation type="list" allowBlank="1" showInputMessage="1" showErrorMessage="1">
          <x14:formula1>
            <xm:f>数据信息表!$B$481:$B$521</xm:f>
          </x14:formula1>
          <xm:sqref>B15</xm:sqref>
        </x14:dataValidation>
        <x14:dataValidation type="list" allowBlank="1" showInputMessage="1" showErrorMessage="1">
          <x14:formula1>
            <xm:f>数据信息表!$B$524:$B$528</xm:f>
          </x14:formula1>
          <xm:sqref>C15</xm:sqref>
        </x14:dataValidation>
        <x14:dataValidation type="list" allowBlank="1" showInputMessage="1" showErrorMessage="1">
          <x14:formula1>
            <xm:f>数据信息表!$B$531:$B$571</xm:f>
          </x14:formula1>
          <xm:sqref>B16</xm:sqref>
        </x14:dataValidation>
        <x14:dataValidation type="list" allowBlank="1" showInputMessage="1" showErrorMessage="1">
          <x14:formula1>
            <xm:f>数据信息表!$B$574:$B$578</xm:f>
          </x14:formula1>
          <xm:sqref>C16</xm:sqref>
        </x14:dataValidation>
        <x14:dataValidation type="list" allowBlank="1" showInputMessage="1" showErrorMessage="1">
          <x14:formula1>
            <xm:f>数据信息表!$B$581:$B$620</xm:f>
          </x14:formula1>
          <xm:sqref>B17</xm:sqref>
        </x14:dataValidation>
        <x14:dataValidation type="list" allowBlank="1" showInputMessage="1" showErrorMessage="1">
          <x14:formula1>
            <xm:f>数据信息表!$B$623:$B$627</xm:f>
          </x14:formula1>
          <xm:sqref>C17</xm:sqref>
        </x14:dataValidation>
        <x14:dataValidation type="list" allowBlank="1" showInputMessage="1" showErrorMessage="1">
          <x14:formula1>
            <xm:f>数据信息表!$B$630:$B$671</xm:f>
          </x14:formula1>
          <xm:sqref>B18</xm:sqref>
        </x14:dataValidation>
        <x14:dataValidation type="list" allowBlank="1" showInputMessage="1" showErrorMessage="1">
          <x14:formula1>
            <xm:f>数据信息表!$B$674:$B$678</xm:f>
          </x14:formula1>
          <xm:sqref>C18</xm:sqref>
        </x14:dataValidation>
        <x14:dataValidation type="list" allowBlank="1" showInputMessage="1" showErrorMessage="1">
          <x14:formula1>
            <xm:f>数据信息表!$B$681:$B$720</xm:f>
          </x14:formula1>
          <xm:sqref>B19</xm:sqref>
        </x14:dataValidation>
        <x14:dataValidation type="list" allowBlank="1" showInputMessage="1" showErrorMessage="1">
          <x14:formula1>
            <xm:f>数据信息表!$B$723:$B$727</xm:f>
          </x14:formula1>
          <xm:sqref>C19</xm:sqref>
        </x14:dataValidation>
        <x14:dataValidation type="list" allowBlank="1" showInputMessage="1" showErrorMessage="1">
          <x14:formula1>
            <xm:f>数据信息表!$B$730:$B$770</xm:f>
          </x14:formula1>
          <xm:sqref>B20</xm:sqref>
        </x14:dataValidation>
        <x14:dataValidation type="list" allowBlank="1" showInputMessage="1" showErrorMessage="1">
          <x14:formula1>
            <xm:f>数据信息表!$B$773:$B$777</xm:f>
          </x14:formula1>
          <xm:sqref>C20</xm:sqref>
        </x14:dataValidation>
        <x14:dataValidation type="list" allowBlank="1" showInputMessage="1" showErrorMessage="1">
          <x14:formula1>
            <xm:f>数据信息表!$B$780:$B$821</xm:f>
          </x14:formula1>
          <xm:sqref>B21</xm:sqref>
        </x14:dataValidation>
        <x14:dataValidation type="list" allowBlank="1" showInputMessage="1" showErrorMessage="1">
          <x14:formula1>
            <xm:f>数据信息表!$B$824:$B$828</xm:f>
          </x14:formula1>
          <xm:sqref>C21</xm:sqref>
        </x14:dataValidation>
        <x14:dataValidation type="list" allowBlank="1" showInputMessage="1" showErrorMessage="1">
          <x14:formula1>
            <xm:f>数据信息表!$B$877:$B$881</xm:f>
          </x14:formula1>
          <xm:sqref>C22</xm:sqref>
        </x14:dataValidation>
        <x14:dataValidation type="list" allowBlank="1" showInputMessage="1" showErrorMessage="1">
          <x14:formula1>
            <xm:f>数据信息表!$B$931:$B$935</xm:f>
          </x14:formula1>
          <xm:sqref>C23</xm:sqref>
        </x14:dataValidation>
        <x14:dataValidation type="list" allowBlank="1" showInputMessage="1" showErrorMessage="1">
          <x14:formula1>
            <xm:f>数据信息表!$B$938:$B$979</xm:f>
          </x14:formula1>
          <xm:sqref>B24</xm:sqref>
        </x14:dataValidation>
        <x14:dataValidation type="list" allowBlank="1" showInputMessage="1" showErrorMessage="1">
          <x14:formula1>
            <xm:f>数据信息表!$B$982:$B$986</xm:f>
          </x14:formula1>
          <xm:sqref>C24</xm:sqref>
        </x14:dataValidation>
        <x14:dataValidation type="list" allowBlank="1" showInputMessage="1" showErrorMessage="1">
          <x14:formula1>
            <xm:f>数据信息表!$B$989:$B$1029</xm:f>
          </x14:formula1>
          <xm:sqref>B25</xm:sqref>
        </x14:dataValidation>
        <x14:dataValidation type="list" allowBlank="1" showInputMessage="1" showErrorMessage="1">
          <x14:formula1>
            <xm:f>数据信息表!$B$1032:$B$1036</xm:f>
          </x14:formula1>
          <xm:sqref>C25</xm:sqref>
        </x14:dataValidation>
        <x14:dataValidation type="list" allowBlank="1" showInputMessage="1" showErrorMessage="1">
          <x14:formula1>
            <xm:f>数据信息表!$B$1039:$B$1078</xm:f>
          </x14:formula1>
          <xm:sqref>B26</xm:sqref>
        </x14:dataValidation>
        <x14:dataValidation type="list" allowBlank="1" showInputMessage="1" showErrorMessage="1">
          <x14:formula1>
            <xm:f>数据信息表!$B$1081:$B$1085</xm:f>
          </x14:formula1>
          <xm:sqref>C26</xm:sqref>
        </x14:dataValidation>
        <x14:dataValidation type="list" allowBlank="1" showInputMessage="1" showErrorMessage="1">
          <x14:formula1>
            <xm:f>数据信息表!$B$1088:$B$1128</xm:f>
          </x14:formula1>
          <xm:sqref>B27</xm:sqref>
        </x14:dataValidation>
        <x14:dataValidation type="list" allowBlank="1" showInputMessage="1" showErrorMessage="1">
          <x14:formula1>
            <xm:f>数据信息表!$B$1131:$B$1135</xm:f>
          </x14:formula1>
          <xm:sqref>C27</xm:sqref>
        </x14:dataValidation>
        <x14:dataValidation type="list" allowBlank="1" showInputMessage="1" showErrorMessage="1">
          <x14:formula1>
            <xm:f>数据信息表!$B$1183:$B$1187</xm:f>
          </x14:formula1>
          <xm:sqref>C28</xm:sqref>
        </x14:dataValidation>
        <x14:dataValidation type="list" allowBlank="1" showInputMessage="1" showErrorMessage="1">
          <x14:formula1>
            <xm:f>数据信息表!$B$1240:$B$1279</xm:f>
          </x14:formula1>
          <xm:sqref>B30</xm:sqref>
        </x14:dataValidation>
        <x14:dataValidation type="list" allowBlank="1" showInputMessage="1" showErrorMessage="1">
          <x14:formula1>
            <xm:f>数据信息表!$B$1289:$B$1329</xm:f>
          </x14:formula1>
          <xm:sqref>B31</xm:sqref>
        </x14:dataValidation>
        <x14:dataValidation type="list" allowBlank="1" showInputMessage="1" showErrorMessage="1">
          <x14:formula1>
            <xm:f>数据信息表!$B$1332:$B$1336</xm:f>
          </x14:formula1>
          <xm:sqref>C31</xm:sqref>
        </x14:dataValidation>
        <x14:dataValidation type="list" allowBlank="1" showInputMessage="1" showErrorMessage="1">
          <x14:formula1>
            <xm:f>数据信息表!$B$1384:$B$1388</xm:f>
          </x14:formula1>
          <xm:sqref>C32</xm:sqref>
        </x14:dataValidation>
        <x14:dataValidation type="list" allowBlank="1" showInputMessage="1" showErrorMessage="1">
          <x14:formula1>
            <xm:f>数据信息表!$B$1391:$B$1395</xm:f>
          </x14:formula1>
          <xm:sqref>B33</xm:sqref>
        </x14:dataValidation>
        <x14:dataValidation type="list" allowBlank="1" showInputMessage="1" showErrorMessage="1">
          <x14:formula1>
            <xm:f>数据信息表!$B$1398:$B$1402</xm:f>
          </x14:formula1>
          <xm:sqref>C33</xm:sqref>
        </x14:dataValidation>
        <x14:dataValidation type="list" allowBlank="1" showInputMessage="1" showErrorMessage="1">
          <x14:formula1>
            <xm:f>数据信息表!$B$1405:$B$1447</xm:f>
          </x14:formula1>
          <xm:sqref>B34</xm:sqref>
        </x14:dataValidation>
        <x14:dataValidation type="list" allowBlank="1" showInputMessage="1" showErrorMessage="1">
          <x14:formula1>
            <xm:f>数据信息表!$B$1450:$B$1454</xm:f>
          </x14:formula1>
          <xm:sqref>C34</xm:sqref>
        </x14:dataValidation>
        <x14:dataValidation type="list" allowBlank="1" showInputMessage="1" showErrorMessage="1">
          <x14:formula1>
            <xm:f>数据信息表!$B$1457:$B$1498</xm:f>
          </x14:formula1>
          <xm:sqref>B35</xm:sqref>
        </x14:dataValidation>
        <x14:dataValidation type="list" allowBlank="1" showInputMessage="1" showErrorMessage="1">
          <x14:formula1>
            <xm:f>数据信息表!$B$1501:$B$1505</xm:f>
          </x14:formula1>
          <xm:sqref>C35</xm:sqref>
        </x14:dataValidation>
        <x14:dataValidation type="list" allowBlank="1" showInputMessage="1" showErrorMessage="1">
          <x14:formula1>
            <xm:f>数据信息表!$B$1508:$B$1548</xm:f>
          </x14:formula1>
          <xm:sqref>B36</xm:sqref>
        </x14:dataValidation>
        <x14:dataValidation type="list" allowBlank="1" showInputMessage="1" showErrorMessage="1">
          <x14:formula1>
            <xm:f>数据信息表!$B$1551:$B$1555</xm:f>
          </x14:formula1>
          <xm:sqref>C36</xm:sqref>
        </x14:dataValidation>
        <x14:dataValidation type="list" allowBlank="1" showInputMessage="1" showErrorMessage="1">
          <x14:formula1>
            <xm:f>数据信息表!$B$1558:$B$1599</xm:f>
          </x14:formula1>
          <xm:sqref>B37</xm:sqref>
        </x14:dataValidation>
        <x14:dataValidation type="list" allowBlank="1" showInputMessage="1" showErrorMessage="1">
          <x14:formula1>
            <xm:f>数据信息表!$B$1602:$B$1606</xm:f>
          </x14:formula1>
          <xm:sqref>C37</xm:sqref>
        </x14:dataValidation>
        <x14:dataValidation type="list" allowBlank="1" showInputMessage="1" showErrorMessage="1">
          <x14:formula1>
            <xm:f>数据信息表!#REF!</xm:f>
          </x14:formula1>
          <xm:sqref>C109</xm:sqref>
        </x14:dataValidation>
        <x14:dataValidation type="list" allowBlank="1" showInputMessage="1" showErrorMessage="1">
          <x14:formula1>
            <xm:f>数据信息表!$B$1797:$B$1797</xm:f>
          </x14:formula1>
          <xm:sqref>C112</xm:sqref>
        </x14:dataValidation>
        <x14:dataValidation type="list" allowBlank="1" showInputMessage="1" showErrorMessage="1">
          <x14:formula1>
            <xm:f>数据信息表!$B$1845:$B$1847</xm:f>
          </x14:formula1>
          <xm:sqref>C115</xm:sqref>
        </x14:dataValidation>
        <x14:dataValidation type="list" allowBlank="1" showInputMessage="1" showErrorMessage="1">
          <x14:formula1>
            <xm:f>数据信息表!$B$1850:$B$1857</xm:f>
          </x14:formula1>
          <xm:sqref>B116</xm:sqref>
        </x14:dataValidation>
        <x14:dataValidation type="list" allowBlank="1" showInputMessage="1" showErrorMessage="1">
          <x14:formula1>
            <xm:f>数据信息表!$B$1896:$B$1896</xm:f>
          </x14:formula1>
          <xm:sqref>C118</xm:sqref>
        </x14:dataValidation>
        <x14:dataValidation type="list" allowBlank="1" showInputMessage="1" showErrorMessage="1">
          <x14:formula1>
            <xm:f>数据信息表!#REF!</xm:f>
          </x14:formula1>
          <xm:sqref>B122</xm:sqref>
        </x14:dataValidation>
        <x14:dataValidation type="list" allowBlank="1" showInputMessage="1" showErrorMessage="1">
          <x14:formula1>
            <xm:f>数据信息表!#REF!</xm:f>
          </x14:formula1>
          <xm:sqref>C122</xm:sqref>
        </x14:dataValidation>
        <x14:dataValidation type="list" allowBlank="1" showInputMessage="1" showErrorMessage="1">
          <x14:formula1>
            <xm:f>数据信息表!#REF!</xm:f>
          </x14:formula1>
          <xm:sqref>B126</xm:sqref>
        </x14:dataValidation>
        <x14:dataValidation type="list" allowBlank="1" showInputMessage="1" showErrorMessage="1">
          <x14:formula1>
            <xm:f>数据信息表!#REF!</xm:f>
          </x14:formula1>
          <xm:sqref>C126</xm:sqref>
        </x14:dataValidation>
        <x14:dataValidation type="list" allowBlank="1" showInputMessage="1" showErrorMessage="1">
          <x14:formula1>
            <xm:f>数据信息表!$B$2061:$B$2064</xm:f>
          </x14:formula1>
          <xm:sqref>C130</xm:sqref>
        </x14:dataValidation>
        <x14:dataValidation type="list" allowBlank="1" showInputMessage="1" showErrorMessage="1">
          <x14:formula1>
            <xm:f>数据信息表!#REF!</xm:f>
          </x14:formula1>
          <xm:sqref>B133</xm:sqref>
        </x14:dataValidation>
        <x14:dataValidation type="list" allowBlank="1" showInputMessage="1" showErrorMessage="1">
          <x14:formula1>
            <xm:f>数据信息表!#REF!</xm:f>
          </x14:formula1>
          <xm:sqref>C133</xm:sqref>
        </x14:dataValidation>
        <x14:dataValidation type="list" allowBlank="1" showInputMessage="1" showErrorMessage="1">
          <x14:formula1>
            <xm:f>数据信息表!$B$2102:$B$2109</xm:f>
          </x14:formula1>
          <xm:sqref>B134</xm:sqref>
        </x14:dataValidation>
        <x14:dataValidation type="list" allowBlank="1" showInputMessage="1" showErrorMessage="1">
          <x14:formula1>
            <xm:f>数据信息表!$B$2145:$B$2148</xm:f>
          </x14:formula1>
          <xm:sqref>C136</xm:sqref>
        </x14:dataValidation>
        <x14:dataValidation type="list" allowBlank="1" showInputMessage="1" showErrorMessage="1">
          <x14:formula1>
            <xm:f>数据信息表!#REF!</xm:f>
          </x14:formula1>
          <xm:sqref>C139</xm:sqref>
        </x14:dataValidation>
        <x14:dataValidation type="list" allowBlank="1" showInputMessage="1" showErrorMessage="1">
          <x14:formula1>
            <xm:f>数据信息表!$B$2248:$B$2254</xm:f>
          </x14:formula1>
          <xm:sqref>B143</xm:sqref>
        </x14:dataValidation>
        <x14:dataValidation type="list" allowBlank="1" showInputMessage="1" showErrorMessage="1">
          <x14:formula1>
            <xm:f>数据信息表!$B$2258:$B$2261</xm:f>
          </x14:formula1>
          <xm:sqref>C143</xm:sqref>
        </x14:dataValidation>
        <x14:dataValidation type="list" allowBlank="1" showInputMessage="1" showErrorMessage="1">
          <x14:formula1>
            <xm:f>数据信息表!$B$2289:$B$2292</xm:f>
          </x14:formula1>
          <xm:sqref>C145</xm:sqref>
        </x14:dataValidation>
        <x14:dataValidation type="list" allowBlank="1" showInputMessage="1" showErrorMessage="1">
          <x14:formula1>
            <xm:f>数据信息表!$B$2295:$B$2301</xm:f>
          </x14:formula1>
          <xm:sqref>B52</xm:sqref>
        </x14:dataValidation>
        <x14:dataValidation type="list" allowBlank="1" showInputMessage="1" showErrorMessage="1">
          <x14:formula1>
            <xm:f>数据信息表!$B$2295:$B$2300</xm:f>
          </x14:formula1>
          <xm:sqref>B146</xm:sqref>
        </x14:dataValidation>
        <x14:dataValidation type="list" allowBlank="1" showInputMessage="1" showErrorMessage="1">
          <x14:formula1>
            <xm:f>数据信息表!#REF!</xm:f>
          </x14:formula1>
          <xm:sqref>B147</xm:sqref>
        </x14:dataValidation>
        <x14:dataValidation type="list" allowBlank="1" showInputMessage="1" showErrorMessage="1">
          <x14:formula1>
            <xm:f>数据信息表!$B$2302:$B$2306</xm:f>
          </x14:formula1>
          <xm:sqref>B148</xm:sqref>
        </x14:dataValidation>
        <x14:dataValidation type="list" allowBlank="1" showInputMessage="1" showErrorMessage="1">
          <x14:formula1>
            <xm:f>数据信息表!#REF!</xm:f>
          </x14:formula1>
          <xm:sqref>C146</xm:sqref>
        </x14:dataValidation>
        <x14:dataValidation type="list" allowBlank="1" showInputMessage="1" showErrorMessage="1">
          <x14:formula1>
            <xm:f>数据信息表!#REF!</xm:f>
          </x14:formula1>
          <xm:sqref>C147</xm:sqref>
        </x14:dataValidation>
        <x14:dataValidation type="list" allowBlank="1" showInputMessage="1" showErrorMessage="1">
          <x14:formula1>
            <xm:f>数据信息表!#REF!</xm:f>
          </x14:formula1>
          <xm:sqref>C148</xm:sqref>
        </x14:dataValidation>
        <x14:dataValidation type="list" allowBlank="1" showInputMessage="1" showErrorMessage="1">
          <x14:formula1>
            <xm:f>数据信息表!$B$2322:$B$2324</xm:f>
          </x14:formula1>
          <xm:sqref>C149</xm:sqref>
        </x14:dataValidation>
        <x14:dataValidation type="list" allowBlank="1" showInputMessage="1" showErrorMessage="1">
          <x14:formula1>
            <xm:f>数据信息表!$B$2327:$B$2333</xm:f>
          </x14:formula1>
          <xm:sqref>B150</xm:sqref>
        </x14:dataValidation>
        <x14:dataValidation type="list" allowBlank="1" showInputMessage="1" showErrorMessage="1">
          <x14:formula1>
            <xm:f>数据信息表!#REF!</xm:f>
          </x14:formula1>
          <xm:sqref>C152</xm:sqref>
        </x14:dataValidation>
        <x14:dataValidation type="list" allowBlank="1" showInputMessage="1" showErrorMessage="1">
          <x14:formula1>
            <xm:f>数据信息表!$B$2409:$B$2416</xm:f>
          </x14:formula1>
          <xm:sqref>B155</xm:sqref>
        </x14:dataValidation>
        <x14:dataValidation type="list" allowBlank="1" showInputMessage="1" showErrorMessage="1">
          <x14:formula1>
            <xm:f>数据信息表!#REF!</xm:f>
          </x14:formula1>
          <xm:sqref>C155</xm:sqref>
        </x14:dataValidation>
        <x14:dataValidation type="list" allowBlank="1" showInputMessage="1" showErrorMessage="1">
          <x14:formula1>
            <xm:f>数据信息表!$B$2456:$B$2463</xm:f>
          </x14:formula1>
          <xm:sqref>B158</xm:sqref>
        </x14:dataValidation>
        <x14:dataValidation type="list" allowBlank="1" showInputMessage="1" showErrorMessage="1">
          <x14:formula1>
            <xm:f>数据信息表!#REF!</xm:f>
          </x14:formula1>
          <xm:sqref>C158</xm:sqref>
        </x14:dataValidation>
        <x14:dataValidation type="list" allowBlank="1" showInputMessage="1" showErrorMessage="1">
          <x14:formula1>
            <xm:f>数据信息表!$B$2466:$B$2474</xm:f>
          </x14:formula1>
          <xm:sqref>B159 B57</xm:sqref>
        </x14:dataValidation>
        <x14:dataValidation type="list" allowBlank="1" showInputMessage="1" showErrorMessage="1">
          <x14:formula1>
            <xm:f>数据信息表!$B$2502:$B$2509</xm:f>
          </x14:formula1>
          <xm:sqref>B59</xm:sqref>
        </x14:dataValidation>
        <x14:dataValidation type="list" allowBlank="1" showInputMessage="1" showErrorMessage="1">
          <x14:formula1>
            <xm:f>数据信息表!#REF!</xm:f>
          </x14:formula1>
          <xm:sqref>C161</xm:sqref>
        </x14:dataValidation>
        <x14:dataValidation type="list" allowBlank="1" showInputMessage="1" showErrorMessage="1">
          <x14:formula1>
            <xm:f>数据信息表!#REF!</xm:f>
          </x14:formula1>
          <xm:sqref>C164</xm:sqref>
        </x14:dataValidation>
        <x14:dataValidation type="list" allowBlank="1" showInputMessage="1" showErrorMessage="1">
          <x14:formula1>
            <xm:f>数据信息表!#REF!</xm:f>
          </x14:formula1>
          <xm:sqref>B163</xm:sqref>
        </x14:dataValidation>
        <x14:dataValidation type="list" allowBlank="1" showInputMessage="1" showErrorMessage="1">
          <x14:formula1>
            <xm:f>数据信息表!#REF!</xm:f>
          </x14:formula1>
          <xm:sqref>C162</xm:sqref>
        </x14:dataValidation>
        <x14:dataValidation type="list" allowBlank="1" showInputMessage="1" showErrorMessage="1">
          <x14:formula1>
            <xm:f>数据信息表!#REF!</xm:f>
          </x14:formula1>
          <xm:sqref>C163</xm:sqref>
        </x14:dataValidation>
        <x14:dataValidation type="list" allowBlank="1" showInputMessage="1" showErrorMessage="1">
          <x14:formula1>
            <xm:f>数据信息表!$B$2493:$B$2499</xm:f>
          </x14:formula1>
          <xm:sqref>B164</xm:sqref>
        </x14:dataValidation>
        <x14:dataValidation type="list" allowBlank="1" showInputMessage="1" showErrorMessage="1">
          <x14:formula1>
            <xm:f>数据信息表!#REF!</xm:f>
          </x14:formula1>
          <xm:sqref>B160</xm:sqref>
        </x14:dataValidation>
        <x14:dataValidation type="list" allowBlank="1" showInputMessage="1" showErrorMessage="1">
          <x14:formula1>
            <xm:f>数据信息表!#REF!</xm:f>
          </x14:formula1>
          <xm:sqref>C159</xm:sqref>
        </x14:dataValidation>
        <x14:dataValidation type="list" allowBlank="1" showInputMessage="1" showErrorMessage="1">
          <x14:formula1>
            <xm:f>数据信息表!#REF!</xm:f>
          </x14:formula1>
          <xm:sqref>C160</xm:sqref>
        </x14:dataValidation>
        <x14:dataValidation type="list" allowBlank="1" showInputMessage="1" showErrorMessage="1">
          <x14:formula1>
            <xm:f>数据信息表!$B$2475:$B$2481</xm:f>
          </x14:formula1>
          <xm:sqref>B161</xm:sqref>
        </x14:dataValidation>
        <x14:dataValidation type="list" allowBlank="1" showInputMessage="1" showErrorMessage="1">
          <x14:formula1>
            <xm:f>数据信息表!$B$2502:$B$2509</xm:f>
          </x14:formula1>
          <xm:sqref>B165</xm:sqref>
        </x14:dataValidation>
        <x14:dataValidation type="list" allowBlank="1" showInputMessage="1" showErrorMessage="1">
          <x14:formula1>
            <xm:f>数据信息表!$B$2531:$B$2533</xm:f>
          </x14:formula1>
          <xm:sqref>C166</xm:sqref>
        </x14:dataValidation>
        <x14:dataValidation type="list" allowBlank="1" showInputMessage="1" showErrorMessage="1">
          <x14:formula1>
            <xm:f>数据信息表!$B$2548:$B$2550</xm:f>
          </x14:formula1>
          <xm:sqref>C172</xm:sqref>
        </x14:dataValidation>
        <x14:dataValidation type="list" allowBlank="1" showInputMessage="1" showErrorMessage="1">
          <x14:formula1>
            <xm:f>数据信息表!$B$2595:$B$2599</xm:f>
          </x14:formula1>
          <xm:sqref>B175 C62</xm:sqref>
        </x14:dataValidation>
        <x14:dataValidation type="list" allowBlank="1" showInputMessage="1" showErrorMessage="1">
          <x14:formula1>
            <xm:f>数据信息表!#REF!</xm:f>
          </x14:formula1>
          <xm:sqref>C175</xm:sqref>
        </x14:dataValidation>
        <x14:dataValidation type="list" allowBlank="1" showInputMessage="1" showErrorMessage="1">
          <x14:formula1>
            <xm:f>数据信息表!$B$1650:$B$1654</xm:f>
          </x14:formula1>
          <xm:sqref>C38</xm:sqref>
        </x14:dataValidation>
        <x14:dataValidation type="list" allowBlank="1" showInputMessage="1" showErrorMessage="1">
          <x14:formula1>
            <xm:f>数据信息表!$B$1697:$B$1701</xm:f>
          </x14:formula1>
          <xm:sqref>C39</xm:sqref>
        </x14:dataValidation>
        <x14:dataValidation type="list" allowBlank="1" showInputMessage="1" showErrorMessage="1">
          <x14:formula1>
            <xm:f>数据信息表!$B$1745:$B$1749</xm:f>
          </x14:formula1>
          <xm:sqref>C40</xm:sqref>
        </x14:dataValidation>
        <x14:dataValidation type="list" allowBlank="1" showInputMessage="1" showErrorMessage="1">
          <x14:formula1>
            <xm:f>数据信息表!$B$1843:$B$1847</xm:f>
          </x14:formula1>
          <xm:sqref>C42</xm:sqref>
        </x14:dataValidation>
        <x14:dataValidation type="list" allowBlank="1" showInputMessage="1" showErrorMessage="1">
          <x14:formula1>
            <xm:f>数据信息表!$B$1892:$B$1896</xm:f>
          </x14:formula1>
          <xm:sqref>C43</xm:sqref>
        </x14:dataValidation>
        <x14:dataValidation type="list" allowBlank="1" showInputMessage="1" showErrorMessage="1">
          <x14:formula1>
            <xm:f>数据信息表!$B$1899:$B$1939</xm:f>
          </x14:formula1>
          <xm:sqref>B44</xm:sqref>
        </x14:dataValidation>
        <x14:dataValidation type="list" allowBlank="1" showInputMessage="1" showErrorMessage="1">
          <x14:formula1>
            <xm:f>数据信息表!$B$1942:$B$1946</xm:f>
          </x14:formula1>
          <xm:sqref>C44</xm:sqref>
        </x14:dataValidation>
        <x14:dataValidation type="list" allowBlank="1" showInputMessage="1" showErrorMessage="1">
          <x14:formula1>
            <xm:f>数据信息表!$B$1949:$B$1991</xm:f>
          </x14:formula1>
          <xm:sqref>B45</xm:sqref>
        </x14:dataValidation>
        <x14:dataValidation type="list" allowBlank="1" showInputMessage="1" showErrorMessage="1">
          <x14:formula1>
            <xm:f>数据信息表!$B$1994:$B$1998</xm:f>
          </x14:formula1>
          <xm:sqref>C45</xm:sqref>
        </x14:dataValidation>
        <x14:dataValidation type="list" allowBlank="1" showInputMessage="1" showErrorMessage="1">
          <x14:formula1>
            <xm:f>数据信息表!$B$2001:$B$2042</xm:f>
          </x14:formula1>
          <xm:sqref>B46</xm:sqref>
        </x14:dataValidation>
        <x14:dataValidation type="list" allowBlank="1" showInputMessage="1" showErrorMessage="1">
          <x14:formula1>
            <xm:f>数据信息表!$B$2052:$B$2092</xm:f>
          </x14:formula1>
          <xm:sqref>B47</xm:sqref>
        </x14:dataValidation>
        <x14:dataValidation type="list" allowBlank="1" showInputMessage="1" showErrorMessage="1">
          <x14:formula1>
            <xm:f>数据信息表!$B$2095:$B$2099</xm:f>
          </x14:formula1>
          <xm:sqref>C47</xm:sqref>
        </x14:dataValidation>
        <x14:dataValidation type="list" allowBlank="1" showInputMessage="1" showErrorMessage="1">
          <x14:formula1>
            <xm:f>数据信息表!$B$2102:$B$2141</xm:f>
          </x14:formula1>
          <xm:sqref>B48</xm:sqref>
        </x14:dataValidation>
        <x14:dataValidation type="list" allowBlank="1" showInputMessage="1" showErrorMessage="1">
          <x14:formula1>
            <xm:f>数据信息表!$B$2144:$B$2148</xm:f>
          </x14:formula1>
          <xm:sqref>C48</xm:sqref>
        </x14:dataValidation>
        <x14:dataValidation type="list" allowBlank="1" showInputMessage="1" showErrorMessage="1">
          <x14:formula1>
            <xm:f>数据信息表!$B$2151:$B$2190</xm:f>
          </x14:formula1>
          <xm:sqref>B49</xm:sqref>
        </x14:dataValidation>
        <x14:dataValidation type="list" allowBlank="1" showInputMessage="1" showErrorMessage="1">
          <x14:formula1>
            <xm:f>数据信息表!$B$2193:$B$2197</xm:f>
          </x14:formula1>
          <xm:sqref>C49</xm:sqref>
        </x14:dataValidation>
        <x14:dataValidation type="list" allowBlank="1" showInputMessage="1" showErrorMessage="1">
          <x14:formula1>
            <xm:f>数据信息表!$B$2200:$B$2238</xm:f>
          </x14:formula1>
          <xm:sqref>B50</xm:sqref>
        </x14:dataValidation>
        <x14:dataValidation type="list" allowBlank="1" showInputMessage="1" showErrorMessage="1">
          <x14:formula1>
            <xm:f>数据信息表!$B$2248:$B$2285</xm:f>
          </x14:formula1>
          <xm:sqref>B51</xm:sqref>
        </x14:dataValidation>
        <x14:dataValidation type="list" allowBlank="1" showInputMessage="1" showErrorMessage="1">
          <x14:formula1>
            <xm:f>数据信息表!$B$2288:$B$2292</xm:f>
          </x14:formula1>
          <xm:sqref>C51</xm:sqref>
        </x14:dataValidation>
        <x14:dataValidation type="list" allowBlank="1" showInputMessage="1" showErrorMessage="1">
          <x14:formula1>
            <xm:f>数据信息表!$B$2304:$B$2308</xm:f>
          </x14:formula1>
          <xm:sqref>C52</xm:sqref>
        </x14:dataValidation>
        <x14:dataValidation type="list" allowBlank="1" showInputMessage="1" showErrorMessage="1">
          <x14:formula1>
            <xm:f>数据信息表!$B$2311:$B$2317</xm:f>
          </x14:formula1>
          <xm:sqref>B53</xm:sqref>
        </x14:dataValidation>
        <x14:dataValidation type="list" allowBlank="1" showInputMessage="1" showErrorMessage="1">
          <x14:formula1>
            <xm:f>数据信息表!$B$2320:$B$2324</xm:f>
          </x14:formula1>
          <xm:sqref>C53</xm:sqref>
        </x14:dataValidation>
        <x14:dataValidation type="list" allowBlank="1" showInputMessage="1" showErrorMessage="1">
          <x14:formula1>
            <xm:f>数据信息表!$B$2327:$B$2363</xm:f>
          </x14:formula1>
          <xm:sqref>B54</xm:sqref>
        </x14:dataValidation>
        <x14:dataValidation type="list" allowBlank="1" showInputMessage="1" showErrorMessage="1">
          <x14:formula1>
            <xm:f>数据信息表!$B$2366:$B$2370</xm:f>
          </x14:formula1>
          <xm:sqref>C54</xm:sqref>
        </x14:dataValidation>
        <x14:dataValidation type="list" allowBlank="1" showInputMessage="1" showErrorMessage="1">
          <x14:formula1>
            <xm:f>数据信息表!$B$2373:$B$2409</xm:f>
          </x14:formula1>
          <xm:sqref>B55</xm:sqref>
        </x14:dataValidation>
        <x14:dataValidation type="list" allowBlank="1" showInputMessage="1" showErrorMessage="1">
          <x14:formula1>
            <xm:f>数据信息表!$B$2412:$B$2416</xm:f>
          </x14:formula1>
          <xm:sqref>C55</xm:sqref>
        </x14:dataValidation>
        <x14:dataValidation type="list" allowBlank="1" showInputMessage="1" showErrorMessage="1">
          <x14:formula1>
            <xm:f>数据信息表!$B$2419:$B$2456</xm:f>
          </x14:formula1>
          <xm:sqref>B56</xm:sqref>
        </x14:dataValidation>
        <x14:dataValidation type="list" allowBlank="1" showInputMessage="1" showErrorMessage="1">
          <x14:formula1>
            <xm:f>数据信息表!$B$2459:$B$2463</xm:f>
          </x14:formula1>
          <xm:sqref>C56</xm:sqref>
        </x14:dataValidation>
        <x14:dataValidation type="list" allowBlank="1" showInputMessage="1" showErrorMessage="1">
          <x14:formula1>
            <xm:f>数据信息表!$B$2519:$B$2526</xm:f>
          </x14:formula1>
          <xm:sqref>B60</xm:sqref>
        </x14:dataValidation>
        <x14:dataValidation type="list" allowBlank="1" showInputMessage="1" showErrorMessage="1">
          <x14:formula1>
            <xm:f>数据信息表!$B$2529:$B$2533</xm:f>
          </x14:formula1>
          <xm:sqref>C60</xm:sqref>
        </x14:dataValidation>
        <x14:dataValidation type="list" allowBlank="1" showInputMessage="1" showErrorMessage="1">
          <x14:formula1>
            <xm:f>数据信息表!$B$2536:$B$2543</xm:f>
          </x14:formula1>
          <xm:sqref>B61</xm:sqref>
        </x14:dataValidation>
        <x14:dataValidation type="list" allowBlank="1" showInputMessage="1" showErrorMessage="1">
          <x14:formula1>
            <xm:f>数据信息表!$B$2546:$B$2550</xm:f>
          </x14:formula1>
          <xm:sqref>C61</xm:sqref>
        </x14:dataValidation>
        <x14:dataValidation type="list" allowBlank="1" showInputMessage="1" showErrorMessage="1">
          <x14:formula1>
            <xm:f>数据信息表!$B$2553:$B$2592</xm:f>
          </x14:formula1>
          <xm:sqref>B62</xm:sqref>
        </x14:dataValidation>
        <x14:dataValidation type="list" allowBlank="1" showInputMessage="1" showErrorMessage="1">
          <x14:formula1>
            <xm:f>数据信息表!$B$2602:$B$2641</xm:f>
          </x14:formula1>
          <xm:sqref>B63</xm:sqref>
        </x14:dataValidation>
        <x14:dataValidation type="list" allowBlank="1" showInputMessage="1" showErrorMessage="1">
          <x14:formula1>
            <xm:f>数据信息表!$B$2644:$B$2648</xm:f>
          </x14:formula1>
          <xm:sqref>C63</xm:sqref>
        </x14:dataValidation>
        <x14:dataValidation type="list" allowBlank="1" showInputMessage="1" showErrorMessage="1">
          <x14:formula1>
            <xm:f>数据信息表!$B$2651:$B$2689</xm:f>
          </x14:formula1>
          <xm:sqref>B64</xm:sqref>
        </x14:dataValidation>
        <x14:dataValidation type="list" allowBlank="1" showInputMessage="1" showErrorMessage="1">
          <x14:formula1>
            <xm:f>数据信息表!$B$2692:$B$2696</xm:f>
          </x14:formula1>
          <xm:sqref>C64</xm:sqref>
        </x14:dataValidation>
        <x14:dataValidation type="list" allowBlank="1" showInputMessage="1" showErrorMessage="1">
          <x14:formula1>
            <xm:f>数据信息表!$B$2699:$B$2737</xm:f>
          </x14:formula1>
          <xm:sqref>B65</xm:sqref>
        </x14:dataValidation>
        <x14:dataValidation type="list" allowBlank="1" showInputMessage="1" showErrorMessage="1">
          <x14:formula1>
            <xm:f>数据信息表!$B$2740:$B$2744</xm:f>
          </x14:formula1>
          <xm:sqref>C65</xm:sqref>
        </x14:dataValidation>
        <x14:dataValidation type="list" allowBlank="1" showInputMessage="1" showErrorMessage="1">
          <x14:formula1>
            <xm:f>数据信息表!$B$2747:$B$2756</xm:f>
          </x14:formula1>
          <xm:sqref>B66</xm:sqref>
        </x14:dataValidation>
        <x14:dataValidation type="list" allowBlank="1" showInputMessage="1" showErrorMessage="1">
          <x14:formula1>
            <xm:f>数据信息表!$B$2759:$B$2763</xm:f>
          </x14:formula1>
          <xm:sqref>C66</xm:sqref>
        </x14:dataValidation>
        <x14:dataValidation type="list" allowBlank="1" showInputMessage="1" showErrorMessage="1">
          <x14:formula1>
            <xm:f>数据信息表!$B$2766:$B$2775</xm:f>
          </x14:formula1>
          <xm:sqref>B67</xm:sqref>
        </x14:dataValidation>
        <x14:dataValidation type="list" allowBlank="1" showInputMessage="1" showErrorMessage="1">
          <x14:formula1>
            <xm:f>数据信息表!$B$2778:$B$2782</xm:f>
          </x14:formula1>
          <xm:sqref>C67</xm:sqref>
        </x14:dataValidation>
        <x14:dataValidation type="list" allowBlank="1" showInputMessage="1" showErrorMessage="1">
          <x14:formula1>
            <xm:f>数据信息表!$B$2785:$B$2793</xm:f>
          </x14:formula1>
          <xm:sqref>B68</xm:sqref>
        </x14:dataValidation>
        <x14:dataValidation type="list" allowBlank="1" showInputMessage="1" showErrorMessage="1">
          <x14:formula1>
            <xm:f>数据信息表!$B$2796:$B$2800</xm:f>
          </x14:formula1>
          <xm:sqref>C68</xm:sqref>
        </x14:dataValidation>
        <x14:dataValidation type="list" allowBlank="1" showInputMessage="1" showErrorMessage="1">
          <x14:formula1>
            <xm:f>数据信息表!$B$2803:$B$2811</xm:f>
          </x14:formula1>
          <xm:sqref>B69</xm:sqref>
        </x14:dataValidation>
        <x14:dataValidation type="list" allowBlank="1" showInputMessage="1" showErrorMessage="1">
          <x14:formula1>
            <xm:f>数据信息表!$B$2814:$B$2818</xm:f>
          </x14:formula1>
          <xm:sqref>C69</xm:sqref>
        </x14:dataValidation>
        <x14:dataValidation type="list" allowBlank="1" showInputMessage="1" showErrorMessage="1">
          <x14:formula1>
            <xm:f>数据信息表!$B$2821:$B$2857</xm:f>
          </x14:formula1>
          <xm:sqref>B70</xm:sqref>
        </x14:dataValidation>
        <x14:dataValidation type="list" allowBlank="1" showInputMessage="1" showErrorMessage="1">
          <x14:formula1>
            <xm:f>数据信息表!$B$2860:$B$2864</xm:f>
          </x14:formula1>
          <xm:sqref>C70</xm:sqref>
        </x14:dataValidation>
        <x14:dataValidation type="list" allowBlank="1" showInputMessage="1" showErrorMessage="1">
          <x14:formula1>
            <xm:f>数据信息表!$B$2867:$B$2903</xm:f>
          </x14:formula1>
          <xm:sqref>B71</xm:sqref>
        </x14:dataValidation>
        <x14:dataValidation type="list" allowBlank="1" showInputMessage="1" showErrorMessage="1">
          <x14:formula1>
            <xm:f>数据信息表!$B$2906:$B$2910</xm:f>
          </x14:formula1>
          <xm:sqref>C71</xm:sqref>
        </x14:dataValidation>
        <x14:dataValidation type="list" allowBlank="1" showInputMessage="1" showErrorMessage="1">
          <x14:formula1>
            <xm:f>数据信息表!$B$2913:$B$2948</xm:f>
          </x14:formula1>
          <xm:sqref>B72</xm:sqref>
        </x14:dataValidation>
        <x14:dataValidation type="list" allowBlank="1" showInputMessage="1" showErrorMessage="1">
          <x14:formula1>
            <xm:f>数据信息表!$B$2951:$B$2955</xm:f>
          </x14:formula1>
          <xm:sqref>C72</xm:sqref>
        </x14:dataValidation>
        <x14:dataValidation type="list" allowBlank="1" showInputMessage="1" showErrorMessage="1">
          <x14:formula1>
            <xm:f>数据信息表!$B$2958:$B$2993</xm:f>
          </x14:formula1>
          <xm:sqref>B73</xm:sqref>
        </x14:dataValidation>
        <x14:dataValidation type="list" allowBlank="1" showInputMessage="1" showErrorMessage="1">
          <x14:formula1>
            <xm:f>数据信息表!$B$2996:$B$3000</xm:f>
          </x14:formula1>
          <xm:sqref>C73</xm:sqref>
        </x14:dataValidation>
        <x14:dataValidation type="list" allowBlank="1" showInputMessage="1" showErrorMessage="1">
          <x14:formula1>
            <xm:f>数据信息表!$B$3003:$B$3037</xm:f>
          </x14:formula1>
          <xm:sqref>B74</xm:sqref>
        </x14:dataValidation>
        <x14:dataValidation type="list" allowBlank="1" showInputMessage="1" showErrorMessage="1">
          <x14:formula1>
            <xm:f>数据信息表!$B$3040:$B$3044</xm:f>
          </x14:formula1>
          <xm:sqref>C74</xm:sqref>
        </x14:dataValidation>
        <x14:dataValidation type="list" allowBlank="1" showInputMessage="1" showErrorMessage="1">
          <x14:formula1>
            <xm:f>数据信息表!$B$3047:$B$3081</xm:f>
          </x14:formula1>
          <xm:sqref>B75</xm:sqref>
        </x14:dataValidation>
        <x14:dataValidation type="list" allowBlank="1" showInputMessage="1" showErrorMessage="1">
          <x14:formula1>
            <xm:f>数据信息表!$B$3084:$B$3088</xm:f>
          </x14:formula1>
          <xm:sqref>C75</xm:sqref>
        </x14:dataValidation>
        <x14:dataValidation type="list" allowBlank="1" showInputMessage="1" showErrorMessage="1">
          <x14:formula1>
            <xm:f>数据信息表!$B$3091:$B$3124</xm:f>
          </x14:formula1>
          <xm:sqref>B76</xm:sqref>
        </x14:dataValidation>
        <x14:dataValidation type="list" allowBlank="1" showInputMessage="1" showErrorMessage="1">
          <x14:formula1>
            <xm:f>数据信息表!$B$3127:$B$3131</xm:f>
          </x14:formula1>
          <xm:sqref>C76</xm:sqref>
        </x14:dataValidation>
        <x14:dataValidation type="list" allowBlank="1" showInputMessage="1" showErrorMessage="1">
          <x14:formula1>
            <xm:f>数据信息表!$B$3147:$B$3151</xm:f>
          </x14:formula1>
          <xm:sqref>C77</xm:sqref>
        </x14:dataValidation>
        <x14:dataValidation type="list" allowBlank="1" showInputMessage="1" showErrorMessage="1">
          <x14:formula1>
            <xm:f>数据信息表!$B$3154:$B$3162</xm:f>
          </x14:formula1>
          <xm:sqref>B78</xm:sqref>
        </x14:dataValidation>
        <x14:dataValidation type="list" allowBlank="1" showInputMessage="1" showErrorMessage="1">
          <x14:formula1>
            <xm:f>数据信息表!$B$3165:$B$3169</xm:f>
          </x14:formula1>
          <xm:sqref>C78</xm:sqref>
        </x14:dataValidation>
        <x14:dataValidation type="list" allowBlank="1" showInputMessage="1" showErrorMessage="1">
          <x14:formula1>
            <xm:f>数据信息表!$B$3172:$B$3181</xm:f>
          </x14:formula1>
          <xm:sqref>B79</xm:sqref>
        </x14:dataValidation>
        <x14:dataValidation type="list" allowBlank="1" showInputMessage="1" showErrorMessage="1">
          <x14:formula1>
            <xm:f>数据信息表!$B$3184:$B$3188</xm:f>
          </x14:formula1>
          <xm:sqref>C79</xm:sqref>
        </x14:dataValidation>
        <x14:dataValidation type="list" allowBlank="1" showInputMessage="1" showErrorMessage="1">
          <x14:formula1>
            <xm:f>数据信息表!$B$3191:$B$3199</xm:f>
          </x14:formula1>
          <xm:sqref>B80</xm:sqref>
        </x14:dataValidation>
        <x14:dataValidation type="list" allowBlank="1" showInputMessage="1" showErrorMessage="1">
          <x14:formula1>
            <xm:f>数据信息表!$B$3202:$B$3206</xm:f>
          </x14:formula1>
          <xm:sqref>C80</xm:sqref>
        </x14:dataValidation>
        <x14:dataValidation type="list" allowBlank="1" showInputMessage="1" showErrorMessage="1">
          <x14:formula1>
            <xm:f>数据信息表!$B$3209:$B$3218</xm:f>
          </x14:formula1>
          <xm:sqref>B81</xm:sqref>
        </x14:dataValidation>
        <x14:dataValidation type="list" allowBlank="1" showInputMessage="1" showErrorMessage="1">
          <x14:formula1>
            <xm:f>数据信息表!$B$3221:$B$3225</xm:f>
          </x14:formula1>
          <xm:sqref>C81</xm:sqref>
        </x14:dataValidation>
        <x14:dataValidation type="list" allowBlank="1" showInputMessage="1" showErrorMessage="1">
          <x14:formula1>
            <xm:f>数据信息表!$B$3228:$B$3265</xm:f>
          </x14:formula1>
          <xm:sqref>B82</xm:sqref>
        </x14:dataValidation>
        <x14:dataValidation type="list" allowBlank="1" showInputMessage="1" showErrorMessage="1">
          <x14:formula1>
            <xm:f>数据信息表!$B$3268:$B$3272</xm:f>
          </x14:formula1>
          <xm:sqref>C82</xm:sqref>
        </x14:dataValidation>
        <x14:dataValidation type="list" allowBlank="1" showInputMessage="1" showErrorMessage="1">
          <x14:formula1>
            <xm:f>数据信息表!$B$3275:$B$3312</xm:f>
          </x14:formula1>
          <xm:sqref>B83</xm:sqref>
        </x14:dataValidation>
        <x14:dataValidation type="list" allowBlank="1" showInputMessage="1" showErrorMessage="1">
          <x14:formula1>
            <xm:f>数据信息表!$B$3315:$B$3319</xm:f>
          </x14:formula1>
          <xm:sqref>C83</xm:sqref>
        </x14:dataValidation>
        <x14:dataValidation type="list" allowBlank="1" showInputMessage="1" showErrorMessage="1">
          <x14:formula1>
            <xm:f>数据信息表!$B$3322:$B$3359</xm:f>
          </x14:formula1>
          <xm:sqref>B84</xm:sqref>
        </x14:dataValidation>
        <x14:dataValidation type="list" allowBlank="1" showInputMessage="1" showErrorMessage="1">
          <x14:formula1>
            <xm:f>数据信息表!$B$3362:$B$3366</xm:f>
          </x14:formula1>
          <xm:sqref>C84</xm:sqref>
        </x14:dataValidation>
        <x14:dataValidation type="list" allowBlank="1" showInputMessage="1" showErrorMessage="1">
          <x14:formula1>
            <xm:f>数据信息表!$B$3369:$B$3407</xm:f>
          </x14:formula1>
          <xm:sqref>B85</xm:sqref>
        </x14:dataValidation>
        <x14:dataValidation type="list" allowBlank="1" showInputMessage="1" showErrorMessage="1">
          <x14:formula1>
            <xm:f>数据信息表!$B$3410:$B$3414</xm:f>
          </x14:formula1>
          <xm:sqref>C85</xm:sqref>
        </x14:dataValidation>
        <x14:dataValidation type="list" allowBlank="1" showInputMessage="1" showErrorMessage="1">
          <x14:formula1>
            <xm:f>数据信息表!$B$3417:$B$3422</xm:f>
          </x14:formula1>
          <xm:sqref>B86</xm:sqref>
        </x14:dataValidation>
        <x14:dataValidation type="list" allowBlank="1" showInputMessage="1" showErrorMessage="1">
          <x14:formula1>
            <xm:f>数据信息表!$B$3425:$B$3429</xm:f>
          </x14:formula1>
          <xm:sqref>C86</xm:sqref>
        </x14:dataValidation>
        <x14:dataValidation type="list" allowBlank="1" showInputMessage="1" showErrorMessage="1">
          <x14:formula1>
            <xm:f>数据信息表!$B$3432:$B$3437</xm:f>
          </x14:formula1>
          <xm:sqref>B87</xm:sqref>
        </x14:dataValidation>
        <x14:dataValidation type="list" allowBlank="1" showInputMessage="1" showErrorMessage="1">
          <x14:formula1>
            <xm:f>数据信息表!$B$3440:$B$3444</xm:f>
          </x14:formula1>
          <xm:sqref>C87</xm:sqref>
        </x14:dataValidation>
        <x14:dataValidation type="list" allowBlank="1" showInputMessage="1" showErrorMessage="1">
          <x14:formula1>
            <xm:f>数据信息表!$B$3447:$B$3486</xm:f>
          </x14:formula1>
          <xm:sqref>B88</xm:sqref>
        </x14:dataValidation>
        <x14:dataValidation type="list" allowBlank="1" showInputMessage="1" showErrorMessage="1">
          <x14:formula1>
            <xm:f>数据信息表!$B$3489:$B$3493</xm:f>
          </x14:formula1>
          <xm:sqref>C88</xm:sqref>
        </x14:dataValidation>
        <x14:dataValidation type="list" allowBlank="1" showInputMessage="1" showErrorMessage="1">
          <x14:formula1>
            <xm:f>数据信息表!$B$1657:$B$1694</xm:f>
          </x14:formula1>
          <xm:sqref>B39</xm:sqref>
        </x14:dataValidation>
        <x14:dataValidation type="list" allowBlank="1" showInputMessage="1" showErrorMessage="1">
          <x14:formula1>
            <xm:f>数据信息表!$B$1704:$B$1742</xm:f>
          </x14:formula1>
          <xm:sqref>B40</xm:sqref>
        </x14:dataValidation>
        <x14:dataValidation type="list" allowBlank="1" showInputMessage="1" showErrorMessage="1">
          <x14:formula1>
            <xm:f>数据信息表!$B$1190:$B$1230</xm:f>
          </x14:formula1>
          <xm:sqref>B29</xm:sqref>
        </x14:dataValidation>
        <x14:dataValidation type="list" allowBlank="1" showInputMessage="1" showErrorMessage="1">
          <x14:formula1>
            <xm:f>数据信息表!$B$1138:$B$1180</xm:f>
          </x14:formula1>
          <xm:sqref>B28</xm:sqref>
        </x14:dataValidation>
        <x14:dataValidation type="list" allowBlank="1" showInputMessage="1" showErrorMessage="1">
          <x14:formula1>
            <xm:f>数据信息表!$B$1339:$B$1381</xm:f>
          </x14:formula1>
          <xm:sqref>B32</xm:sqref>
        </x14:dataValidation>
        <x14:dataValidation type="list" allowBlank="1" showInputMessage="1" showErrorMessage="1">
          <x14:formula1>
            <xm:f>数据信息表!$B$10:$B$52</xm:f>
          </x14:formula1>
          <xm:sqref>B6</xm:sqref>
        </x14:dataValidation>
        <x14:dataValidation type="list" allowBlank="1" showInputMessage="1" showErrorMessage="1">
          <x14:formula1>
            <xm:f>数据信息表!$B$62:$B$104</xm:f>
          </x14:formula1>
          <xm:sqref>B7</xm:sqref>
        </x14:dataValidation>
        <x14:dataValidation type="list" allowBlank="1" showInputMessage="1" showErrorMessage="1">
          <x14:formula1>
            <xm:f>数据信息表!$B$114:$B$156</xm:f>
          </x14:formula1>
          <xm:sqref>B8</xm:sqref>
        </x14:dataValidation>
        <x14:dataValidation type="list" allowBlank="1" showInputMessage="1" showErrorMessage="1">
          <x14:formula1>
            <xm:f>数据信息表!$B$166:$B$208</xm:f>
          </x14:formula1>
          <xm:sqref>B9</xm:sqref>
        </x14:dataValidation>
        <x14:dataValidation type="list" allowBlank="1" showInputMessage="1" showErrorMessage="1">
          <x14:formula1>
            <xm:f>数据信息表!$B$1752:$B$1790</xm:f>
          </x14:formula1>
          <xm:sqref>B41</xm:sqref>
        </x14:dataValidation>
        <x14:dataValidation type="list" allowBlank="1" showInputMessage="1" showErrorMessage="1">
          <x14:formula1>
            <xm:f>数据信息表!$B$218:$B$259</xm:f>
          </x14:formula1>
          <xm:sqref>B10</xm:sqref>
        </x14:dataValidation>
        <x14:dataValidation type="list" allowBlank="1" showInputMessage="1" showErrorMessage="1">
          <x14:formula1>
            <xm:f>数据信息表!$B$269:$B$312</xm:f>
          </x14:formula1>
          <xm:sqref>B11</xm:sqref>
        </x14:dataValidation>
        <x14:dataValidation type="list" allowBlank="1" showInputMessage="1" showErrorMessage="1">
          <x14:formula1>
            <xm:f>数据信息表!$B$322:$B$363</xm:f>
          </x14:formula1>
          <xm:sqref>B12</xm:sqref>
        </x14:dataValidation>
        <x14:dataValidation type="list" allowBlank="1" showInputMessage="1" showErrorMessage="1">
          <x14:formula1>
            <xm:f>数据信息表!$B$1810:$B$1816</xm:f>
          </x14:formula1>
          <xm:sqref>C113</xm:sqref>
        </x14:dataValidation>
        <x14:dataValidation type="list" allowBlank="1" showInputMessage="1" showErrorMessage="1">
          <x14:formula1>
            <xm:f>数据信息表!$B$1800:$B$1840</xm:f>
          </x14:formula1>
          <xm:sqref>B42</xm:sqref>
        </x14:dataValidation>
        <x14:dataValidation type="list" allowBlank="1" showInputMessage="1" showErrorMessage="1">
          <x14:formula1>
            <xm:f>数据信息表!$B$831:$B$874</xm:f>
          </x14:formula1>
          <xm:sqref>B22</xm:sqref>
        </x14:dataValidation>
        <x14:dataValidation type="list" allowBlank="1" showInputMessage="1" showErrorMessage="1">
          <x14:formula1>
            <xm:f>数据信息表!$B$884:$B$928</xm:f>
          </x14:formula1>
          <xm:sqref>B23</xm:sqref>
        </x14:dataValidation>
        <x14:dataValidation type="list" allowBlank="1" showInputMessage="1" showErrorMessage="1">
          <x14:formula1>
            <xm:f>数据信息表!$B$1609:$B$1647</xm:f>
          </x14:formula1>
          <xm:sqref>B38</xm:sqref>
        </x14:dataValidation>
        <x14:dataValidation type="list" allowBlank="1" showInputMessage="1" showErrorMessage="1">
          <x14:formula1>
            <xm:f>数据信息表!$B$373:$B$419</xm:f>
          </x14:formula1>
          <xm:sqref>B13</xm:sqref>
        </x14:dataValidation>
        <x14:dataValidation type="list" allowBlank="1" showInputMessage="1" showErrorMessage="1">
          <x14:formula1>
            <xm:f>数据信息表!$B$1850:$B$1889</xm:f>
          </x14:formula1>
          <xm:sqref>B43</xm:sqref>
        </x14:dataValidation>
        <x14:dataValidation type="list" allowBlank="1" showInputMessage="1" showErrorMessage="1">
          <x14:formula1>
            <xm:f>数据信息表!$B$3134:$B$3144</xm:f>
          </x14:formula1>
          <xm:sqref>B77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493"/>
  <sheetViews>
    <sheetView zoomScale="115" zoomScaleNormal="115" workbookViewId="0">
      <selection activeCell="D8" sqref="D8"/>
    </sheetView>
  </sheetViews>
  <sheetFormatPr defaultRowHeight="12" x14ac:dyDescent="0.15"/>
  <cols>
    <col min="1" max="1" width="11.7109375" style="1" customWidth="1"/>
    <col min="2" max="2" width="45.7109375" style="1" customWidth="1"/>
    <col min="3" max="3" width="46.85546875" style="1" customWidth="1"/>
    <col min="4" max="4" width="11.42578125" style="1" customWidth="1"/>
    <col min="5" max="5" width="10.28515625" style="1" customWidth="1"/>
    <col min="6" max="8" width="9.140625" style="1"/>
    <col min="9" max="9" width="9.5703125" style="1" customWidth="1"/>
    <col min="10" max="16384" width="9.140625" style="1"/>
  </cols>
  <sheetData>
    <row r="1" spans="1:20" ht="36" customHeight="1" x14ac:dyDescent="0.15">
      <c r="A1" s="103" t="s">
        <v>3</v>
      </c>
      <c r="B1" s="103"/>
      <c r="C1" s="103"/>
      <c r="D1" s="103"/>
      <c r="E1" s="103"/>
    </row>
    <row r="2" spans="1:20" ht="30.75" customHeight="1" x14ac:dyDescent="0.15">
      <c r="A2" s="2" t="s">
        <v>0</v>
      </c>
      <c r="B2" s="3"/>
      <c r="C2" s="3"/>
      <c r="D2" s="3"/>
      <c r="E2" s="62" t="s">
        <v>58</v>
      </c>
      <c r="F2" s="63" t="s">
        <v>107</v>
      </c>
      <c r="G2" s="64" t="s">
        <v>108</v>
      </c>
      <c r="H2" s="65" t="s">
        <v>113</v>
      </c>
      <c r="I2" s="66" t="s">
        <v>43</v>
      </c>
      <c r="J2" s="67" t="s">
        <v>959</v>
      </c>
      <c r="K2" s="68" t="s">
        <v>634</v>
      </c>
      <c r="L2" s="73" t="s">
        <v>642</v>
      </c>
      <c r="M2" s="70" t="s">
        <v>723</v>
      </c>
      <c r="N2" s="71" t="s">
        <v>945</v>
      </c>
      <c r="O2" s="72" t="s">
        <v>978</v>
      </c>
      <c r="P2" s="69" t="s">
        <v>1003</v>
      </c>
      <c r="Q2" s="74" t="s">
        <v>1084</v>
      </c>
      <c r="R2" s="75" t="s">
        <v>1104</v>
      </c>
      <c r="S2" s="36" t="s">
        <v>1961</v>
      </c>
      <c r="T2" s="59" t="s">
        <v>1302</v>
      </c>
    </row>
    <row r="3" spans="1:20" ht="30.75" customHeight="1" x14ac:dyDescent="0.15">
      <c r="A3" s="2"/>
      <c r="B3" s="3"/>
      <c r="C3" s="3"/>
      <c r="D3" s="3"/>
      <c r="E3" s="76" t="s">
        <v>1304</v>
      </c>
      <c r="F3" s="77" t="s">
        <v>1329</v>
      </c>
      <c r="G3" s="78" t="s">
        <v>1680</v>
      </c>
      <c r="H3" s="79" t="s">
        <v>1681</v>
      </c>
      <c r="I3" s="80" t="s">
        <v>2005</v>
      </c>
      <c r="J3" s="81" t="s">
        <v>2010</v>
      </c>
      <c r="K3" s="82"/>
      <c r="L3" s="83"/>
      <c r="M3" s="84"/>
      <c r="N3" s="85"/>
      <c r="O3" s="86"/>
      <c r="P3" s="89"/>
      <c r="Q3" s="87"/>
      <c r="R3" s="88"/>
      <c r="S3" s="60"/>
      <c r="T3" s="61"/>
    </row>
    <row r="4" spans="1:20" ht="33" customHeight="1" x14ac:dyDescent="0.15">
      <c r="A4" s="2"/>
      <c r="B4" s="3" t="s">
        <v>11</v>
      </c>
      <c r="C4" s="3" t="s">
        <v>12</v>
      </c>
      <c r="D4" s="3"/>
      <c r="E4" s="38" t="s">
        <v>21</v>
      </c>
      <c r="F4" s="38"/>
      <c r="G4" s="38"/>
      <c r="H4" s="3"/>
      <c r="I4" s="3"/>
      <c r="J4" s="3"/>
      <c r="K4" s="3"/>
      <c r="L4" s="3"/>
      <c r="M4" s="3"/>
      <c r="N4" s="3"/>
      <c r="O4" s="3"/>
      <c r="P4" s="3"/>
    </row>
    <row r="5" spans="1:20" ht="33" customHeight="1" x14ac:dyDescent="0.15">
      <c r="A5" s="2"/>
      <c r="B5" s="32" t="s">
        <v>13</v>
      </c>
      <c r="C5" s="32">
        <v>5</v>
      </c>
      <c r="D5" s="3"/>
      <c r="E5" s="3" t="s">
        <v>14</v>
      </c>
      <c r="F5" s="3"/>
      <c r="G5" s="3"/>
      <c r="H5" s="3"/>
      <c r="I5" s="3"/>
    </row>
    <row r="6" spans="1:20" ht="33" customHeight="1" x14ac:dyDescent="0.15">
      <c r="A6" s="2"/>
      <c r="B6" s="32" t="s">
        <v>15</v>
      </c>
      <c r="C6" s="32" t="s">
        <v>16</v>
      </c>
      <c r="D6" s="3"/>
      <c r="E6" s="104" t="s">
        <v>23</v>
      </c>
      <c r="F6" s="104"/>
      <c r="G6" s="104"/>
      <c r="H6" s="104"/>
      <c r="I6" s="104"/>
      <c r="J6" s="104"/>
      <c r="K6" s="104"/>
      <c r="L6" s="104"/>
      <c r="M6" s="104"/>
      <c r="N6" s="104"/>
      <c r="O6" s="104"/>
    </row>
    <row r="7" spans="1:20" ht="19.5" customHeight="1" x14ac:dyDescent="0.15">
      <c r="A7" s="4"/>
      <c r="B7" s="32" t="s">
        <v>17</v>
      </c>
      <c r="C7" s="42" t="s">
        <v>50</v>
      </c>
      <c r="D7" s="31"/>
      <c r="E7" s="104" t="s">
        <v>22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</row>
    <row r="8" spans="1:20" ht="15" customHeight="1" thickBot="1" x14ac:dyDescent="0.2">
      <c r="A8" s="41"/>
      <c r="B8" s="41"/>
    </row>
    <row r="9" spans="1:20" s="43" customFormat="1" ht="15.75" customHeight="1" thickBot="1" x14ac:dyDescent="0.4">
      <c r="A9" s="44" t="s">
        <v>48</v>
      </c>
      <c r="B9" s="33" t="s">
        <v>24</v>
      </c>
      <c r="C9" s="45"/>
    </row>
    <row r="10" spans="1:20" x14ac:dyDescent="0.15">
      <c r="A10" s="6"/>
      <c r="B10" s="36" t="s">
        <v>25</v>
      </c>
      <c r="C10" s="5" t="s">
        <v>26</v>
      </c>
    </row>
    <row r="11" spans="1:20" x14ac:dyDescent="0.15">
      <c r="A11" s="6"/>
      <c r="B11" s="36" t="s">
        <v>45</v>
      </c>
      <c r="C11" s="5" t="s">
        <v>28</v>
      </c>
    </row>
    <row r="12" spans="1:20" x14ac:dyDescent="0.15">
      <c r="A12" s="6"/>
      <c r="B12" s="36" t="s">
        <v>29</v>
      </c>
      <c r="C12" s="5" t="s">
        <v>30</v>
      </c>
    </row>
    <row r="13" spans="1:20" x14ac:dyDescent="0.15">
      <c r="A13" s="6"/>
      <c r="B13" s="36" t="s">
        <v>31</v>
      </c>
      <c r="C13" s="5" t="s">
        <v>32</v>
      </c>
    </row>
    <row r="14" spans="1:20" x14ac:dyDescent="0.15">
      <c r="A14" s="6"/>
      <c r="B14" s="79" t="s">
        <v>1682</v>
      </c>
      <c r="C14" s="5" t="s">
        <v>149</v>
      </c>
    </row>
    <row r="15" spans="1:20" x14ac:dyDescent="0.15">
      <c r="A15" s="6"/>
      <c r="B15" s="68" t="s">
        <v>1683</v>
      </c>
      <c r="C15" s="5" t="s">
        <v>90</v>
      </c>
    </row>
    <row r="16" spans="1:20" x14ac:dyDescent="0.15">
      <c r="A16" s="6"/>
      <c r="B16" s="70" t="s">
        <v>1684</v>
      </c>
      <c r="C16" s="5" t="s">
        <v>92</v>
      </c>
    </row>
    <row r="17" spans="1:11" x14ac:dyDescent="0.15">
      <c r="A17" s="6"/>
      <c r="B17" s="70" t="s">
        <v>1686</v>
      </c>
      <c r="C17" s="5" t="s">
        <v>92</v>
      </c>
    </row>
    <row r="18" spans="1:11" x14ac:dyDescent="0.15">
      <c r="A18" s="6"/>
      <c r="B18" s="70" t="s">
        <v>1685</v>
      </c>
      <c r="C18" s="5" t="s">
        <v>91</v>
      </c>
    </row>
    <row r="19" spans="1:11" x14ac:dyDescent="0.15">
      <c r="A19" s="6"/>
      <c r="B19" s="63" t="s">
        <v>1687</v>
      </c>
      <c r="C19" s="5" t="s">
        <v>93</v>
      </c>
    </row>
    <row r="20" spans="1:11" x14ac:dyDescent="0.15">
      <c r="A20" s="6"/>
      <c r="B20" s="69" t="s">
        <v>1688</v>
      </c>
      <c r="C20" s="5" t="s">
        <v>95</v>
      </c>
    </row>
    <row r="21" spans="1:11" x14ac:dyDescent="0.15">
      <c r="A21" s="6"/>
      <c r="B21" s="75" t="s">
        <v>1689</v>
      </c>
      <c r="C21" s="5" t="s">
        <v>96</v>
      </c>
    </row>
    <row r="22" spans="1:11" x14ac:dyDescent="0.15">
      <c r="A22" s="6"/>
      <c r="B22" s="36" t="s">
        <v>1690</v>
      </c>
      <c r="C22" s="5" t="s">
        <v>97</v>
      </c>
    </row>
    <row r="23" spans="1:11" x14ac:dyDescent="0.15">
      <c r="A23" s="6"/>
      <c r="B23" s="77" t="s">
        <v>2018</v>
      </c>
      <c r="C23" s="5" t="s">
        <v>2019</v>
      </c>
    </row>
    <row r="24" spans="1:11" x14ac:dyDescent="0.15">
      <c r="A24" s="6"/>
      <c r="B24" s="78" t="s">
        <v>2038</v>
      </c>
      <c r="C24" s="5" t="s">
        <v>2019</v>
      </c>
    </row>
    <row r="25" spans="1:11" x14ac:dyDescent="0.15">
      <c r="A25" s="6"/>
      <c r="B25" s="62" t="s">
        <v>51</v>
      </c>
      <c r="C25" s="5" t="s">
        <v>89</v>
      </c>
    </row>
    <row r="26" spans="1:11" x14ac:dyDescent="0.15">
      <c r="A26" s="6"/>
      <c r="B26" s="62" t="s">
        <v>53</v>
      </c>
      <c r="C26" s="5" t="s">
        <v>52</v>
      </c>
    </row>
    <row r="27" spans="1:11" x14ac:dyDescent="0.15">
      <c r="A27" s="6"/>
      <c r="B27" s="62" t="s">
        <v>54</v>
      </c>
      <c r="C27" s="5" t="s">
        <v>55</v>
      </c>
      <c r="K27" s="1" t="s">
        <v>18</v>
      </c>
    </row>
    <row r="28" spans="1:11" x14ac:dyDescent="0.15">
      <c r="A28" s="6"/>
      <c r="B28" s="62" t="s">
        <v>56</v>
      </c>
      <c r="C28" s="5" t="s">
        <v>57</v>
      </c>
    </row>
    <row r="29" spans="1:11" x14ac:dyDescent="0.15">
      <c r="A29" s="6"/>
      <c r="B29" s="62" t="s">
        <v>59</v>
      </c>
      <c r="C29" s="5" t="s">
        <v>62</v>
      </c>
    </row>
    <row r="30" spans="1:11" x14ac:dyDescent="0.15">
      <c r="A30" s="6"/>
      <c r="B30" s="62" t="s">
        <v>60</v>
      </c>
      <c r="C30" s="5" t="s">
        <v>63</v>
      </c>
    </row>
    <row r="31" spans="1:11" x14ac:dyDescent="0.15">
      <c r="A31" s="6"/>
      <c r="B31" s="62" t="s">
        <v>98</v>
      </c>
      <c r="C31" s="5" t="s">
        <v>64</v>
      </c>
    </row>
    <row r="32" spans="1:11" x14ac:dyDescent="0.15">
      <c r="A32" s="6"/>
      <c r="B32" s="62" t="s">
        <v>61</v>
      </c>
      <c r="C32" s="5" t="s">
        <v>65</v>
      </c>
    </row>
    <row r="33" spans="1:3" x14ac:dyDescent="0.15">
      <c r="A33" s="6"/>
      <c r="B33" s="63" t="s">
        <v>99</v>
      </c>
      <c r="C33" s="5" t="s">
        <v>66</v>
      </c>
    </row>
    <row r="34" spans="1:3" x14ac:dyDescent="0.15">
      <c r="A34" s="6"/>
      <c r="B34" s="63" t="s">
        <v>100</v>
      </c>
      <c r="C34" s="5" t="s">
        <v>67</v>
      </c>
    </row>
    <row r="35" spans="1:3" x14ac:dyDescent="0.15">
      <c r="A35" s="6"/>
      <c r="B35" s="63" t="s">
        <v>101</v>
      </c>
      <c r="C35" s="5" t="s">
        <v>68</v>
      </c>
    </row>
    <row r="36" spans="1:3" x14ac:dyDescent="0.15">
      <c r="A36" s="6"/>
      <c r="B36" s="63" t="s">
        <v>103</v>
      </c>
      <c r="C36" s="5" t="s">
        <v>69</v>
      </c>
    </row>
    <row r="37" spans="1:3" x14ac:dyDescent="0.15">
      <c r="A37" s="6"/>
      <c r="B37" s="63" t="s">
        <v>102</v>
      </c>
      <c r="C37" s="5" t="s">
        <v>70</v>
      </c>
    </row>
    <row r="38" spans="1:3" x14ac:dyDescent="0.15">
      <c r="A38" s="6"/>
      <c r="B38" s="63" t="s">
        <v>104</v>
      </c>
      <c r="C38" s="5" t="s">
        <v>71</v>
      </c>
    </row>
    <row r="39" spans="1:3" x14ac:dyDescent="0.15">
      <c r="A39" s="6"/>
      <c r="B39" s="63" t="s">
        <v>106</v>
      </c>
      <c r="C39" s="5" t="s">
        <v>72</v>
      </c>
    </row>
    <row r="40" spans="1:3" x14ac:dyDescent="0.15">
      <c r="A40" s="6"/>
      <c r="B40" s="63" t="s">
        <v>105</v>
      </c>
      <c r="C40" s="5" t="s">
        <v>73</v>
      </c>
    </row>
    <row r="41" spans="1:3" x14ac:dyDescent="0.15">
      <c r="A41" s="6"/>
      <c r="B41" s="64" t="s">
        <v>109</v>
      </c>
      <c r="C41" s="5" t="s">
        <v>74</v>
      </c>
    </row>
    <row r="42" spans="1:3" x14ac:dyDescent="0.15">
      <c r="A42" s="6"/>
      <c r="B42" s="64" t="s">
        <v>110</v>
      </c>
      <c r="C42" s="5" t="s">
        <v>75</v>
      </c>
    </row>
    <row r="43" spans="1:3" x14ac:dyDescent="0.15">
      <c r="A43" s="6"/>
      <c r="B43" s="64" t="s">
        <v>111</v>
      </c>
      <c r="C43" s="5" t="s">
        <v>76</v>
      </c>
    </row>
    <row r="44" spans="1:3" x14ac:dyDescent="0.15">
      <c r="A44" s="6"/>
      <c r="B44" s="64" t="s">
        <v>112</v>
      </c>
      <c r="C44" s="5" t="s">
        <v>77</v>
      </c>
    </row>
    <row r="45" spans="1:3" x14ac:dyDescent="0.15">
      <c r="A45" s="6"/>
      <c r="B45" s="65" t="s">
        <v>114</v>
      </c>
      <c r="C45" s="5" t="s">
        <v>82</v>
      </c>
    </row>
    <row r="46" spans="1:3" x14ac:dyDescent="0.15">
      <c r="A46" s="6"/>
      <c r="B46" s="65" t="s">
        <v>115</v>
      </c>
      <c r="C46" s="5" t="s">
        <v>83</v>
      </c>
    </row>
    <row r="47" spans="1:3" x14ac:dyDescent="0.15">
      <c r="A47" s="6"/>
      <c r="B47" s="65" t="s">
        <v>78</v>
      </c>
      <c r="C47" s="5" t="s">
        <v>84</v>
      </c>
    </row>
    <row r="48" spans="1:3" x14ac:dyDescent="0.15">
      <c r="A48" s="6"/>
      <c r="B48" s="65" t="s">
        <v>79</v>
      </c>
      <c r="C48" s="5" t="s">
        <v>85</v>
      </c>
    </row>
    <row r="49" spans="1:3" x14ac:dyDescent="0.15">
      <c r="A49" s="6"/>
      <c r="B49" s="65" t="s">
        <v>116</v>
      </c>
      <c r="C49" s="5" t="s">
        <v>86</v>
      </c>
    </row>
    <row r="50" spans="1:3" x14ac:dyDescent="0.15">
      <c r="A50" s="6"/>
      <c r="B50" s="65" t="s">
        <v>117</v>
      </c>
      <c r="C50" s="5" t="s">
        <v>87</v>
      </c>
    </row>
    <row r="51" spans="1:3" x14ac:dyDescent="0.15">
      <c r="A51" s="6"/>
      <c r="B51" s="65" t="s">
        <v>80</v>
      </c>
      <c r="C51" s="5" t="s">
        <v>88</v>
      </c>
    </row>
    <row r="52" spans="1:3" x14ac:dyDescent="0.15">
      <c r="A52" s="6"/>
      <c r="B52" s="65" t="s">
        <v>178</v>
      </c>
      <c r="C52" s="5" t="s">
        <v>118</v>
      </c>
    </row>
    <row r="53" spans="1:3" x14ac:dyDescent="0.15">
      <c r="A53" s="6"/>
      <c r="C53" s="5"/>
    </row>
    <row r="54" spans="1:3" ht="16.5" x14ac:dyDescent="0.15">
      <c r="A54" s="6"/>
      <c r="B54" s="34" t="s">
        <v>33</v>
      </c>
      <c r="C54" s="8"/>
    </row>
    <row r="55" spans="1:3" x14ac:dyDescent="0.15">
      <c r="A55" s="6"/>
      <c r="B55" s="9" t="s">
        <v>42</v>
      </c>
      <c r="C55" s="5" t="s">
        <v>37</v>
      </c>
    </row>
    <row r="56" spans="1:3" x14ac:dyDescent="0.15">
      <c r="A56" s="6"/>
      <c r="B56" s="7" t="s">
        <v>35</v>
      </c>
      <c r="C56" s="5" t="s">
        <v>36</v>
      </c>
    </row>
    <row r="57" spans="1:3" x14ac:dyDescent="0.15">
      <c r="A57" s="6"/>
      <c r="B57" s="7" t="s">
        <v>46</v>
      </c>
      <c r="C57" s="5" t="s">
        <v>34</v>
      </c>
    </row>
    <row r="58" spans="1:3" x14ac:dyDescent="0.15">
      <c r="A58" s="6"/>
      <c r="B58" s="7" t="s">
        <v>38</v>
      </c>
      <c r="C58" s="5" t="s">
        <v>39</v>
      </c>
    </row>
    <row r="59" spans="1:3" ht="12.75" thickBot="1" x14ac:dyDescent="0.2">
      <c r="A59" s="10"/>
      <c r="B59" s="35" t="s">
        <v>40</v>
      </c>
      <c r="C59" s="11" t="s">
        <v>41</v>
      </c>
    </row>
    <row r="60" spans="1:3" ht="12.75" thickBot="1" x14ac:dyDescent="0.2"/>
    <row r="61" spans="1:3" ht="17.25" thickBot="1" x14ac:dyDescent="0.4">
      <c r="A61" s="44" t="s">
        <v>120</v>
      </c>
      <c r="B61" s="33" t="s">
        <v>24</v>
      </c>
      <c r="C61" s="45"/>
    </row>
    <row r="62" spans="1:3" x14ac:dyDescent="0.15">
      <c r="A62" s="6"/>
      <c r="B62" s="36" t="s">
        <v>25</v>
      </c>
      <c r="C62" s="5" t="s">
        <v>20</v>
      </c>
    </row>
    <row r="63" spans="1:3" x14ac:dyDescent="0.15">
      <c r="A63" s="6"/>
      <c r="B63" s="36" t="s">
        <v>27</v>
      </c>
      <c r="C63" s="5" t="s">
        <v>28</v>
      </c>
    </row>
    <row r="64" spans="1:3" x14ac:dyDescent="0.15">
      <c r="A64" s="6"/>
      <c r="B64" s="36" t="s">
        <v>29</v>
      </c>
      <c r="C64" s="5" t="s">
        <v>30</v>
      </c>
    </row>
    <row r="65" spans="1:3" x14ac:dyDescent="0.15">
      <c r="A65" s="6"/>
      <c r="B65" s="36" t="s">
        <v>8</v>
      </c>
      <c r="C65" s="5" t="s">
        <v>32</v>
      </c>
    </row>
    <row r="66" spans="1:3" x14ac:dyDescent="0.15">
      <c r="A66" s="6"/>
      <c r="B66" s="79" t="s">
        <v>1691</v>
      </c>
      <c r="C66" s="5" t="s">
        <v>149</v>
      </c>
    </row>
    <row r="67" spans="1:3" x14ac:dyDescent="0.15">
      <c r="A67" s="6"/>
      <c r="B67" s="68" t="s">
        <v>121</v>
      </c>
      <c r="C67" s="5" t="s">
        <v>90</v>
      </c>
    </row>
    <row r="68" spans="1:3" x14ac:dyDescent="0.15">
      <c r="A68" s="6"/>
      <c r="B68" s="70" t="s">
        <v>1692</v>
      </c>
      <c r="C68" s="5" t="s">
        <v>92</v>
      </c>
    </row>
    <row r="69" spans="1:3" x14ac:dyDescent="0.15">
      <c r="A69" s="6"/>
      <c r="B69" s="70" t="s">
        <v>1694</v>
      </c>
      <c r="C69" s="5" t="s">
        <v>92</v>
      </c>
    </row>
    <row r="70" spans="1:3" x14ac:dyDescent="0.15">
      <c r="A70" s="6"/>
      <c r="B70" s="70" t="s">
        <v>1693</v>
      </c>
      <c r="C70" s="5" t="s">
        <v>129</v>
      </c>
    </row>
    <row r="71" spans="1:3" x14ac:dyDescent="0.15">
      <c r="A71" s="6"/>
      <c r="B71" s="63" t="s">
        <v>1695</v>
      </c>
      <c r="C71" s="5" t="s">
        <v>93</v>
      </c>
    </row>
    <row r="72" spans="1:3" x14ac:dyDescent="0.15">
      <c r="A72" s="6"/>
      <c r="B72" s="1" t="s">
        <v>122</v>
      </c>
      <c r="C72" s="5" t="s">
        <v>95</v>
      </c>
    </row>
    <row r="73" spans="1:3" x14ac:dyDescent="0.15">
      <c r="A73" s="6"/>
      <c r="B73" s="75" t="s">
        <v>1696</v>
      </c>
      <c r="C73" s="5" t="s">
        <v>96</v>
      </c>
    </row>
    <row r="74" spans="1:3" x14ac:dyDescent="0.15">
      <c r="A74" s="6"/>
      <c r="B74" s="36" t="s">
        <v>1697</v>
      </c>
      <c r="C74" s="5" t="s">
        <v>97</v>
      </c>
    </row>
    <row r="75" spans="1:3" x14ac:dyDescent="0.15">
      <c r="A75" s="6"/>
      <c r="B75" s="77" t="s">
        <v>2020</v>
      </c>
      <c r="C75" s="5" t="s">
        <v>2019</v>
      </c>
    </row>
    <row r="76" spans="1:3" x14ac:dyDescent="0.15">
      <c r="A76" s="6"/>
      <c r="B76" s="78" t="s">
        <v>2039</v>
      </c>
      <c r="C76" s="5" t="s">
        <v>2019</v>
      </c>
    </row>
    <row r="77" spans="1:3" x14ac:dyDescent="0.15">
      <c r="A77" s="6"/>
      <c r="B77" s="62" t="s">
        <v>1698</v>
      </c>
      <c r="C77" s="5" t="s">
        <v>89</v>
      </c>
    </row>
    <row r="78" spans="1:3" x14ac:dyDescent="0.15">
      <c r="A78" s="6"/>
      <c r="B78" s="62" t="s">
        <v>53</v>
      </c>
      <c r="C78" s="5" t="s">
        <v>52</v>
      </c>
    </row>
    <row r="79" spans="1:3" x14ac:dyDescent="0.15">
      <c r="A79" s="6"/>
      <c r="B79" s="62" t="s">
        <v>54</v>
      </c>
      <c r="C79" s="5" t="s">
        <v>55</v>
      </c>
    </row>
    <row r="80" spans="1:3" x14ac:dyDescent="0.15">
      <c r="A80" s="6"/>
      <c r="B80" s="62" t="s">
        <v>56</v>
      </c>
      <c r="C80" s="5" t="s">
        <v>57</v>
      </c>
    </row>
    <row r="81" spans="1:3" x14ac:dyDescent="0.15">
      <c r="A81" s="6"/>
      <c r="B81" s="62" t="s">
        <v>59</v>
      </c>
      <c r="C81" s="5" t="s">
        <v>62</v>
      </c>
    </row>
    <row r="82" spans="1:3" x14ac:dyDescent="0.15">
      <c r="A82" s="6"/>
      <c r="B82" s="62" t="s">
        <v>60</v>
      </c>
      <c r="C82" s="5" t="s">
        <v>63</v>
      </c>
    </row>
    <row r="83" spans="1:3" x14ac:dyDescent="0.15">
      <c r="A83" s="6"/>
      <c r="B83" s="62" t="s">
        <v>98</v>
      </c>
      <c r="C83" s="5" t="s">
        <v>64</v>
      </c>
    </row>
    <row r="84" spans="1:3" x14ac:dyDescent="0.15">
      <c r="A84" s="6"/>
      <c r="B84" s="62" t="s">
        <v>61</v>
      </c>
      <c r="C84" s="5" t="s">
        <v>65</v>
      </c>
    </row>
    <row r="85" spans="1:3" x14ac:dyDescent="0.15">
      <c r="A85" s="6"/>
      <c r="B85" s="63" t="s">
        <v>99</v>
      </c>
      <c r="C85" s="5" t="s">
        <v>66</v>
      </c>
    </row>
    <row r="86" spans="1:3" x14ac:dyDescent="0.15">
      <c r="A86" s="6"/>
      <c r="B86" s="63" t="s">
        <v>100</v>
      </c>
      <c r="C86" s="5" t="s">
        <v>67</v>
      </c>
    </row>
    <row r="87" spans="1:3" x14ac:dyDescent="0.15">
      <c r="A87" s="6"/>
      <c r="B87" s="63" t="s">
        <v>101</v>
      </c>
      <c r="C87" s="5" t="s">
        <v>68</v>
      </c>
    </row>
    <row r="88" spans="1:3" x14ac:dyDescent="0.15">
      <c r="A88" s="6"/>
      <c r="B88" s="63" t="s">
        <v>103</v>
      </c>
      <c r="C88" s="5" t="s">
        <v>69</v>
      </c>
    </row>
    <row r="89" spans="1:3" x14ac:dyDescent="0.15">
      <c r="A89" s="6"/>
      <c r="B89" s="63" t="s">
        <v>102</v>
      </c>
      <c r="C89" s="5" t="s">
        <v>70</v>
      </c>
    </row>
    <row r="90" spans="1:3" x14ac:dyDescent="0.15">
      <c r="A90" s="6"/>
      <c r="B90" s="63" t="s">
        <v>104</v>
      </c>
      <c r="C90" s="5" t="s">
        <v>71</v>
      </c>
    </row>
    <row r="91" spans="1:3" x14ac:dyDescent="0.15">
      <c r="A91" s="6"/>
      <c r="B91" s="63" t="s">
        <v>106</v>
      </c>
      <c r="C91" s="5" t="s">
        <v>72</v>
      </c>
    </row>
    <row r="92" spans="1:3" x14ac:dyDescent="0.15">
      <c r="A92" s="6"/>
      <c r="B92" s="63" t="s">
        <v>105</v>
      </c>
      <c r="C92" s="5" t="s">
        <v>73</v>
      </c>
    </row>
    <row r="93" spans="1:3" x14ac:dyDescent="0.15">
      <c r="A93" s="6"/>
      <c r="B93" s="64" t="s">
        <v>109</v>
      </c>
      <c r="C93" s="5" t="s">
        <v>74</v>
      </c>
    </row>
    <row r="94" spans="1:3" x14ac:dyDescent="0.15">
      <c r="A94" s="6"/>
      <c r="B94" s="64" t="s">
        <v>110</v>
      </c>
      <c r="C94" s="5" t="s">
        <v>75</v>
      </c>
    </row>
    <row r="95" spans="1:3" x14ac:dyDescent="0.15">
      <c r="A95" s="6"/>
      <c r="B95" s="64" t="s">
        <v>111</v>
      </c>
      <c r="C95" s="5" t="s">
        <v>76</v>
      </c>
    </row>
    <row r="96" spans="1:3" x14ac:dyDescent="0.15">
      <c r="A96" s="6"/>
      <c r="B96" s="64" t="s">
        <v>112</v>
      </c>
      <c r="C96" s="5" t="s">
        <v>77</v>
      </c>
    </row>
    <row r="97" spans="1:3" x14ac:dyDescent="0.15">
      <c r="A97" s="6"/>
      <c r="B97" s="65" t="s">
        <v>114</v>
      </c>
      <c r="C97" s="5" t="s">
        <v>82</v>
      </c>
    </row>
    <row r="98" spans="1:3" x14ac:dyDescent="0.15">
      <c r="A98" s="6"/>
      <c r="B98" s="65" t="s">
        <v>115</v>
      </c>
      <c r="C98" s="5" t="s">
        <v>83</v>
      </c>
    </row>
    <row r="99" spans="1:3" x14ac:dyDescent="0.15">
      <c r="A99" s="6"/>
      <c r="B99" s="65" t="s">
        <v>78</v>
      </c>
      <c r="C99" s="5" t="s">
        <v>84</v>
      </c>
    </row>
    <row r="100" spans="1:3" x14ac:dyDescent="0.15">
      <c r="A100" s="6"/>
      <c r="B100" s="65" t="s">
        <v>79</v>
      </c>
      <c r="C100" s="5" t="s">
        <v>85</v>
      </c>
    </row>
    <row r="101" spans="1:3" x14ac:dyDescent="0.15">
      <c r="A101" s="6"/>
      <c r="B101" s="65" t="s">
        <v>116</v>
      </c>
      <c r="C101" s="5" t="s">
        <v>86</v>
      </c>
    </row>
    <row r="102" spans="1:3" x14ac:dyDescent="0.15">
      <c r="A102" s="6"/>
      <c r="B102" s="65" t="s">
        <v>117</v>
      </c>
      <c r="C102" s="5" t="s">
        <v>87</v>
      </c>
    </row>
    <row r="103" spans="1:3" x14ac:dyDescent="0.15">
      <c r="A103" s="6"/>
      <c r="B103" s="65" t="s">
        <v>80</v>
      </c>
      <c r="C103" s="5" t="s">
        <v>88</v>
      </c>
    </row>
    <row r="104" spans="1:3" x14ac:dyDescent="0.15">
      <c r="A104" s="6"/>
      <c r="B104" s="65" t="s">
        <v>81</v>
      </c>
      <c r="C104" s="5" t="s">
        <v>118</v>
      </c>
    </row>
    <row r="105" spans="1:3" x14ac:dyDescent="0.15">
      <c r="A105" s="6"/>
      <c r="C105" s="5"/>
    </row>
    <row r="106" spans="1:3" ht="16.5" x14ac:dyDescent="0.15">
      <c r="A106" s="6"/>
      <c r="B106" s="34" t="s">
        <v>33</v>
      </c>
      <c r="C106" s="8"/>
    </row>
    <row r="107" spans="1:3" x14ac:dyDescent="0.15">
      <c r="A107" s="6"/>
      <c r="B107" s="9" t="s">
        <v>42</v>
      </c>
      <c r="C107" s="5" t="s">
        <v>37</v>
      </c>
    </row>
    <row r="108" spans="1:3" x14ac:dyDescent="0.15">
      <c r="A108" s="6"/>
      <c r="B108" s="7" t="s">
        <v>35</v>
      </c>
      <c r="C108" s="5" t="s">
        <v>36</v>
      </c>
    </row>
    <row r="109" spans="1:3" x14ac:dyDescent="0.15">
      <c r="A109" s="6"/>
      <c r="B109" s="7" t="s">
        <v>46</v>
      </c>
      <c r="C109" s="5" t="s">
        <v>34</v>
      </c>
    </row>
    <row r="110" spans="1:3" x14ac:dyDescent="0.15">
      <c r="A110" s="6"/>
      <c r="B110" s="7" t="s">
        <v>38</v>
      </c>
      <c r="C110" s="5" t="s">
        <v>39</v>
      </c>
    </row>
    <row r="111" spans="1:3" ht="12.75" thickBot="1" x14ac:dyDescent="0.2">
      <c r="A111" s="10"/>
      <c r="B111" s="35" t="s">
        <v>40</v>
      </c>
      <c r="C111" s="11" t="s">
        <v>41</v>
      </c>
    </row>
    <row r="112" spans="1:3" ht="12.75" thickBot="1" x14ac:dyDescent="0.2"/>
    <row r="113" spans="1:3" ht="17.25" thickBot="1" x14ac:dyDescent="0.4">
      <c r="A113" s="44" t="s">
        <v>124</v>
      </c>
      <c r="B113" s="33" t="s">
        <v>24</v>
      </c>
      <c r="C113" s="45"/>
    </row>
    <row r="114" spans="1:3" x14ac:dyDescent="0.15">
      <c r="A114" s="6"/>
      <c r="B114" s="36" t="s">
        <v>25</v>
      </c>
      <c r="C114" s="5" t="s">
        <v>20</v>
      </c>
    </row>
    <row r="115" spans="1:3" x14ac:dyDescent="0.15">
      <c r="A115" s="6"/>
      <c r="B115" s="36" t="s">
        <v>27</v>
      </c>
      <c r="C115" s="5" t="s">
        <v>28</v>
      </c>
    </row>
    <row r="116" spans="1:3" x14ac:dyDescent="0.15">
      <c r="A116" s="6"/>
      <c r="B116" s="36" t="s">
        <v>29</v>
      </c>
      <c r="C116" s="5" t="s">
        <v>30</v>
      </c>
    </row>
    <row r="117" spans="1:3" x14ac:dyDescent="0.15">
      <c r="A117" s="6"/>
      <c r="B117" s="36" t="s">
        <v>8</v>
      </c>
      <c r="C117" s="5" t="s">
        <v>32</v>
      </c>
    </row>
    <row r="118" spans="1:3" x14ac:dyDescent="0.15">
      <c r="A118" s="6"/>
      <c r="B118" s="79" t="s">
        <v>1699</v>
      </c>
      <c r="C118" s="5" t="s">
        <v>149</v>
      </c>
    </row>
    <row r="119" spans="1:3" x14ac:dyDescent="0.15">
      <c r="A119" s="6"/>
      <c r="B119" s="68" t="s">
        <v>121</v>
      </c>
      <c r="C119" s="5" t="s">
        <v>90</v>
      </c>
    </row>
    <row r="120" spans="1:3" x14ac:dyDescent="0.15">
      <c r="A120" s="6"/>
      <c r="B120" s="70" t="s">
        <v>1700</v>
      </c>
      <c r="C120" s="5" t="s">
        <v>92</v>
      </c>
    </row>
    <row r="121" spans="1:3" x14ac:dyDescent="0.15">
      <c r="A121" s="6"/>
      <c r="B121" s="70" t="s">
        <v>1702</v>
      </c>
      <c r="C121" s="5" t="s">
        <v>129</v>
      </c>
    </row>
    <row r="122" spans="1:3" x14ac:dyDescent="0.15">
      <c r="A122" s="6"/>
      <c r="B122" s="70" t="s">
        <v>1701</v>
      </c>
      <c r="C122" s="5" t="s">
        <v>129</v>
      </c>
    </row>
    <row r="123" spans="1:3" x14ac:dyDescent="0.15">
      <c r="A123" s="6"/>
      <c r="B123" s="63" t="s">
        <v>1703</v>
      </c>
      <c r="C123" s="5" t="s">
        <v>93</v>
      </c>
    </row>
    <row r="124" spans="1:3" x14ac:dyDescent="0.15">
      <c r="A124" s="6"/>
      <c r="B124" s="1" t="s">
        <v>130</v>
      </c>
      <c r="C124" s="5" t="s">
        <v>95</v>
      </c>
    </row>
    <row r="125" spans="1:3" x14ac:dyDescent="0.15">
      <c r="A125" s="6"/>
      <c r="B125" s="75" t="s">
        <v>1704</v>
      </c>
      <c r="C125" s="5" t="s">
        <v>96</v>
      </c>
    </row>
    <row r="126" spans="1:3" x14ac:dyDescent="0.15">
      <c r="A126" s="6"/>
      <c r="B126" s="36" t="s">
        <v>1705</v>
      </c>
      <c r="C126" s="5" t="s">
        <v>97</v>
      </c>
    </row>
    <row r="127" spans="1:3" x14ac:dyDescent="0.15">
      <c r="A127" s="6"/>
      <c r="B127" s="77" t="s">
        <v>2029</v>
      </c>
      <c r="C127" s="5" t="s">
        <v>2019</v>
      </c>
    </row>
    <row r="128" spans="1:3" x14ac:dyDescent="0.15">
      <c r="A128" s="6"/>
      <c r="B128" s="78" t="s">
        <v>2040</v>
      </c>
      <c r="C128" s="5" t="s">
        <v>2019</v>
      </c>
    </row>
    <row r="129" spans="1:3" x14ac:dyDescent="0.15">
      <c r="A129" s="6"/>
      <c r="B129" s="62" t="s">
        <v>51</v>
      </c>
      <c r="C129" s="5" t="s">
        <v>89</v>
      </c>
    </row>
    <row r="130" spans="1:3" x14ac:dyDescent="0.15">
      <c r="A130" s="6"/>
      <c r="B130" s="62" t="s">
        <v>53</v>
      </c>
      <c r="C130" s="5" t="s">
        <v>52</v>
      </c>
    </row>
    <row r="131" spans="1:3" x14ac:dyDescent="0.15">
      <c r="A131" s="6"/>
      <c r="B131" s="62" t="s">
        <v>54</v>
      </c>
      <c r="C131" s="5" t="s">
        <v>55</v>
      </c>
    </row>
    <row r="132" spans="1:3" x14ac:dyDescent="0.15">
      <c r="A132" s="6"/>
      <c r="B132" s="62" t="s">
        <v>56</v>
      </c>
      <c r="C132" s="5" t="s">
        <v>57</v>
      </c>
    </row>
    <row r="133" spans="1:3" x14ac:dyDescent="0.15">
      <c r="A133" s="6"/>
      <c r="B133" s="62" t="s">
        <v>59</v>
      </c>
      <c r="C133" s="5" t="s">
        <v>62</v>
      </c>
    </row>
    <row r="134" spans="1:3" x14ac:dyDescent="0.15">
      <c r="A134" s="6"/>
      <c r="B134" s="62" t="s">
        <v>60</v>
      </c>
      <c r="C134" s="5" t="s">
        <v>63</v>
      </c>
    </row>
    <row r="135" spans="1:3" x14ac:dyDescent="0.15">
      <c r="A135" s="6"/>
      <c r="B135" s="62" t="s">
        <v>98</v>
      </c>
      <c r="C135" s="5" t="s">
        <v>64</v>
      </c>
    </row>
    <row r="136" spans="1:3" x14ac:dyDescent="0.15">
      <c r="A136" s="6"/>
      <c r="B136" s="62" t="s">
        <v>61</v>
      </c>
      <c r="C136" s="5" t="s">
        <v>65</v>
      </c>
    </row>
    <row r="137" spans="1:3" x14ac:dyDescent="0.15">
      <c r="A137" s="6"/>
      <c r="B137" s="63" t="s">
        <v>99</v>
      </c>
      <c r="C137" s="5" t="s">
        <v>66</v>
      </c>
    </row>
    <row r="138" spans="1:3" x14ac:dyDescent="0.15">
      <c r="A138" s="6"/>
      <c r="B138" s="63" t="s">
        <v>100</v>
      </c>
      <c r="C138" s="5" t="s">
        <v>67</v>
      </c>
    </row>
    <row r="139" spans="1:3" x14ac:dyDescent="0.15">
      <c r="A139" s="6"/>
      <c r="B139" s="63" t="s">
        <v>101</v>
      </c>
      <c r="C139" s="5" t="s">
        <v>68</v>
      </c>
    </row>
    <row r="140" spans="1:3" x14ac:dyDescent="0.15">
      <c r="A140" s="6"/>
      <c r="B140" s="63" t="s">
        <v>103</v>
      </c>
      <c r="C140" s="5" t="s">
        <v>69</v>
      </c>
    </row>
    <row r="141" spans="1:3" x14ac:dyDescent="0.15">
      <c r="A141" s="6"/>
      <c r="B141" s="63" t="s">
        <v>102</v>
      </c>
      <c r="C141" s="5" t="s">
        <v>70</v>
      </c>
    </row>
    <row r="142" spans="1:3" x14ac:dyDescent="0.15">
      <c r="A142" s="6"/>
      <c r="B142" s="63" t="s">
        <v>104</v>
      </c>
      <c r="C142" s="5" t="s">
        <v>71</v>
      </c>
    </row>
    <row r="143" spans="1:3" x14ac:dyDescent="0.15">
      <c r="A143" s="6"/>
      <c r="B143" s="63" t="s">
        <v>106</v>
      </c>
      <c r="C143" s="5" t="s">
        <v>72</v>
      </c>
    </row>
    <row r="144" spans="1:3" x14ac:dyDescent="0.15">
      <c r="A144" s="6"/>
      <c r="B144" s="63" t="s">
        <v>105</v>
      </c>
      <c r="C144" s="5" t="s">
        <v>73</v>
      </c>
    </row>
    <row r="145" spans="1:3" x14ac:dyDescent="0.15">
      <c r="A145" s="6"/>
      <c r="B145" s="64" t="s">
        <v>109</v>
      </c>
      <c r="C145" s="5" t="s">
        <v>74</v>
      </c>
    </row>
    <row r="146" spans="1:3" x14ac:dyDescent="0.15">
      <c r="A146" s="6"/>
      <c r="B146" s="64" t="s">
        <v>110</v>
      </c>
      <c r="C146" s="5" t="s">
        <v>75</v>
      </c>
    </row>
    <row r="147" spans="1:3" x14ac:dyDescent="0.15">
      <c r="A147" s="6"/>
      <c r="B147" s="64" t="s">
        <v>111</v>
      </c>
      <c r="C147" s="5" t="s">
        <v>76</v>
      </c>
    </row>
    <row r="148" spans="1:3" x14ac:dyDescent="0.15">
      <c r="A148" s="6"/>
      <c r="B148" s="64" t="s">
        <v>112</v>
      </c>
      <c r="C148" s="5" t="s">
        <v>77</v>
      </c>
    </row>
    <row r="149" spans="1:3" x14ac:dyDescent="0.15">
      <c r="A149" s="6"/>
      <c r="B149" s="65" t="s">
        <v>114</v>
      </c>
      <c r="C149" s="5" t="s">
        <v>82</v>
      </c>
    </row>
    <row r="150" spans="1:3" x14ac:dyDescent="0.15">
      <c r="A150" s="6"/>
      <c r="B150" s="65" t="s">
        <v>115</v>
      </c>
      <c r="C150" s="5" t="s">
        <v>83</v>
      </c>
    </row>
    <row r="151" spans="1:3" x14ac:dyDescent="0.15">
      <c r="A151" s="6"/>
      <c r="B151" s="65" t="s">
        <v>78</v>
      </c>
      <c r="C151" s="5" t="s">
        <v>84</v>
      </c>
    </row>
    <row r="152" spans="1:3" x14ac:dyDescent="0.15">
      <c r="A152" s="6"/>
      <c r="B152" s="65" t="s">
        <v>79</v>
      </c>
      <c r="C152" s="5" t="s">
        <v>85</v>
      </c>
    </row>
    <row r="153" spans="1:3" x14ac:dyDescent="0.15">
      <c r="A153" s="6"/>
      <c r="B153" s="65" t="s">
        <v>116</v>
      </c>
      <c r="C153" s="5" t="s">
        <v>86</v>
      </c>
    </row>
    <row r="154" spans="1:3" x14ac:dyDescent="0.15">
      <c r="A154" s="6"/>
      <c r="B154" s="65" t="s">
        <v>117</v>
      </c>
      <c r="C154" s="5" t="s">
        <v>87</v>
      </c>
    </row>
    <row r="155" spans="1:3" x14ac:dyDescent="0.15">
      <c r="A155" s="6"/>
      <c r="B155" s="65" t="s">
        <v>80</v>
      </c>
      <c r="C155" s="5" t="s">
        <v>88</v>
      </c>
    </row>
    <row r="156" spans="1:3" x14ac:dyDescent="0.15">
      <c r="A156" s="6"/>
      <c r="B156" s="65" t="s">
        <v>81</v>
      </c>
      <c r="C156" s="5" t="s">
        <v>118</v>
      </c>
    </row>
    <row r="157" spans="1:3" x14ac:dyDescent="0.15">
      <c r="A157" s="6"/>
      <c r="C157" s="5"/>
    </row>
    <row r="158" spans="1:3" ht="16.5" x14ac:dyDescent="0.15">
      <c r="A158" s="6"/>
      <c r="B158" s="34" t="s">
        <v>33</v>
      </c>
      <c r="C158" s="8"/>
    </row>
    <row r="159" spans="1:3" x14ac:dyDescent="0.15">
      <c r="A159" s="6"/>
      <c r="B159" s="9" t="s">
        <v>42</v>
      </c>
      <c r="C159" s="5" t="s">
        <v>37</v>
      </c>
    </row>
    <row r="160" spans="1:3" x14ac:dyDescent="0.15">
      <c r="A160" s="6"/>
      <c r="B160" s="7" t="s">
        <v>35</v>
      </c>
      <c r="C160" s="5" t="s">
        <v>36</v>
      </c>
    </row>
    <row r="161" spans="1:3" x14ac:dyDescent="0.15">
      <c r="A161" s="6"/>
      <c r="B161" s="7" t="s">
        <v>46</v>
      </c>
      <c r="C161" s="5" t="s">
        <v>34</v>
      </c>
    </row>
    <row r="162" spans="1:3" x14ac:dyDescent="0.15">
      <c r="A162" s="6"/>
      <c r="B162" s="7" t="s">
        <v>38</v>
      </c>
      <c r="C162" s="5" t="s">
        <v>39</v>
      </c>
    </row>
    <row r="163" spans="1:3" ht="12.75" thickBot="1" x14ac:dyDescent="0.2">
      <c r="A163" s="10"/>
      <c r="B163" s="35" t="s">
        <v>40</v>
      </c>
      <c r="C163" s="11" t="s">
        <v>41</v>
      </c>
    </row>
    <row r="164" spans="1:3" ht="12.75" thickBot="1" x14ac:dyDescent="0.2">
      <c r="A164" s="6"/>
    </row>
    <row r="165" spans="1:3" ht="17.25" thickBot="1" x14ac:dyDescent="0.4">
      <c r="A165" s="44" t="s">
        <v>128</v>
      </c>
      <c r="B165" s="33" t="s">
        <v>24</v>
      </c>
      <c r="C165" s="45"/>
    </row>
    <row r="166" spans="1:3" x14ac:dyDescent="0.15">
      <c r="A166" s="6"/>
      <c r="B166" s="36" t="s">
        <v>25</v>
      </c>
      <c r="C166" s="5" t="s">
        <v>20</v>
      </c>
    </row>
    <row r="167" spans="1:3" x14ac:dyDescent="0.15">
      <c r="A167" s="6"/>
      <c r="B167" s="36" t="s">
        <v>27</v>
      </c>
      <c r="C167" s="5" t="s">
        <v>28</v>
      </c>
    </row>
    <row r="168" spans="1:3" x14ac:dyDescent="0.15">
      <c r="A168" s="6"/>
      <c r="B168" s="36" t="s">
        <v>29</v>
      </c>
      <c r="C168" s="5" t="s">
        <v>30</v>
      </c>
    </row>
    <row r="169" spans="1:3" x14ac:dyDescent="0.15">
      <c r="A169" s="6"/>
      <c r="B169" s="36" t="s">
        <v>8</v>
      </c>
      <c r="C169" s="5" t="s">
        <v>32</v>
      </c>
    </row>
    <row r="170" spans="1:3" x14ac:dyDescent="0.15">
      <c r="A170" s="6"/>
      <c r="B170" s="79" t="s">
        <v>150</v>
      </c>
      <c r="C170" s="5" t="s">
        <v>149</v>
      </c>
    </row>
    <row r="171" spans="1:3" x14ac:dyDescent="0.15">
      <c r="A171" s="6"/>
      <c r="B171" s="68" t="s">
        <v>1706</v>
      </c>
      <c r="C171" s="5" t="s">
        <v>90</v>
      </c>
    </row>
    <row r="172" spans="1:3" x14ac:dyDescent="0.15">
      <c r="A172" s="6"/>
      <c r="B172" s="70" t="s">
        <v>1707</v>
      </c>
      <c r="C172" s="5" t="s">
        <v>92</v>
      </c>
    </row>
    <row r="173" spans="1:3" x14ac:dyDescent="0.15">
      <c r="A173" s="6"/>
      <c r="B173" s="70" t="s">
        <v>1708</v>
      </c>
      <c r="C173" s="5" t="s">
        <v>129</v>
      </c>
    </row>
    <row r="174" spans="1:3" x14ac:dyDescent="0.15">
      <c r="A174" s="6"/>
      <c r="B174" s="70" t="s">
        <v>1701</v>
      </c>
      <c r="C174" s="5" t="s">
        <v>129</v>
      </c>
    </row>
    <row r="175" spans="1:3" x14ac:dyDescent="0.15">
      <c r="A175" s="6"/>
      <c r="B175" s="63" t="s">
        <v>1703</v>
      </c>
      <c r="C175" s="5" t="s">
        <v>93</v>
      </c>
    </row>
    <row r="176" spans="1:3" x14ac:dyDescent="0.15">
      <c r="A176" s="6"/>
      <c r="B176" s="1" t="s">
        <v>130</v>
      </c>
      <c r="C176" s="5" t="s">
        <v>95</v>
      </c>
    </row>
    <row r="177" spans="1:3" x14ac:dyDescent="0.15">
      <c r="A177" s="6"/>
      <c r="B177" s="75" t="s">
        <v>1709</v>
      </c>
      <c r="C177" s="5" t="s">
        <v>96</v>
      </c>
    </row>
    <row r="178" spans="1:3" x14ac:dyDescent="0.15">
      <c r="A178" s="6"/>
      <c r="B178" s="36" t="s">
        <v>1710</v>
      </c>
      <c r="C178" s="5" t="s">
        <v>97</v>
      </c>
    </row>
    <row r="179" spans="1:3" x14ac:dyDescent="0.15">
      <c r="A179" s="6"/>
      <c r="B179" s="77" t="s">
        <v>2021</v>
      </c>
      <c r="C179" s="5" t="s">
        <v>2019</v>
      </c>
    </row>
    <row r="180" spans="1:3" x14ac:dyDescent="0.15">
      <c r="A180" s="6"/>
      <c r="B180" s="78" t="s">
        <v>2041</v>
      </c>
      <c r="C180" s="5" t="s">
        <v>2019</v>
      </c>
    </row>
    <row r="181" spans="1:3" x14ac:dyDescent="0.15">
      <c r="A181" s="6"/>
      <c r="B181" s="62" t="s">
        <v>51</v>
      </c>
      <c r="C181" s="5" t="s">
        <v>89</v>
      </c>
    </row>
    <row r="182" spans="1:3" x14ac:dyDescent="0.15">
      <c r="A182" s="6"/>
      <c r="B182" s="62" t="s">
        <v>53</v>
      </c>
      <c r="C182" s="5" t="s">
        <v>52</v>
      </c>
    </row>
    <row r="183" spans="1:3" x14ac:dyDescent="0.15">
      <c r="A183" s="6"/>
      <c r="B183" s="62" t="s">
        <v>54</v>
      </c>
      <c r="C183" s="5" t="s">
        <v>55</v>
      </c>
    </row>
    <row r="184" spans="1:3" x14ac:dyDescent="0.15">
      <c r="A184" s="6"/>
      <c r="B184" s="62" t="s">
        <v>56</v>
      </c>
      <c r="C184" s="5" t="s">
        <v>57</v>
      </c>
    </row>
    <row r="185" spans="1:3" x14ac:dyDescent="0.15">
      <c r="A185" s="6"/>
      <c r="B185" s="62" t="s">
        <v>59</v>
      </c>
      <c r="C185" s="5" t="s">
        <v>62</v>
      </c>
    </row>
    <row r="186" spans="1:3" x14ac:dyDescent="0.15">
      <c r="A186" s="6"/>
      <c r="B186" s="62" t="s">
        <v>60</v>
      </c>
      <c r="C186" s="5" t="s">
        <v>63</v>
      </c>
    </row>
    <row r="187" spans="1:3" x14ac:dyDescent="0.15">
      <c r="A187" s="6"/>
      <c r="B187" s="62" t="s">
        <v>98</v>
      </c>
      <c r="C187" s="5" t="s">
        <v>64</v>
      </c>
    </row>
    <row r="188" spans="1:3" x14ac:dyDescent="0.15">
      <c r="A188" s="6"/>
      <c r="B188" s="62" t="s">
        <v>61</v>
      </c>
      <c r="C188" s="5" t="s">
        <v>65</v>
      </c>
    </row>
    <row r="189" spans="1:3" x14ac:dyDescent="0.15">
      <c r="A189" s="6"/>
      <c r="B189" s="63" t="s">
        <v>99</v>
      </c>
      <c r="C189" s="5" t="s">
        <v>66</v>
      </c>
    </row>
    <row r="190" spans="1:3" x14ac:dyDescent="0.15">
      <c r="A190" s="6"/>
      <c r="B190" s="63" t="s">
        <v>100</v>
      </c>
      <c r="C190" s="5" t="s">
        <v>67</v>
      </c>
    </row>
    <row r="191" spans="1:3" x14ac:dyDescent="0.15">
      <c r="A191" s="6"/>
      <c r="B191" s="63" t="s">
        <v>101</v>
      </c>
      <c r="C191" s="5" t="s">
        <v>68</v>
      </c>
    </row>
    <row r="192" spans="1:3" x14ac:dyDescent="0.15">
      <c r="A192" s="6"/>
      <c r="B192" s="63" t="s">
        <v>103</v>
      </c>
      <c r="C192" s="5" t="s">
        <v>69</v>
      </c>
    </row>
    <row r="193" spans="1:3" x14ac:dyDescent="0.15">
      <c r="A193" s="6"/>
      <c r="B193" s="63" t="s">
        <v>102</v>
      </c>
      <c r="C193" s="5" t="s">
        <v>70</v>
      </c>
    </row>
    <row r="194" spans="1:3" x14ac:dyDescent="0.15">
      <c r="A194" s="6"/>
      <c r="B194" s="63" t="s">
        <v>104</v>
      </c>
      <c r="C194" s="5" t="s">
        <v>71</v>
      </c>
    </row>
    <row r="195" spans="1:3" x14ac:dyDescent="0.15">
      <c r="A195" s="6"/>
      <c r="B195" s="63" t="s">
        <v>106</v>
      </c>
      <c r="C195" s="5" t="s">
        <v>72</v>
      </c>
    </row>
    <row r="196" spans="1:3" x14ac:dyDescent="0.15">
      <c r="A196" s="6"/>
      <c r="B196" s="63" t="s">
        <v>105</v>
      </c>
      <c r="C196" s="5" t="s">
        <v>73</v>
      </c>
    </row>
    <row r="197" spans="1:3" x14ac:dyDescent="0.15">
      <c r="A197" s="6"/>
      <c r="B197" s="64" t="s">
        <v>109</v>
      </c>
      <c r="C197" s="5" t="s">
        <v>74</v>
      </c>
    </row>
    <row r="198" spans="1:3" x14ac:dyDescent="0.15">
      <c r="A198" s="6"/>
      <c r="B198" s="64" t="s">
        <v>110</v>
      </c>
      <c r="C198" s="5" t="s">
        <v>75</v>
      </c>
    </row>
    <row r="199" spans="1:3" x14ac:dyDescent="0.15">
      <c r="A199" s="6"/>
      <c r="B199" s="64" t="s">
        <v>111</v>
      </c>
      <c r="C199" s="5" t="s">
        <v>76</v>
      </c>
    </row>
    <row r="200" spans="1:3" x14ac:dyDescent="0.15">
      <c r="A200" s="6"/>
      <c r="B200" s="64" t="s">
        <v>112</v>
      </c>
      <c r="C200" s="5" t="s">
        <v>77</v>
      </c>
    </row>
    <row r="201" spans="1:3" x14ac:dyDescent="0.15">
      <c r="A201" s="6"/>
      <c r="B201" s="65" t="s">
        <v>114</v>
      </c>
      <c r="C201" s="5" t="s">
        <v>82</v>
      </c>
    </row>
    <row r="202" spans="1:3" x14ac:dyDescent="0.15">
      <c r="A202" s="6"/>
      <c r="B202" s="65" t="s">
        <v>115</v>
      </c>
      <c r="C202" s="5" t="s">
        <v>83</v>
      </c>
    </row>
    <row r="203" spans="1:3" x14ac:dyDescent="0.15">
      <c r="A203" s="6"/>
      <c r="B203" s="65" t="s">
        <v>78</v>
      </c>
      <c r="C203" s="5" t="s">
        <v>84</v>
      </c>
    </row>
    <row r="204" spans="1:3" x14ac:dyDescent="0.15">
      <c r="A204" s="6"/>
      <c r="B204" s="65" t="s">
        <v>79</v>
      </c>
      <c r="C204" s="5" t="s">
        <v>85</v>
      </c>
    </row>
    <row r="205" spans="1:3" x14ac:dyDescent="0.15">
      <c r="A205" s="6"/>
      <c r="B205" s="65" t="s">
        <v>116</v>
      </c>
      <c r="C205" s="5" t="s">
        <v>86</v>
      </c>
    </row>
    <row r="206" spans="1:3" x14ac:dyDescent="0.15">
      <c r="A206" s="6"/>
      <c r="B206" s="65" t="s">
        <v>117</v>
      </c>
      <c r="C206" s="5" t="s">
        <v>87</v>
      </c>
    </row>
    <row r="207" spans="1:3" x14ac:dyDescent="0.15">
      <c r="A207" s="6"/>
      <c r="B207" s="65" t="s">
        <v>80</v>
      </c>
      <c r="C207" s="5" t="s">
        <v>88</v>
      </c>
    </row>
    <row r="208" spans="1:3" x14ac:dyDescent="0.15">
      <c r="A208" s="6"/>
      <c r="B208" s="65" t="s">
        <v>178</v>
      </c>
      <c r="C208" s="5" t="s">
        <v>118</v>
      </c>
    </row>
    <row r="209" spans="1:3" x14ac:dyDescent="0.15">
      <c r="A209" s="6"/>
      <c r="C209" s="5"/>
    </row>
    <row r="210" spans="1:3" ht="16.5" x14ac:dyDescent="0.15">
      <c r="A210" s="6"/>
      <c r="B210" s="34" t="s">
        <v>33</v>
      </c>
      <c r="C210" s="8"/>
    </row>
    <row r="211" spans="1:3" x14ac:dyDescent="0.15">
      <c r="A211" s="6"/>
      <c r="B211" s="9" t="s">
        <v>42</v>
      </c>
      <c r="C211" s="5" t="s">
        <v>37</v>
      </c>
    </row>
    <row r="212" spans="1:3" x14ac:dyDescent="0.15">
      <c r="A212" s="6"/>
      <c r="B212" s="7" t="s">
        <v>35</v>
      </c>
      <c r="C212" s="5" t="s">
        <v>36</v>
      </c>
    </row>
    <row r="213" spans="1:3" x14ac:dyDescent="0.15">
      <c r="A213" s="6"/>
      <c r="B213" s="7" t="s">
        <v>46</v>
      </c>
      <c r="C213" s="5" t="s">
        <v>34</v>
      </c>
    </row>
    <row r="214" spans="1:3" x14ac:dyDescent="0.15">
      <c r="A214" s="6"/>
      <c r="B214" s="7" t="s">
        <v>38</v>
      </c>
      <c r="C214" s="5" t="s">
        <v>39</v>
      </c>
    </row>
    <row r="215" spans="1:3" ht="12.75" thickBot="1" x14ac:dyDescent="0.2">
      <c r="A215" s="10"/>
      <c r="B215" s="35" t="s">
        <v>40</v>
      </c>
      <c r="C215" s="11" t="s">
        <v>41</v>
      </c>
    </row>
    <row r="216" spans="1:3" ht="12.75" thickBot="1" x14ac:dyDescent="0.2"/>
    <row r="217" spans="1:3" ht="17.25" thickBot="1" x14ac:dyDescent="0.4">
      <c r="A217" s="44" t="s">
        <v>132</v>
      </c>
      <c r="B217" s="33" t="s">
        <v>24</v>
      </c>
      <c r="C217" s="45"/>
    </row>
    <row r="218" spans="1:3" x14ac:dyDescent="0.15">
      <c r="A218" s="6"/>
      <c r="B218" s="36" t="s">
        <v>25</v>
      </c>
      <c r="C218" s="5" t="s">
        <v>20</v>
      </c>
    </row>
    <row r="219" spans="1:3" x14ac:dyDescent="0.15">
      <c r="A219" s="6"/>
      <c r="B219" s="36" t="s">
        <v>27</v>
      </c>
      <c r="C219" s="5" t="s">
        <v>28</v>
      </c>
    </row>
    <row r="220" spans="1:3" x14ac:dyDescent="0.15">
      <c r="A220" s="6"/>
      <c r="B220" s="36" t="s">
        <v>29</v>
      </c>
      <c r="C220" s="5" t="s">
        <v>30</v>
      </c>
    </row>
    <row r="221" spans="1:3" x14ac:dyDescent="0.15">
      <c r="A221" s="6"/>
      <c r="B221" s="36" t="s">
        <v>8</v>
      </c>
      <c r="C221" s="5" t="s">
        <v>32</v>
      </c>
    </row>
    <row r="222" spans="1:3" x14ac:dyDescent="0.15">
      <c r="A222" s="6"/>
      <c r="B222" s="79" t="s">
        <v>1711</v>
      </c>
      <c r="C222" s="5" t="s">
        <v>149</v>
      </c>
    </row>
    <row r="223" spans="1:3" x14ac:dyDescent="0.15">
      <c r="A223" s="6"/>
      <c r="B223" s="68" t="s">
        <v>1712</v>
      </c>
      <c r="C223" s="5" t="s">
        <v>90</v>
      </c>
    </row>
    <row r="224" spans="1:3" x14ac:dyDescent="0.15">
      <c r="A224" s="6"/>
      <c r="B224" s="70" t="s">
        <v>1713</v>
      </c>
      <c r="C224" s="5" t="s">
        <v>129</v>
      </c>
    </row>
    <row r="225" spans="1:3" x14ac:dyDescent="0.15">
      <c r="A225" s="6"/>
      <c r="B225" s="62" t="s">
        <v>1714</v>
      </c>
      <c r="C225" s="5" t="s">
        <v>133</v>
      </c>
    </row>
    <row r="226" spans="1:3" x14ac:dyDescent="0.15">
      <c r="A226" s="6"/>
      <c r="B226" s="72" t="s">
        <v>1715</v>
      </c>
      <c r="C226" s="5" t="s">
        <v>134</v>
      </c>
    </row>
    <row r="227" spans="1:3" x14ac:dyDescent="0.15">
      <c r="A227" s="6"/>
      <c r="B227" s="65" t="s">
        <v>1716</v>
      </c>
      <c r="C227" s="5" t="s">
        <v>135</v>
      </c>
    </row>
    <row r="228" spans="1:3" x14ac:dyDescent="0.15">
      <c r="A228" s="6"/>
      <c r="B228" s="75" t="s">
        <v>1717</v>
      </c>
      <c r="C228" s="5" t="s">
        <v>96</v>
      </c>
    </row>
    <row r="229" spans="1:3" x14ac:dyDescent="0.15">
      <c r="A229" s="6"/>
      <c r="B229" s="36" t="s">
        <v>1705</v>
      </c>
      <c r="C229" s="5" t="s">
        <v>97</v>
      </c>
    </row>
    <row r="230" spans="1:3" x14ac:dyDescent="0.15">
      <c r="A230" s="6"/>
      <c r="B230" s="77" t="s">
        <v>2030</v>
      </c>
      <c r="C230" s="5" t="s">
        <v>2019</v>
      </c>
    </row>
    <row r="231" spans="1:3" x14ac:dyDescent="0.15">
      <c r="A231" s="6"/>
      <c r="B231" s="78" t="s">
        <v>2044</v>
      </c>
      <c r="C231" s="5" t="s">
        <v>2019</v>
      </c>
    </row>
    <row r="232" spans="1:3" x14ac:dyDescent="0.15">
      <c r="A232" s="6"/>
      <c r="B232" s="62" t="s">
        <v>51</v>
      </c>
      <c r="C232" s="5" t="s">
        <v>89</v>
      </c>
    </row>
    <row r="233" spans="1:3" x14ac:dyDescent="0.15">
      <c r="A233" s="6"/>
      <c r="B233" s="62" t="s">
        <v>53</v>
      </c>
      <c r="C233" s="5" t="s">
        <v>52</v>
      </c>
    </row>
    <row r="234" spans="1:3" x14ac:dyDescent="0.15">
      <c r="A234" s="6"/>
      <c r="B234" s="62" t="s">
        <v>54</v>
      </c>
      <c r="C234" s="5" t="s">
        <v>55</v>
      </c>
    </row>
    <row r="235" spans="1:3" x14ac:dyDescent="0.15">
      <c r="A235" s="6"/>
      <c r="B235" s="62" t="s">
        <v>56</v>
      </c>
      <c r="C235" s="5" t="s">
        <v>57</v>
      </c>
    </row>
    <row r="236" spans="1:3" x14ac:dyDescent="0.15">
      <c r="A236" s="6"/>
      <c r="B236" s="62" t="s">
        <v>59</v>
      </c>
      <c r="C236" s="5" t="s">
        <v>62</v>
      </c>
    </row>
    <row r="237" spans="1:3" x14ac:dyDescent="0.15">
      <c r="A237" s="6"/>
      <c r="B237" s="62" t="s">
        <v>60</v>
      </c>
      <c r="C237" s="5" t="s">
        <v>63</v>
      </c>
    </row>
    <row r="238" spans="1:3" x14ac:dyDescent="0.15">
      <c r="A238" s="6"/>
      <c r="B238" s="62" t="s">
        <v>98</v>
      </c>
      <c r="C238" s="5" t="s">
        <v>64</v>
      </c>
    </row>
    <row r="239" spans="1:3" x14ac:dyDescent="0.15">
      <c r="A239" s="6"/>
      <c r="B239" s="62" t="s">
        <v>61</v>
      </c>
      <c r="C239" s="5" t="s">
        <v>65</v>
      </c>
    </row>
    <row r="240" spans="1:3" x14ac:dyDescent="0.15">
      <c r="A240" s="6"/>
      <c r="B240" s="63" t="s">
        <v>99</v>
      </c>
      <c r="C240" s="5" t="s">
        <v>66</v>
      </c>
    </row>
    <row r="241" spans="1:3" x14ac:dyDescent="0.15">
      <c r="A241" s="6"/>
      <c r="B241" s="63" t="s">
        <v>100</v>
      </c>
      <c r="C241" s="5" t="s">
        <v>67</v>
      </c>
    </row>
    <row r="242" spans="1:3" x14ac:dyDescent="0.15">
      <c r="A242" s="6"/>
      <c r="B242" s="63" t="s">
        <v>101</v>
      </c>
      <c r="C242" s="5" t="s">
        <v>68</v>
      </c>
    </row>
    <row r="243" spans="1:3" x14ac:dyDescent="0.15">
      <c r="A243" s="6"/>
      <c r="B243" s="63" t="s">
        <v>103</v>
      </c>
      <c r="C243" s="5" t="s">
        <v>69</v>
      </c>
    </row>
    <row r="244" spans="1:3" x14ac:dyDescent="0.15">
      <c r="A244" s="6"/>
      <c r="B244" s="63" t="s">
        <v>102</v>
      </c>
      <c r="C244" s="5" t="s">
        <v>70</v>
      </c>
    </row>
    <row r="245" spans="1:3" x14ac:dyDescent="0.15">
      <c r="A245" s="6"/>
      <c r="B245" s="63" t="s">
        <v>104</v>
      </c>
      <c r="C245" s="5" t="s">
        <v>71</v>
      </c>
    </row>
    <row r="246" spans="1:3" x14ac:dyDescent="0.15">
      <c r="A246" s="6"/>
      <c r="B246" s="63" t="s">
        <v>106</v>
      </c>
      <c r="C246" s="5" t="s">
        <v>72</v>
      </c>
    </row>
    <row r="247" spans="1:3" x14ac:dyDescent="0.15">
      <c r="A247" s="6"/>
      <c r="B247" s="63" t="s">
        <v>105</v>
      </c>
      <c r="C247" s="5" t="s">
        <v>73</v>
      </c>
    </row>
    <row r="248" spans="1:3" x14ac:dyDescent="0.15">
      <c r="A248" s="6"/>
      <c r="B248" s="64" t="s">
        <v>109</v>
      </c>
      <c r="C248" s="5" t="s">
        <v>74</v>
      </c>
    </row>
    <row r="249" spans="1:3" x14ac:dyDescent="0.15">
      <c r="A249" s="6"/>
      <c r="B249" s="64" t="s">
        <v>110</v>
      </c>
      <c r="C249" s="5" t="s">
        <v>75</v>
      </c>
    </row>
    <row r="250" spans="1:3" x14ac:dyDescent="0.15">
      <c r="A250" s="6"/>
      <c r="B250" s="64" t="s">
        <v>111</v>
      </c>
      <c r="C250" s="5" t="s">
        <v>76</v>
      </c>
    </row>
    <row r="251" spans="1:3" x14ac:dyDescent="0.15">
      <c r="A251" s="6"/>
      <c r="B251" s="64" t="s">
        <v>112</v>
      </c>
      <c r="C251" s="5" t="s">
        <v>77</v>
      </c>
    </row>
    <row r="252" spans="1:3" x14ac:dyDescent="0.15">
      <c r="A252" s="6"/>
      <c r="B252" s="65" t="s">
        <v>114</v>
      </c>
      <c r="C252" s="5" t="s">
        <v>82</v>
      </c>
    </row>
    <row r="253" spans="1:3" x14ac:dyDescent="0.15">
      <c r="A253" s="6"/>
      <c r="B253" s="65" t="s">
        <v>115</v>
      </c>
      <c r="C253" s="5" t="s">
        <v>83</v>
      </c>
    </row>
    <row r="254" spans="1:3" x14ac:dyDescent="0.15">
      <c r="A254" s="6"/>
      <c r="B254" s="65" t="s">
        <v>78</v>
      </c>
      <c r="C254" s="5" t="s">
        <v>84</v>
      </c>
    </row>
    <row r="255" spans="1:3" x14ac:dyDescent="0.15">
      <c r="A255" s="6"/>
      <c r="B255" s="65" t="s">
        <v>79</v>
      </c>
      <c r="C255" s="5" t="s">
        <v>85</v>
      </c>
    </row>
    <row r="256" spans="1:3" x14ac:dyDescent="0.15">
      <c r="A256" s="6"/>
      <c r="B256" s="65" t="s">
        <v>116</v>
      </c>
      <c r="C256" s="5" t="s">
        <v>86</v>
      </c>
    </row>
    <row r="257" spans="1:3" x14ac:dyDescent="0.15">
      <c r="A257" s="6"/>
      <c r="B257" s="65" t="s">
        <v>117</v>
      </c>
      <c r="C257" s="5" t="s">
        <v>87</v>
      </c>
    </row>
    <row r="258" spans="1:3" x14ac:dyDescent="0.15">
      <c r="A258" s="6"/>
      <c r="B258" s="65" t="s">
        <v>80</v>
      </c>
      <c r="C258" s="5" t="s">
        <v>88</v>
      </c>
    </row>
    <row r="259" spans="1:3" x14ac:dyDescent="0.15">
      <c r="A259" s="6"/>
      <c r="B259" s="65" t="s">
        <v>178</v>
      </c>
      <c r="C259" s="5" t="s">
        <v>118</v>
      </c>
    </row>
    <row r="260" spans="1:3" x14ac:dyDescent="0.15">
      <c r="A260" s="6"/>
      <c r="C260" s="5"/>
    </row>
    <row r="261" spans="1:3" ht="16.5" x14ac:dyDescent="0.15">
      <c r="A261" s="6"/>
      <c r="B261" s="34" t="s">
        <v>33</v>
      </c>
      <c r="C261" s="8"/>
    </row>
    <row r="262" spans="1:3" x14ac:dyDescent="0.15">
      <c r="A262" s="6"/>
      <c r="B262" s="9" t="s">
        <v>42</v>
      </c>
      <c r="C262" s="5" t="s">
        <v>37</v>
      </c>
    </row>
    <row r="263" spans="1:3" x14ac:dyDescent="0.15">
      <c r="A263" s="6"/>
      <c r="B263" s="7" t="s">
        <v>35</v>
      </c>
      <c r="C263" s="5" t="s">
        <v>36</v>
      </c>
    </row>
    <row r="264" spans="1:3" x14ac:dyDescent="0.15">
      <c r="A264" s="6"/>
      <c r="B264" s="7" t="s">
        <v>46</v>
      </c>
      <c r="C264" s="5" t="s">
        <v>34</v>
      </c>
    </row>
    <row r="265" spans="1:3" x14ac:dyDescent="0.15">
      <c r="A265" s="6"/>
      <c r="B265" s="7" t="s">
        <v>38</v>
      </c>
      <c r="C265" s="5" t="s">
        <v>39</v>
      </c>
    </row>
    <row r="266" spans="1:3" ht="12.75" thickBot="1" x14ac:dyDescent="0.2">
      <c r="A266" s="10"/>
      <c r="B266" s="35" t="s">
        <v>40</v>
      </c>
      <c r="C266" s="11" t="s">
        <v>41</v>
      </c>
    </row>
    <row r="267" spans="1:3" ht="12.75" thickBot="1" x14ac:dyDescent="0.2"/>
    <row r="268" spans="1:3" ht="17.25" thickBot="1" x14ac:dyDescent="0.4">
      <c r="A268" s="44" t="s">
        <v>137</v>
      </c>
      <c r="B268" s="33" t="s">
        <v>24</v>
      </c>
      <c r="C268" s="45"/>
    </row>
    <row r="269" spans="1:3" x14ac:dyDescent="0.15">
      <c r="A269" s="6"/>
      <c r="B269" s="36" t="s">
        <v>25</v>
      </c>
      <c r="C269" s="5" t="s">
        <v>20</v>
      </c>
    </row>
    <row r="270" spans="1:3" x14ac:dyDescent="0.15">
      <c r="A270" s="6"/>
      <c r="B270" s="36" t="s">
        <v>27</v>
      </c>
      <c r="C270" s="5" t="s">
        <v>28</v>
      </c>
    </row>
    <row r="271" spans="1:3" x14ac:dyDescent="0.15">
      <c r="A271" s="6"/>
      <c r="B271" s="36" t="s">
        <v>29</v>
      </c>
      <c r="C271" s="5" t="s">
        <v>30</v>
      </c>
    </row>
    <row r="272" spans="1:3" x14ac:dyDescent="0.15">
      <c r="A272" s="6"/>
      <c r="B272" s="36" t="s">
        <v>8</v>
      </c>
      <c r="C272" s="5" t="s">
        <v>32</v>
      </c>
    </row>
    <row r="273" spans="1:3" x14ac:dyDescent="0.15">
      <c r="A273" s="6"/>
      <c r="B273" s="79" t="s">
        <v>1711</v>
      </c>
      <c r="C273" s="5" t="s">
        <v>149</v>
      </c>
    </row>
    <row r="274" spans="1:3" x14ac:dyDescent="0.15">
      <c r="A274" s="6"/>
      <c r="B274" s="68" t="s">
        <v>138</v>
      </c>
      <c r="C274" s="5" t="s">
        <v>90</v>
      </c>
    </row>
    <row r="275" spans="1:3" x14ac:dyDescent="0.15">
      <c r="A275" s="6"/>
      <c r="B275" s="70" t="s">
        <v>1684</v>
      </c>
      <c r="C275" s="5" t="s">
        <v>92</v>
      </c>
    </row>
    <row r="276" spans="1:3" x14ac:dyDescent="0.15">
      <c r="A276" s="6"/>
      <c r="B276" s="70" t="s">
        <v>1718</v>
      </c>
      <c r="C276" s="5" t="s">
        <v>92</v>
      </c>
    </row>
    <row r="277" spans="1:3" x14ac:dyDescent="0.15">
      <c r="A277" s="6"/>
      <c r="B277" s="70" t="s">
        <v>1719</v>
      </c>
      <c r="C277" s="5" t="s">
        <v>129</v>
      </c>
    </row>
    <row r="278" spans="1:3" x14ac:dyDescent="0.15">
      <c r="A278" s="6"/>
      <c r="B278" s="70" t="s">
        <v>1720</v>
      </c>
      <c r="C278" s="5" t="s">
        <v>91</v>
      </c>
    </row>
    <row r="279" spans="1:3" x14ac:dyDescent="0.15">
      <c r="A279" s="6"/>
      <c r="B279" s="72" t="s">
        <v>1721</v>
      </c>
      <c r="C279" s="5" t="s">
        <v>134</v>
      </c>
    </row>
    <row r="280" spans="1:3" x14ac:dyDescent="0.15">
      <c r="A280" s="6"/>
      <c r="B280" s="65" t="s">
        <v>1722</v>
      </c>
      <c r="C280" s="5" t="s">
        <v>135</v>
      </c>
    </row>
    <row r="281" spans="1:3" x14ac:dyDescent="0.15">
      <c r="A281" s="6"/>
      <c r="B281" s="75" t="s">
        <v>1723</v>
      </c>
      <c r="C281" s="5" t="s">
        <v>96</v>
      </c>
    </row>
    <row r="282" spans="1:3" x14ac:dyDescent="0.15">
      <c r="A282" s="6"/>
      <c r="B282" s="36" t="s">
        <v>1724</v>
      </c>
      <c r="C282" s="5" t="s">
        <v>97</v>
      </c>
    </row>
    <row r="283" spans="1:3" x14ac:dyDescent="0.15">
      <c r="A283" s="6"/>
      <c r="B283" s="77" t="s">
        <v>2031</v>
      </c>
      <c r="C283" s="5" t="s">
        <v>2019</v>
      </c>
    </row>
    <row r="284" spans="1:3" x14ac:dyDescent="0.15">
      <c r="A284" s="6"/>
      <c r="B284" s="78" t="s">
        <v>2045</v>
      </c>
      <c r="C284" s="5" t="s">
        <v>2019</v>
      </c>
    </row>
    <row r="285" spans="1:3" x14ac:dyDescent="0.15">
      <c r="A285" s="6"/>
      <c r="B285" s="62" t="s">
        <v>51</v>
      </c>
      <c r="C285" s="5" t="s">
        <v>89</v>
      </c>
    </row>
    <row r="286" spans="1:3" x14ac:dyDescent="0.15">
      <c r="A286" s="6"/>
      <c r="B286" s="62" t="s">
        <v>53</v>
      </c>
      <c r="C286" s="5" t="s">
        <v>52</v>
      </c>
    </row>
    <row r="287" spans="1:3" x14ac:dyDescent="0.15">
      <c r="A287" s="6"/>
      <c r="B287" s="62" t="s">
        <v>54</v>
      </c>
      <c r="C287" s="5" t="s">
        <v>55</v>
      </c>
    </row>
    <row r="288" spans="1:3" x14ac:dyDescent="0.15">
      <c r="A288" s="6"/>
      <c r="B288" s="62" t="s">
        <v>56</v>
      </c>
      <c r="C288" s="5" t="s">
        <v>57</v>
      </c>
    </row>
    <row r="289" spans="1:3" x14ac:dyDescent="0.15">
      <c r="A289" s="6"/>
      <c r="B289" s="62" t="s">
        <v>59</v>
      </c>
      <c r="C289" s="5" t="s">
        <v>62</v>
      </c>
    </row>
    <row r="290" spans="1:3" x14ac:dyDescent="0.15">
      <c r="A290" s="6"/>
      <c r="B290" s="62" t="s">
        <v>60</v>
      </c>
      <c r="C290" s="5" t="s">
        <v>63</v>
      </c>
    </row>
    <row r="291" spans="1:3" x14ac:dyDescent="0.15">
      <c r="A291" s="6"/>
      <c r="B291" s="62" t="s">
        <v>98</v>
      </c>
      <c r="C291" s="5" t="s">
        <v>64</v>
      </c>
    </row>
    <row r="292" spans="1:3" x14ac:dyDescent="0.15">
      <c r="A292" s="6"/>
      <c r="B292" s="62" t="s">
        <v>61</v>
      </c>
      <c r="C292" s="5" t="s">
        <v>65</v>
      </c>
    </row>
    <row r="293" spans="1:3" x14ac:dyDescent="0.15">
      <c r="A293" s="6"/>
      <c r="B293" s="63" t="s">
        <v>99</v>
      </c>
      <c r="C293" s="5" t="s">
        <v>66</v>
      </c>
    </row>
    <row r="294" spans="1:3" x14ac:dyDescent="0.15">
      <c r="A294" s="6"/>
      <c r="B294" s="63" t="s">
        <v>100</v>
      </c>
      <c r="C294" s="5" t="s">
        <v>67</v>
      </c>
    </row>
    <row r="295" spans="1:3" x14ac:dyDescent="0.15">
      <c r="A295" s="6"/>
      <c r="B295" s="63" t="s">
        <v>101</v>
      </c>
      <c r="C295" s="5" t="s">
        <v>68</v>
      </c>
    </row>
    <row r="296" spans="1:3" x14ac:dyDescent="0.15">
      <c r="A296" s="6"/>
      <c r="B296" s="63" t="s">
        <v>103</v>
      </c>
      <c r="C296" s="5" t="s">
        <v>69</v>
      </c>
    </row>
    <row r="297" spans="1:3" x14ac:dyDescent="0.15">
      <c r="A297" s="6"/>
      <c r="B297" s="63" t="s">
        <v>102</v>
      </c>
      <c r="C297" s="5" t="s">
        <v>70</v>
      </c>
    </row>
    <row r="298" spans="1:3" x14ac:dyDescent="0.15">
      <c r="A298" s="6"/>
      <c r="B298" s="63" t="s">
        <v>104</v>
      </c>
      <c r="C298" s="5" t="s">
        <v>71</v>
      </c>
    </row>
    <row r="299" spans="1:3" x14ac:dyDescent="0.15">
      <c r="A299" s="6"/>
      <c r="B299" s="63" t="s">
        <v>106</v>
      </c>
      <c r="C299" s="5" t="s">
        <v>72</v>
      </c>
    </row>
    <row r="300" spans="1:3" x14ac:dyDescent="0.15">
      <c r="A300" s="6"/>
      <c r="B300" s="63" t="s">
        <v>105</v>
      </c>
      <c r="C300" s="5" t="s">
        <v>73</v>
      </c>
    </row>
    <row r="301" spans="1:3" x14ac:dyDescent="0.15">
      <c r="A301" s="6"/>
      <c r="B301" s="64" t="s">
        <v>109</v>
      </c>
      <c r="C301" s="5" t="s">
        <v>74</v>
      </c>
    </row>
    <row r="302" spans="1:3" x14ac:dyDescent="0.15">
      <c r="A302" s="6"/>
      <c r="B302" s="64" t="s">
        <v>110</v>
      </c>
      <c r="C302" s="5" t="s">
        <v>75</v>
      </c>
    </row>
    <row r="303" spans="1:3" x14ac:dyDescent="0.15">
      <c r="A303" s="6"/>
      <c r="B303" s="64" t="s">
        <v>111</v>
      </c>
      <c r="C303" s="5" t="s">
        <v>76</v>
      </c>
    </row>
    <row r="304" spans="1:3" x14ac:dyDescent="0.15">
      <c r="A304" s="6"/>
      <c r="B304" s="64" t="s">
        <v>112</v>
      </c>
      <c r="C304" s="5" t="s">
        <v>77</v>
      </c>
    </row>
    <row r="305" spans="1:3" x14ac:dyDescent="0.15">
      <c r="A305" s="6"/>
      <c r="B305" s="65" t="s">
        <v>114</v>
      </c>
      <c r="C305" s="5" t="s">
        <v>82</v>
      </c>
    </row>
    <row r="306" spans="1:3" x14ac:dyDescent="0.15">
      <c r="A306" s="6"/>
      <c r="B306" s="65" t="s">
        <v>115</v>
      </c>
      <c r="C306" s="5" t="s">
        <v>83</v>
      </c>
    </row>
    <row r="307" spans="1:3" x14ac:dyDescent="0.15">
      <c r="A307" s="6"/>
      <c r="B307" s="65" t="s">
        <v>78</v>
      </c>
      <c r="C307" s="5" t="s">
        <v>84</v>
      </c>
    </row>
    <row r="308" spans="1:3" x14ac:dyDescent="0.15">
      <c r="A308" s="6"/>
      <c r="B308" s="65" t="s">
        <v>79</v>
      </c>
      <c r="C308" s="5" t="s">
        <v>85</v>
      </c>
    </row>
    <row r="309" spans="1:3" x14ac:dyDescent="0.15">
      <c r="A309" s="6"/>
      <c r="B309" s="65" t="s">
        <v>116</v>
      </c>
      <c r="C309" s="5" t="s">
        <v>86</v>
      </c>
    </row>
    <row r="310" spans="1:3" x14ac:dyDescent="0.15">
      <c r="A310" s="6"/>
      <c r="B310" s="65" t="s">
        <v>117</v>
      </c>
      <c r="C310" s="5" t="s">
        <v>87</v>
      </c>
    </row>
    <row r="311" spans="1:3" x14ac:dyDescent="0.15">
      <c r="A311" s="6"/>
      <c r="B311" s="65" t="s">
        <v>80</v>
      </c>
      <c r="C311" s="5" t="s">
        <v>88</v>
      </c>
    </row>
    <row r="312" spans="1:3" x14ac:dyDescent="0.15">
      <c r="A312" s="6"/>
      <c r="B312" s="65" t="s">
        <v>181</v>
      </c>
      <c r="C312" s="5" t="s">
        <v>118</v>
      </c>
    </row>
    <row r="313" spans="1:3" x14ac:dyDescent="0.15">
      <c r="A313" s="6"/>
      <c r="C313" s="5"/>
    </row>
    <row r="314" spans="1:3" ht="16.5" x14ac:dyDescent="0.15">
      <c r="A314" s="6"/>
      <c r="B314" s="34" t="s">
        <v>33</v>
      </c>
      <c r="C314" s="8"/>
    </row>
    <row r="315" spans="1:3" x14ac:dyDescent="0.15">
      <c r="A315" s="6"/>
      <c r="B315" s="9" t="s">
        <v>42</v>
      </c>
      <c r="C315" s="5" t="s">
        <v>37</v>
      </c>
    </row>
    <row r="316" spans="1:3" x14ac:dyDescent="0.15">
      <c r="A316" s="6"/>
      <c r="B316" s="7" t="s">
        <v>35</v>
      </c>
      <c r="C316" s="5" t="s">
        <v>36</v>
      </c>
    </row>
    <row r="317" spans="1:3" x14ac:dyDescent="0.15">
      <c r="A317" s="6"/>
      <c r="B317" s="7" t="s">
        <v>46</v>
      </c>
      <c r="C317" s="5" t="s">
        <v>34</v>
      </c>
    </row>
    <row r="318" spans="1:3" x14ac:dyDescent="0.15">
      <c r="A318" s="6"/>
      <c r="B318" s="7" t="s">
        <v>38</v>
      </c>
      <c r="C318" s="5" t="s">
        <v>39</v>
      </c>
    </row>
    <row r="319" spans="1:3" ht="12.75" thickBot="1" x14ac:dyDescent="0.2">
      <c r="A319" s="10"/>
      <c r="B319" s="35" t="s">
        <v>40</v>
      </c>
      <c r="C319" s="11" t="s">
        <v>41</v>
      </c>
    </row>
    <row r="320" spans="1:3" ht="12.75" thickBot="1" x14ac:dyDescent="0.2">
      <c r="A320" s="3"/>
      <c r="B320" s="3"/>
    </row>
    <row r="321" spans="1:3" ht="17.25" thickBot="1" x14ac:dyDescent="0.4">
      <c r="A321" s="44" t="s">
        <v>140</v>
      </c>
      <c r="B321" s="33" t="s">
        <v>24</v>
      </c>
      <c r="C321" s="45"/>
    </row>
    <row r="322" spans="1:3" x14ac:dyDescent="0.15">
      <c r="A322" s="6"/>
      <c r="B322" s="36" t="s">
        <v>25</v>
      </c>
      <c r="C322" s="5" t="s">
        <v>20</v>
      </c>
    </row>
    <row r="323" spans="1:3" x14ac:dyDescent="0.15">
      <c r="A323" s="6"/>
      <c r="B323" s="36" t="s">
        <v>27</v>
      </c>
      <c r="C323" s="5" t="s">
        <v>28</v>
      </c>
    </row>
    <row r="324" spans="1:3" x14ac:dyDescent="0.15">
      <c r="A324" s="6"/>
      <c r="B324" s="36" t="s">
        <v>29</v>
      </c>
      <c r="C324" s="5" t="s">
        <v>30</v>
      </c>
    </row>
    <row r="325" spans="1:3" x14ac:dyDescent="0.15">
      <c r="A325" s="6"/>
      <c r="B325" s="36" t="s">
        <v>8</v>
      </c>
      <c r="C325" s="5" t="s">
        <v>32</v>
      </c>
    </row>
    <row r="326" spans="1:3" x14ac:dyDescent="0.15">
      <c r="A326" s="6"/>
      <c r="B326" s="79" t="s">
        <v>150</v>
      </c>
      <c r="C326" s="5" t="s">
        <v>151</v>
      </c>
    </row>
    <row r="327" spans="1:3" x14ac:dyDescent="0.15">
      <c r="A327" s="6"/>
      <c r="B327" s="70" t="s">
        <v>1725</v>
      </c>
      <c r="C327" s="5" t="s">
        <v>129</v>
      </c>
    </row>
    <row r="328" spans="1:3" x14ac:dyDescent="0.15">
      <c r="A328" s="6"/>
      <c r="B328" s="70" t="s">
        <v>1726</v>
      </c>
      <c r="C328" s="5" t="s">
        <v>129</v>
      </c>
    </row>
    <row r="329" spans="1:3" x14ac:dyDescent="0.15">
      <c r="A329" s="6"/>
      <c r="B329" s="71" t="s">
        <v>1880</v>
      </c>
      <c r="C329" s="5" t="s">
        <v>2017</v>
      </c>
    </row>
    <row r="330" spans="1:3" x14ac:dyDescent="0.15">
      <c r="A330" s="6"/>
      <c r="B330" s="72" t="s">
        <v>1727</v>
      </c>
      <c r="C330" s="5" t="s">
        <v>134</v>
      </c>
    </row>
    <row r="331" spans="1:3" x14ac:dyDescent="0.15">
      <c r="A331" s="6"/>
      <c r="B331" s="1" t="s">
        <v>142</v>
      </c>
      <c r="C331" s="5" t="s">
        <v>95</v>
      </c>
    </row>
    <row r="332" spans="1:3" x14ac:dyDescent="0.15">
      <c r="A332" s="6"/>
      <c r="B332" s="75" t="s">
        <v>1728</v>
      </c>
      <c r="C332" s="5" t="s">
        <v>96</v>
      </c>
    </row>
    <row r="333" spans="1:3" x14ac:dyDescent="0.15">
      <c r="A333" s="6"/>
      <c r="B333" s="36" t="s">
        <v>1705</v>
      </c>
      <c r="C333" s="5" t="s">
        <v>97</v>
      </c>
    </row>
    <row r="334" spans="1:3" x14ac:dyDescent="0.15">
      <c r="A334" s="6"/>
      <c r="B334" s="77" t="s">
        <v>2032</v>
      </c>
      <c r="C334" s="5" t="s">
        <v>2019</v>
      </c>
    </row>
    <row r="335" spans="1:3" x14ac:dyDescent="0.15">
      <c r="A335" s="6"/>
      <c r="B335" s="78" t="s">
        <v>2046</v>
      </c>
      <c r="C335" s="5" t="s">
        <v>2019</v>
      </c>
    </row>
    <row r="336" spans="1:3" x14ac:dyDescent="0.15">
      <c r="A336" s="6"/>
      <c r="B336" s="62" t="s">
        <v>51</v>
      </c>
      <c r="C336" s="5" t="s">
        <v>89</v>
      </c>
    </row>
    <row r="337" spans="1:3" x14ac:dyDescent="0.15">
      <c r="A337" s="6"/>
      <c r="B337" s="62" t="s">
        <v>53</v>
      </c>
      <c r="C337" s="5" t="s">
        <v>52</v>
      </c>
    </row>
    <row r="338" spans="1:3" x14ac:dyDescent="0.15">
      <c r="A338" s="6"/>
      <c r="B338" s="62" t="s">
        <v>54</v>
      </c>
      <c r="C338" s="5" t="s">
        <v>55</v>
      </c>
    </row>
    <row r="339" spans="1:3" x14ac:dyDescent="0.15">
      <c r="A339" s="6"/>
      <c r="B339" s="62" t="s">
        <v>56</v>
      </c>
      <c r="C339" s="5" t="s">
        <v>57</v>
      </c>
    </row>
    <row r="340" spans="1:3" x14ac:dyDescent="0.15">
      <c r="A340" s="6"/>
      <c r="B340" s="62" t="s">
        <v>59</v>
      </c>
      <c r="C340" s="5" t="s">
        <v>62</v>
      </c>
    </row>
    <row r="341" spans="1:3" x14ac:dyDescent="0.15">
      <c r="A341" s="6"/>
      <c r="B341" s="62" t="s">
        <v>60</v>
      </c>
      <c r="C341" s="5" t="s">
        <v>63</v>
      </c>
    </row>
    <row r="342" spans="1:3" x14ac:dyDescent="0.15">
      <c r="A342" s="6"/>
      <c r="B342" s="62" t="s">
        <v>98</v>
      </c>
      <c r="C342" s="5" t="s">
        <v>64</v>
      </c>
    </row>
    <row r="343" spans="1:3" x14ac:dyDescent="0.15">
      <c r="A343" s="6"/>
      <c r="B343" s="62" t="s">
        <v>61</v>
      </c>
      <c r="C343" s="5" t="s">
        <v>65</v>
      </c>
    </row>
    <row r="344" spans="1:3" x14ac:dyDescent="0.15">
      <c r="A344" s="6"/>
      <c r="B344" s="63" t="s">
        <v>99</v>
      </c>
      <c r="C344" s="5" t="s">
        <v>66</v>
      </c>
    </row>
    <row r="345" spans="1:3" x14ac:dyDescent="0.15">
      <c r="A345" s="6"/>
      <c r="B345" s="63" t="s">
        <v>100</v>
      </c>
      <c r="C345" s="5" t="s">
        <v>67</v>
      </c>
    </row>
    <row r="346" spans="1:3" x14ac:dyDescent="0.15">
      <c r="A346" s="6"/>
      <c r="B346" s="63" t="s">
        <v>101</v>
      </c>
      <c r="C346" s="5" t="s">
        <v>68</v>
      </c>
    </row>
    <row r="347" spans="1:3" x14ac:dyDescent="0.15">
      <c r="A347" s="6"/>
      <c r="B347" s="63" t="s">
        <v>103</v>
      </c>
      <c r="C347" s="5" t="s">
        <v>69</v>
      </c>
    </row>
    <row r="348" spans="1:3" x14ac:dyDescent="0.15">
      <c r="A348" s="6"/>
      <c r="B348" s="63" t="s">
        <v>102</v>
      </c>
      <c r="C348" s="5" t="s">
        <v>70</v>
      </c>
    </row>
    <row r="349" spans="1:3" x14ac:dyDescent="0.15">
      <c r="A349" s="6"/>
      <c r="B349" s="63" t="s">
        <v>104</v>
      </c>
      <c r="C349" s="5" t="s">
        <v>71</v>
      </c>
    </row>
    <row r="350" spans="1:3" x14ac:dyDescent="0.15">
      <c r="A350" s="6"/>
      <c r="B350" s="63" t="s">
        <v>106</v>
      </c>
      <c r="C350" s="5" t="s">
        <v>72</v>
      </c>
    </row>
    <row r="351" spans="1:3" x14ac:dyDescent="0.15">
      <c r="A351" s="6"/>
      <c r="B351" s="63" t="s">
        <v>105</v>
      </c>
      <c r="C351" s="5" t="s">
        <v>73</v>
      </c>
    </row>
    <row r="352" spans="1:3" x14ac:dyDescent="0.15">
      <c r="A352" s="6"/>
      <c r="B352" s="64" t="s">
        <v>109</v>
      </c>
      <c r="C352" s="5" t="s">
        <v>74</v>
      </c>
    </row>
    <row r="353" spans="1:3" x14ac:dyDescent="0.15">
      <c r="A353" s="6"/>
      <c r="B353" s="64" t="s">
        <v>110</v>
      </c>
      <c r="C353" s="5" t="s">
        <v>75</v>
      </c>
    </row>
    <row r="354" spans="1:3" x14ac:dyDescent="0.15">
      <c r="A354" s="6"/>
      <c r="B354" s="64" t="s">
        <v>111</v>
      </c>
      <c r="C354" s="5" t="s">
        <v>76</v>
      </c>
    </row>
    <row r="355" spans="1:3" x14ac:dyDescent="0.15">
      <c r="A355" s="6"/>
      <c r="B355" s="64" t="s">
        <v>112</v>
      </c>
      <c r="C355" s="5" t="s">
        <v>77</v>
      </c>
    </row>
    <row r="356" spans="1:3" x14ac:dyDescent="0.15">
      <c r="A356" s="6"/>
      <c r="B356" s="65" t="s">
        <v>114</v>
      </c>
      <c r="C356" s="5" t="s">
        <v>82</v>
      </c>
    </row>
    <row r="357" spans="1:3" x14ac:dyDescent="0.15">
      <c r="A357" s="6"/>
      <c r="B357" s="65" t="s">
        <v>115</v>
      </c>
      <c r="C357" s="5" t="s">
        <v>83</v>
      </c>
    </row>
    <row r="358" spans="1:3" x14ac:dyDescent="0.15">
      <c r="A358" s="6"/>
      <c r="B358" s="65" t="s">
        <v>78</v>
      </c>
      <c r="C358" s="5" t="s">
        <v>84</v>
      </c>
    </row>
    <row r="359" spans="1:3" x14ac:dyDescent="0.15">
      <c r="A359" s="6"/>
      <c r="B359" s="65" t="s">
        <v>79</v>
      </c>
      <c r="C359" s="5" t="s">
        <v>85</v>
      </c>
    </row>
    <row r="360" spans="1:3" x14ac:dyDescent="0.15">
      <c r="A360" s="6"/>
      <c r="B360" s="65" t="s">
        <v>116</v>
      </c>
      <c r="C360" s="5" t="s">
        <v>86</v>
      </c>
    </row>
    <row r="361" spans="1:3" x14ac:dyDescent="0.15">
      <c r="A361" s="6"/>
      <c r="B361" s="65" t="s">
        <v>117</v>
      </c>
      <c r="C361" s="5" t="s">
        <v>87</v>
      </c>
    </row>
    <row r="362" spans="1:3" x14ac:dyDescent="0.15">
      <c r="A362" s="6"/>
      <c r="B362" s="65" t="s">
        <v>80</v>
      </c>
      <c r="C362" s="5" t="s">
        <v>88</v>
      </c>
    </row>
    <row r="363" spans="1:3" x14ac:dyDescent="0.15">
      <c r="A363" s="6"/>
      <c r="B363" s="65" t="s">
        <v>180</v>
      </c>
      <c r="C363" s="5" t="s">
        <v>118</v>
      </c>
    </row>
    <row r="364" spans="1:3" x14ac:dyDescent="0.15">
      <c r="A364" s="6"/>
      <c r="C364" s="5"/>
    </row>
    <row r="365" spans="1:3" ht="16.5" x14ac:dyDescent="0.15">
      <c r="A365" s="6"/>
      <c r="B365" s="34" t="s">
        <v>33</v>
      </c>
      <c r="C365" s="8"/>
    </row>
    <row r="366" spans="1:3" x14ac:dyDescent="0.15">
      <c r="A366" s="6"/>
      <c r="B366" s="9" t="s">
        <v>42</v>
      </c>
      <c r="C366" s="5" t="s">
        <v>37</v>
      </c>
    </row>
    <row r="367" spans="1:3" x14ac:dyDescent="0.15">
      <c r="A367" s="6"/>
      <c r="B367" s="7" t="s">
        <v>35</v>
      </c>
      <c r="C367" s="5" t="s">
        <v>36</v>
      </c>
    </row>
    <row r="368" spans="1:3" x14ac:dyDescent="0.15">
      <c r="A368" s="6"/>
      <c r="B368" s="7" t="s">
        <v>46</v>
      </c>
      <c r="C368" s="5" t="s">
        <v>34</v>
      </c>
    </row>
    <row r="369" spans="1:3" x14ac:dyDescent="0.15">
      <c r="A369" s="6"/>
      <c r="B369" s="7" t="s">
        <v>38</v>
      </c>
      <c r="C369" s="5" t="s">
        <v>39</v>
      </c>
    </row>
    <row r="370" spans="1:3" ht="12.75" thickBot="1" x14ac:dyDescent="0.2">
      <c r="A370" s="10"/>
      <c r="B370" s="35" t="s">
        <v>40</v>
      </c>
      <c r="C370" s="11" t="s">
        <v>41</v>
      </c>
    </row>
    <row r="371" spans="1:3" ht="12.75" thickBot="1" x14ac:dyDescent="0.2"/>
    <row r="372" spans="1:3" ht="17.25" thickBot="1" x14ac:dyDescent="0.4">
      <c r="A372" s="44" t="s">
        <v>144</v>
      </c>
      <c r="B372" s="33" t="s">
        <v>24</v>
      </c>
      <c r="C372" s="45"/>
    </row>
    <row r="373" spans="1:3" x14ac:dyDescent="0.15">
      <c r="A373" s="6"/>
      <c r="B373" s="36" t="s">
        <v>25</v>
      </c>
      <c r="C373" s="5" t="s">
        <v>20</v>
      </c>
    </row>
    <row r="374" spans="1:3" x14ac:dyDescent="0.15">
      <c r="A374" s="6"/>
      <c r="B374" s="36" t="s">
        <v>27</v>
      </c>
      <c r="C374" s="5" t="s">
        <v>28</v>
      </c>
    </row>
    <row r="375" spans="1:3" x14ac:dyDescent="0.15">
      <c r="A375" s="6"/>
      <c r="B375" s="36" t="s">
        <v>29</v>
      </c>
      <c r="C375" s="5" t="s">
        <v>30</v>
      </c>
    </row>
    <row r="376" spans="1:3" x14ac:dyDescent="0.15">
      <c r="A376" s="6"/>
      <c r="B376" s="36" t="s">
        <v>8</v>
      </c>
      <c r="C376" s="5" t="s">
        <v>32</v>
      </c>
    </row>
    <row r="377" spans="1:3" x14ac:dyDescent="0.15">
      <c r="A377" s="6"/>
      <c r="B377" s="79" t="s">
        <v>1711</v>
      </c>
      <c r="C377" s="5" t="s">
        <v>151</v>
      </c>
    </row>
    <row r="378" spans="1:3" x14ac:dyDescent="0.15">
      <c r="A378" s="6"/>
      <c r="B378" s="68" t="s">
        <v>1729</v>
      </c>
      <c r="C378" s="5" t="s">
        <v>90</v>
      </c>
    </row>
    <row r="379" spans="1:3" x14ac:dyDescent="0.15">
      <c r="A379" s="6"/>
      <c r="B379" s="73" t="s">
        <v>1730</v>
      </c>
      <c r="C379" s="5" t="s">
        <v>145</v>
      </c>
    </row>
    <row r="380" spans="1:3" x14ac:dyDescent="0.15">
      <c r="A380" s="6"/>
      <c r="B380" s="70" t="s">
        <v>1731</v>
      </c>
      <c r="C380" s="5" t="s">
        <v>92</v>
      </c>
    </row>
    <row r="381" spans="1:3" x14ac:dyDescent="0.15">
      <c r="A381" s="6"/>
      <c r="B381" s="70" t="s">
        <v>1732</v>
      </c>
      <c r="C381" s="5" t="s">
        <v>129</v>
      </c>
    </row>
    <row r="382" spans="1:3" x14ac:dyDescent="0.15">
      <c r="A382" s="6"/>
      <c r="B382" s="70" t="s">
        <v>1733</v>
      </c>
      <c r="C382" s="5" t="s">
        <v>1881</v>
      </c>
    </row>
    <row r="383" spans="1:3" x14ac:dyDescent="0.15">
      <c r="A383" s="6"/>
      <c r="B383" s="71" t="s">
        <v>1734</v>
      </c>
      <c r="C383" s="5" t="s">
        <v>1882</v>
      </c>
    </row>
    <row r="384" spans="1:3" x14ac:dyDescent="0.15">
      <c r="A384" s="6"/>
      <c r="B384" s="72" t="s">
        <v>1735</v>
      </c>
      <c r="C384" s="5" t="s">
        <v>134</v>
      </c>
    </row>
    <row r="385" spans="1:3" x14ac:dyDescent="0.15">
      <c r="A385" s="6"/>
      <c r="B385" s="1" t="s">
        <v>146</v>
      </c>
      <c r="C385" s="5" t="s">
        <v>95</v>
      </c>
    </row>
    <row r="386" spans="1:3" x14ac:dyDescent="0.15">
      <c r="A386" s="6"/>
      <c r="B386" s="75" t="s">
        <v>1736</v>
      </c>
      <c r="C386" s="5" t="s">
        <v>96</v>
      </c>
    </row>
    <row r="387" spans="1:3" x14ac:dyDescent="0.15">
      <c r="A387" s="6"/>
      <c r="B387" s="36" t="s">
        <v>1697</v>
      </c>
      <c r="C387" s="5" t="s">
        <v>97</v>
      </c>
    </row>
    <row r="388" spans="1:3" x14ac:dyDescent="0.15">
      <c r="A388" s="6"/>
      <c r="B388" s="77" t="s">
        <v>2022</v>
      </c>
      <c r="C388" s="5" t="s">
        <v>2019</v>
      </c>
    </row>
    <row r="389" spans="1:3" x14ac:dyDescent="0.15">
      <c r="A389" s="6"/>
      <c r="B389" s="78" t="s">
        <v>2042</v>
      </c>
      <c r="C389" s="5" t="s">
        <v>2019</v>
      </c>
    </row>
    <row r="390" spans="1:3" x14ac:dyDescent="0.15">
      <c r="A390" s="6"/>
      <c r="B390" s="78" t="s">
        <v>2047</v>
      </c>
      <c r="C390" s="5" t="s">
        <v>2019</v>
      </c>
    </row>
    <row r="391" spans="1:3" x14ac:dyDescent="0.15">
      <c r="A391" s="6"/>
      <c r="B391" s="78" t="s">
        <v>2053</v>
      </c>
      <c r="C391" s="5" t="s">
        <v>2019</v>
      </c>
    </row>
    <row r="392" spans="1:3" x14ac:dyDescent="0.15">
      <c r="A392" s="6"/>
      <c r="B392" s="62" t="s">
        <v>51</v>
      </c>
      <c r="C392" s="5" t="s">
        <v>89</v>
      </c>
    </row>
    <row r="393" spans="1:3" x14ac:dyDescent="0.15">
      <c r="A393" s="6"/>
      <c r="B393" s="62" t="s">
        <v>53</v>
      </c>
      <c r="C393" s="5" t="s">
        <v>52</v>
      </c>
    </row>
    <row r="394" spans="1:3" x14ac:dyDescent="0.15">
      <c r="A394" s="6"/>
      <c r="B394" s="62" t="s">
        <v>54</v>
      </c>
      <c r="C394" s="5" t="s">
        <v>55</v>
      </c>
    </row>
    <row r="395" spans="1:3" x14ac:dyDescent="0.15">
      <c r="A395" s="6"/>
      <c r="B395" s="62" t="s">
        <v>56</v>
      </c>
      <c r="C395" s="5" t="s">
        <v>57</v>
      </c>
    </row>
    <row r="396" spans="1:3" x14ac:dyDescent="0.15">
      <c r="A396" s="6"/>
      <c r="B396" s="62" t="s">
        <v>59</v>
      </c>
      <c r="C396" s="5" t="s">
        <v>62</v>
      </c>
    </row>
    <row r="397" spans="1:3" x14ac:dyDescent="0.15">
      <c r="A397" s="6"/>
      <c r="B397" s="62" t="s">
        <v>60</v>
      </c>
      <c r="C397" s="5" t="s">
        <v>63</v>
      </c>
    </row>
    <row r="398" spans="1:3" x14ac:dyDescent="0.15">
      <c r="A398" s="6"/>
      <c r="B398" s="62" t="s">
        <v>98</v>
      </c>
      <c r="C398" s="5" t="s">
        <v>64</v>
      </c>
    </row>
    <row r="399" spans="1:3" x14ac:dyDescent="0.15">
      <c r="A399" s="6"/>
      <c r="B399" s="62" t="s">
        <v>61</v>
      </c>
      <c r="C399" s="5" t="s">
        <v>65</v>
      </c>
    </row>
    <row r="400" spans="1:3" x14ac:dyDescent="0.15">
      <c r="A400" s="6"/>
      <c r="B400" s="63" t="s">
        <v>99</v>
      </c>
      <c r="C400" s="5" t="s">
        <v>66</v>
      </c>
    </row>
    <row r="401" spans="1:3" x14ac:dyDescent="0.15">
      <c r="A401" s="6"/>
      <c r="B401" s="63" t="s">
        <v>100</v>
      </c>
      <c r="C401" s="5" t="s">
        <v>67</v>
      </c>
    </row>
    <row r="402" spans="1:3" x14ac:dyDescent="0.15">
      <c r="A402" s="6"/>
      <c r="B402" s="63" t="s">
        <v>101</v>
      </c>
      <c r="C402" s="5" t="s">
        <v>68</v>
      </c>
    </row>
    <row r="403" spans="1:3" x14ac:dyDescent="0.15">
      <c r="A403" s="6"/>
      <c r="B403" s="63" t="s">
        <v>103</v>
      </c>
      <c r="C403" s="5" t="s">
        <v>69</v>
      </c>
    </row>
    <row r="404" spans="1:3" x14ac:dyDescent="0.15">
      <c r="A404" s="6"/>
      <c r="B404" s="63" t="s">
        <v>102</v>
      </c>
      <c r="C404" s="5" t="s">
        <v>70</v>
      </c>
    </row>
    <row r="405" spans="1:3" x14ac:dyDescent="0.15">
      <c r="A405" s="6"/>
      <c r="B405" s="63" t="s">
        <v>104</v>
      </c>
      <c r="C405" s="5" t="s">
        <v>71</v>
      </c>
    </row>
    <row r="406" spans="1:3" x14ac:dyDescent="0.15">
      <c r="A406" s="6"/>
      <c r="B406" s="63" t="s">
        <v>106</v>
      </c>
      <c r="C406" s="5" t="s">
        <v>72</v>
      </c>
    </row>
    <row r="407" spans="1:3" x14ac:dyDescent="0.15">
      <c r="A407" s="6"/>
      <c r="B407" s="63" t="s">
        <v>105</v>
      </c>
      <c r="C407" s="5" t="s">
        <v>73</v>
      </c>
    </row>
    <row r="408" spans="1:3" x14ac:dyDescent="0.15">
      <c r="A408" s="6"/>
      <c r="B408" s="64" t="s">
        <v>109</v>
      </c>
      <c r="C408" s="5" t="s">
        <v>74</v>
      </c>
    </row>
    <row r="409" spans="1:3" x14ac:dyDescent="0.15">
      <c r="A409" s="6"/>
      <c r="B409" s="64" t="s">
        <v>110</v>
      </c>
      <c r="C409" s="5" t="s">
        <v>75</v>
      </c>
    </row>
    <row r="410" spans="1:3" x14ac:dyDescent="0.15">
      <c r="A410" s="6"/>
      <c r="B410" s="64" t="s">
        <v>111</v>
      </c>
      <c r="C410" s="5" t="s">
        <v>76</v>
      </c>
    </row>
    <row r="411" spans="1:3" x14ac:dyDescent="0.15">
      <c r="A411" s="6"/>
      <c r="B411" s="64" t="s">
        <v>112</v>
      </c>
      <c r="C411" s="5" t="s">
        <v>77</v>
      </c>
    </row>
    <row r="412" spans="1:3" x14ac:dyDescent="0.15">
      <c r="A412" s="6"/>
      <c r="B412" s="65" t="s">
        <v>114</v>
      </c>
      <c r="C412" s="5" t="s">
        <v>82</v>
      </c>
    </row>
    <row r="413" spans="1:3" x14ac:dyDescent="0.15">
      <c r="A413" s="6"/>
      <c r="B413" s="65" t="s">
        <v>115</v>
      </c>
      <c r="C413" s="5" t="s">
        <v>83</v>
      </c>
    </row>
    <row r="414" spans="1:3" x14ac:dyDescent="0.15">
      <c r="A414" s="6"/>
      <c r="B414" s="65" t="s">
        <v>78</v>
      </c>
      <c r="C414" s="5" t="s">
        <v>84</v>
      </c>
    </row>
    <row r="415" spans="1:3" x14ac:dyDescent="0.15">
      <c r="A415" s="6"/>
      <c r="B415" s="65" t="s">
        <v>79</v>
      </c>
      <c r="C415" s="5" t="s">
        <v>85</v>
      </c>
    </row>
    <row r="416" spans="1:3" x14ac:dyDescent="0.15">
      <c r="A416" s="6"/>
      <c r="B416" s="65" t="s">
        <v>116</v>
      </c>
      <c r="C416" s="5" t="s">
        <v>86</v>
      </c>
    </row>
    <row r="417" spans="1:3" x14ac:dyDescent="0.15">
      <c r="A417" s="6"/>
      <c r="B417" s="65" t="s">
        <v>117</v>
      </c>
      <c r="C417" s="5" t="s">
        <v>87</v>
      </c>
    </row>
    <row r="418" spans="1:3" x14ac:dyDescent="0.15">
      <c r="A418" s="6"/>
      <c r="B418" s="65" t="s">
        <v>80</v>
      </c>
      <c r="C418" s="5" t="s">
        <v>88</v>
      </c>
    </row>
    <row r="419" spans="1:3" x14ac:dyDescent="0.15">
      <c r="A419" s="6"/>
      <c r="B419" s="65" t="s">
        <v>81</v>
      </c>
      <c r="C419" s="5" t="s">
        <v>118</v>
      </c>
    </row>
    <row r="420" spans="1:3" x14ac:dyDescent="0.15">
      <c r="A420" s="6"/>
      <c r="C420" s="5"/>
    </row>
    <row r="421" spans="1:3" ht="16.5" x14ac:dyDescent="0.15">
      <c r="A421" s="6"/>
      <c r="B421" s="34" t="s">
        <v>33</v>
      </c>
      <c r="C421" s="8"/>
    </row>
    <row r="422" spans="1:3" x14ac:dyDescent="0.15">
      <c r="A422" s="6"/>
      <c r="B422" s="9" t="s">
        <v>42</v>
      </c>
      <c r="C422" s="5" t="s">
        <v>37</v>
      </c>
    </row>
    <row r="423" spans="1:3" x14ac:dyDescent="0.15">
      <c r="A423" s="6"/>
      <c r="B423" s="7" t="s">
        <v>35</v>
      </c>
      <c r="C423" s="5" t="s">
        <v>36</v>
      </c>
    </row>
    <row r="424" spans="1:3" x14ac:dyDescent="0.15">
      <c r="A424" s="6"/>
      <c r="B424" s="7" t="s">
        <v>46</v>
      </c>
      <c r="C424" s="5" t="s">
        <v>34</v>
      </c>
    </row>
    <row r="425" spans="1:3" x14ac:dyDescent="0.15">
      <c r="A425" s="6"/>
      <c r="B425" s="7" t="s">
        <v>38</v>
      </c>
      <c r="C425" s="5" t="s">
        <v>39</v>
      </c>
    </row>
    <row r="426" spans="1:3" ht="12.75" thickBot="1" x14ac:dyDescent="0.2">
      <c r="A426" s="10"/>
      <c r="B426" s="35" t="s">
        <v>40</v>
      </c>
      <c r="C426" s="11" t="s">
        <v>41</v>
      </c>
    </row>
    <row r="427" spans="1:3" ht="12.75" thickBot="1" x14ac:dyDescent="0.2"/>
    <row r="428" spans="1:3" ht="17.25" thickBot="1" x14ac:dyDescent="0.4">
      <c r="A428" s="44" t="s">
        <v>148</v>
      </c>
      <c r="B428" s="33" t="s">
        <v>24</v>
      </c>
      <c r="C428" s="45"/>
    </row>
    <row r="429" spans="1:3" x14ac:dyDescent="0.15">
      <c r="A429" s="6"/>
      <c r="B429" s="36" t="s">
        <v>25</v>
      </c>
      <c r="C429" s="5" t="s">
        <v>20</v>
      </c>
    </row>
    <row r="430" spans="1:3" x14ac:dyDescent="0.15">
      <c r="A430" s="6"/>
      <c r="B430" s="36" t="s">
        <v>27</v>
      </c>
      <c r="C430" s="5" t="s">
        <v>28</v>
      </c>
    </row>
    <row r="431" spans="1:3" x14ac:dyDescent="0.15">
      <c r="A431" s="6"/>
      <c r="B431" s="36" t="s">
        <v>29</v>
      </c>
      <c r="C431" s="5" t="s">
        <v>30</v>
      </c>
    </row>
    <row r="432" spans="1:3" x14ac:dyDescent="0.15">
      <c r="A432" s="6"/>
      <c r="B432" s="36" t="s">
        <v>8</v>
      </c>
      <c r="C432" s="5" t="s">
        <v>32</v>
      </c>
    </row>
    <row r="433" spans="1:3" x14ac:dyDescent="0.15">
      <c r="A433" s="6"/>
      <c r="B433" s="79" t="s">
        <v>1682</v>
      </c>
      <c r="C433" s="5" t="s">
        <v>151</v>
      </c>
    </row>
    <row r="434" spans="1:3" x14ac:dyDescent="0.15">
      <c r="A434" s="6"/>
      <c r="B434" s="80" t="s">
        <v>2006</v>
      </c>
      <c r="C434" s="5" t="s">
        <v>152</v>
      </c>
    </row>
    <row r="435" spans="1:3" x14ac:dyDescent="0.15">
      <c r="A435" s="6"/>
      <c r="B435" s="68" t="s">
        <v>1737</v>
      </c>
      <c r="C435" s="5" t="s">
        <v>90</v>
      </c>
    </row>
    <row r="436" spans="1:3" x14ac:dyDescent="0.15">
      <c r="A436" s="6"/>
      <c r="B436" s="73" t="s">
        <v>1772</v>
      </c>
      <c r="C436" s="5" t="s">
        <v>145</v>
      </c>
    </row>
    <row r="437" spans="1:3" x14ac:dyDescent="0.15">
      <c r="A437" s="6"/>
      <c r="B437" s="70" t="s">
        <v>1784</v>
      </c>
      <c r="C437" s="5" t="s">
        <v>92</v>
      </c>
    </row>
    <row r="438" spans="1:3" x14ac:dyDescent="0.15">
      <c r="A438" s="6"/>
      <c r="B438" s="70" t="s">
        <v>1726</v>
      </c>
      <c r="C438" s="5" t="s">
        <v>92</v>
      </c>
    </row>
    <row r="439" spans="1:3" x14ac:dyDescent="0.15">
      <c r="A439" s="6"/>
      <c r="B439" s="62" t="s">
        <v>1972</v>
      </c>
      <c r="C439" s="5" t="s">
        <v>133</v>
      </c>
    </row>
    <row r="440" spans="1:3" x14ac:dyDescent="0.15">
      <c r="A440" s="6"/>
      <c r="B440" s="1" t="s">
        <v>153</v>
      </c>
      <c r="C440" s="5" t="s">
        <v>95</v>
      </c>
    </row>
    <row r="441" spans="1:3" x14ac:dyDescent="0.15">
      <c r="A441" s="6"/>
      <c r="B441" s="74" t="s">
        <v>1899</v>
      </c>
      <c r="C441" s="5" t="s">
        <v>154</v>
      </c>
    </row>
    <row r="442" spans="1:3" x14ac:dyDescent="0.15">
      <c r="A442" s="6"/>
      <c r="B442" s="75" t="s">
        <v>1905</v>
      </c>
      <c r="C442" s="5" t="s">
        <v>96</v>
      </c>
    </row>
    <row r="443" spans="1:3" x14ac:dyDescent="0.15">
      <c r="A443" s="6"/>
      <c r="B443" s="36" t="s">
        <v>1690</v>
      </c>
      <c r="C443" s="5" t="s">
        <v>97</v>
      </c>
    </row>
    <row r="444" spans="1:3" x14ac:dyDescent="0.15">
      <c r="A444" s="6"/>
      <c r="B444" s="62" t="s">
        <v>51</v>
      </c>
      <c r="C444" s="5" t="s">
        <v>89</v>
      </c>
    </row>
    <row r="445" spans="1:3" x14ac:dyDescent="0.15">
      <c r="A445" s="6"/>
      <c r="B445" s="62" t="s">
        <v>53</v>
      </c>
      <c r="C445" s="5" t="s">
        <v>52</v>
      </c>
    </row>
    <row r="446" spans="1:3" x14ac:dyDescent="0.15">
      <c r="A446" s="6"/>
      <c r="B446" s="62" t="s">
        <v>54</v>
      </c>
      <c r="C446" s="5" t="s">
        <v>55</v>
      </c>
    </row>
    <row r="447" spans="1:3" x14ac:dyDescent="0.15">
      <c r="A447" s="6"/>
      <c r="B447" s="62" t="s">
        <v>56</v>
      </c>
      <c r="C447" s="5" t="s">
        <v>57</v>
      </c>
    </row>
    <row r="448" spans="1:3" x14ac:dyDescent="0.15">
      <c r="A448" s="6"/>
      <c r="B448" s="62" t="s">
        <v>59</v>
      </c>
      <c r="C448" s="5" t="s">
        <v>62</v>
      </c>
    </row>
    <row r="449" spans="1:3" x14ac:dyDescent="0.15">
      <c r="A449" s="6"/>
      <c r="B449" s="62" t="s">
        <v>60</v>
      </c>
      <c r="C449" s="5" t="s">
        <v>63</v>
      </c>
    </row>
    <row r="450" spans="1:3" x14ac:dyDescent="0.15">
      <c r="A450" s="6"/>
      <c r="B450" s="62" t="s">
        <v>98</v>
      </c>
      <c r="C450" s="5" t="s">
        <v>64</v>
      </c>
    </row>
    <row r="451" spans="1:3" x14ac:dyDescent="0.15">
      <c r="A451" s="6"/>
      <c r="B451" s="62" t="s">
        <v>61</v>
      </c>
      <c r="C451" s="5" t="s">
        <v>65</v>
      </c>
    </row>
    <row r="452" spans="1:3" x14ac:dyDescent="0.15">
      <c r="A452" s="6"/>
      <c r="B452" s="63" t="s">
        <v>99</v>
      </c>
      <c r="C452" s="5" t="s">
        <v>66</v>
      </c>
    </row>
    <row r="453" spans="1:3" x14ac:dyDescent="0.15">
      <c r="A453" s="6"/>
      <c r="B453" s="63" t="s">
        <v>100</v>
      </c>
      <c r="C453" s="5" t="s">
        <v>67</v>
      </c>
    </row>
    <row r="454" spans="1:3" x14ac:dyDescent="0.15">
      <c r="A454" s="6"/>
      <c r="B454" s="63" t="s">
        <v>101</v>
      </c>
      <c r="C454" s="5" t="s">
        <v>68</v>
      </c>
    </row>
    <row r="455" spans="1:3" x14ac:dyDescent="0.15">
      <c r="A455" s="6"/>
      <c r="B455" s="63" t="s">
        <v>103</v>
      </c>
      <c r="C455" s="5" t="s">
        <v>69</v>
      </c>
    </row>
    <row r="456" spans="1:3" x14ac:dyDescent="0.15">
      <c r="A456" s="6"/>
      <c r="B456" s="63" t="s">
        <v>102</v>
      </c>
      <c r="C456" s="5" t="s">
        <v>70</v>
      </c>
    </row>
    <row r="457" spans="1:3" x14ac:dyDescent="0.15">
      <c r="A457" s="6"/>
      <c r="B457" s="63" t="s">
        <v>104</v>
      </c>
      <c r="C457" s="5" t="s">
        <v>71</v>
      </c>
    </row>
    <row r="458" spans="1:3" x14ac:dyDescent="0.15">
      <c r="A458" s="6"/>
      <c r="B458" s="63" t="s">
        <v>106</v>
      </c>
      <c r="C458" s="5" t="s">
        <v>72</v>
      </c>
    </row>
    <row r="459" spans="1:3" x14ac:dyDescent="0.15">
      <c r="A459" s="6"/>
      <c r="B459" s="63" t="s">
        <v>105</v>
      </c>
      <c r="C459" s="5" t="s">
        <v>73</v>
      </c>
    </row>
    <row r="460" spans="1:3" x14ac:dyDescent="0.15">
      <c r="A460" s="6"/>
      <c r="B460" s="64" t="s">
        <v>109</v>
      </c>
      <c r="C460" s="5" t="s">
        <v>74</v>
      </c>
    </row>
    <row r="461" spans="1:3" x14ac:dyDescent="0.15">
      <c r="A461" s="6"/>
      <c r="B461" s="64" t="s">
        <v>110</v>
      </c>
      <c r="C461" s="5" t="s">
        <v>75</v>
      </c>
    </row>
    <row r="462" spans="1:3" x14ac:dyDescent="0.15">
      <c r="A462" s="6"/>
      <c r="B462" s="64" t="s">
        <v>111</v>
      </c>
      <c r="C462" s="5" t="s">
        <v>76</v>
      </c>
    </row>
    <row r="463" spans="1:3" x14ac:dyDescent="0.15">
      <c r="A463" s="6"/>
      <c r="B463" s="64" t="s">
        <v>112</v>
      </c>
      <c r="C463" s="5" t="s">
        <v>77</v>
      </c>
    </row>
    <row r="464" spans="1:3" x14ac:dyDescent="0.15">
      <c r="A464" s="6"/>
      <c r="B464" s="65" t="s">
        <v>114</v>
      </c>
      <c r="C464" s="5" t="s">
        <v>82</v>
      </c>
    </row>
    <row r="465" spans="1:3" x14ac:dyDescent="0.15">
      <c r="A465" s="6"/>
      <c r="B465" s="65" t="s">
        <v>115</v>
      </c>
      <c r="C465" s="5" t="s">
        <v>83</v>
      </c>
    </row>
    <row r="466" spans="1:3" x14ac:dyDescent="0.15">
      <c r="A466" s="6"/>
      <c r="B466" s="65" t="s">
        <v>78</v>
      </c>
      <c r="C466" s="5" t="s">
        <v>84</v>
      </c>
    </row>
    <row r="467" spans="1:3" x14ac:dyDescent="0.15">
      <c r="A467" s="6"/>
      <c r="B467" s="65" t="s">
        <v>79</v>
      </c>
      <c r="C467" s="5" t="s">
        <v>85</v>
      </c>
    </row>
    <row r="468" spans="1:3" x14ac:dyDescent="0.15">
      <c r="A468" s="6"/>
      <c r="B468" s="65" t="s">
        <v>116</v>
      </c>
      <c r="C468" s="5" t="s">
        <v>86</v>
      </c>
    </row>
    <row r="469" spans="1:3" x14ac:dyDescent="0.15">
      <c r="A469" s="6"/>
      <c r="B469" s="65" t="s">
        <v>117</v>
      </c>
      <c r="C469" s="5" t="s">
        <v>87</v>
      </c>
    </row>
    <row r="470" spans="1:3" x14ac:dyDescent="0.15">
      <c r="A470" s="6"/>
      <c r="B470" s="65" t="s">
        <v>80</v>
      </c>
      <c r="C470" s="5" t="s">
        <v>88</v>
      </c>
    </row>
    <row r="471" spans="1:3" x14ac:dyDescent="0.15">
      <c r="A471" s="6"/>
      <c r="B471" s="65" t="s">
        <v>81</v>
      </c>
      <c r="C471" s="5" t="s">
        <v>118</v>
      </c>
    </row>
    <row r="472" spans="1:3" x14ac:dyDescent="0.15">
      <c r="A472" s="6"/>
      <c r="C472" s="5"/>
    </row>
    <row r="473" spans="1:3" ht="16.5" x14ac:dyDescent="0.15">
      <c r="A473" s="6"/>
      <c r="B473" s="34" t="s">
        <v>33</v>
      </c>
      <c r="C473" s="8"/>
    </row>
    <row r="474" spans="1:3" x14ac:dyDescent="0.15">
      <c r="A474" s="6"/>
      <c r="B474" s="9" t="s">
        <v>42</v>
      </c>
      <c r="C474" s="5" t="s">
        <v>37</v>
      </c>
    </row>
    <row r="475" spans="1:3" x14ac:dyDescent="0.15">
      <c r="A475" s="6"/>
      <c r="B475" s="7" t="s">
        <v>35</v>
      </c>
      <c r="C475" s="5" t="s">
        <v>36</v>
      </c>
    </row>
    <row r="476" spans="1:3" x14ac:dyDescent="0.15">
      <c r="A476" s="6"/>
      <c r="B476" s="7" t="s">
        <v>46</v>
      </c>
      <c r="C476" s="5" t="s">
        <v>34</v>
      </c>
    </row>
    <row r="477" spans="1:3" x14ac:dyDescent="0.15">
      <c r="A477" s="6"/>
      <c r="B477" s="7" t="s">
        <v>38</v>
      </c>
      <c r="C477" s="5" t="s">
        <v>39</v>
      </c>
    </row>
    <row r="478" spans="1:3" ht="12.75" thickBot="1" x14ac:dyDescent="0.2">
      <c r="A478" s="10"/>
      <c r="B478" s="35" t="s">
        <v>40</v>
      </c>
      <c r="C478" s="11" t="s">
        <v>41</v>
      </c>
    </row>
    <row r="479" spans="1:3" ht="12.75" thickBot="1" x14ac:dyDescent="0.2"/>
    <row r="480" spans="1:3" ht="17.25" thickBot="1" x14ac:dyDescent="0.4">
      <c r="A480" s="44" t="s">
        <v>156</v>
      </c>
      <c r="B480" s="33" t="s">
        <v>24</v>
      </c>
      <c r="C480" s="45"/>
    </row>
    <row r="481" spans="1:3" x14ac:dyDescent="0.15">
      <c r="A481" s="6"/>
      <c r="B481" s="36" t="s">
        <v>25</v>
      </c>
      <c r="C481" s="5" t="s">
        <v>20</v>
      </c>
    </row>
    <row r="482" spans="1:3" x14ac:dyDescent="0.15">
      <c r="A482" s="6"/>
      <c r="B482" s="36" t="s">
        <v>27</v>
      </c>
      <c r="C482" s="5" t="s">
        <v>28</v>
      </c>
    </row>
    <row r="483" spans="1:3" x14ac:dyDescent="0.15">
      <c r="A483" s="6"/>
      <c r="B483" s="36" t="s">
        <v>29</v>
      </c>
      <c r="C483" s="5" t="s">
        <v>30</v>
      </c>
    </row>
    <row r="484" spans="1:3" x14ac:dyDescent="0.15">
      <c r="A484" s="6"/>
      <c r="B484" s="36" t="s">
        <v>8</v>
      </c>
      <c r="C484" s="5" t="s">
        <v>32</v>
      </c>
    </row>
    <row r="485" spans="1:3" x14ac:dyDescent="0.15">
      <c r="A485" s="6"/>
      <c r="B485" s="79" t="s">
        <v>150</v>
      </c>
      <c r="C485" s="5" t="s">
        <v>151</v>
      </c>
    </row>
    <row r="486" spans="1:3" x14ac:dyDescent="0.15">
      <c r="A486" s="6"/>
      <c r="B486" s="68" t="s">
        <v>1738</v>
      </c>
      <c r="C486" s="5" t="s">
        <v>90</v>
      </c>
    </row>
    <row r="487" spans="1:3" x14ac:dyDescent="0.15">
      <c r="A487" s="6"/>
      <c r="B487" s="73" t="s">
        <v>1773</v>
      </c>
      <c r="C487" s="5" t="s">
        <v>145</v>
      </c>
    </row>
    <row r="488" spans="1:3" x14ac:dyDescent="0.15">
      <c r="A488" s="6"/>
      <c r="B488" s="70" t="s">
        <v>1785</v>
      </c>
      <c r="C488" s="5" t="s">
        <v>92</v>
      </c>
    </row>
    <row r="489" spans="1:3" x14ac:dyDescent="0.15">
      <c r="A489" s="6"/>
      <c r="B489" s="70" t="s">
        <v>1786</v>
      </c>
      <c r="C489" s="5" t="s">
        <v>92</v>
      </c>
    </row>
    <row r="490" spans="1:3" x14ac:dyDescent="0.15">
      <c r="A490" s="6"/>
      <c r="B490" s="1" t="s">
        <v>157</v>
      </c>
      <c r="C490" s="5" t="s">
        <v>95</v>
      </c>
    </row>
    <row r="491" spans="1:3" x14ac:dyDescent="0.15">
      <c r="A491" s="6"/>
      <c r="B491" s="74" t="s">
        <v>1900</v>
      </c>
      <c r="C491" s="5" t="s">
        <v>154</v>
      </c>
    </row>
    <row r="492" spans="1:3" x14ac:dyDescent="0.15">
      <c r="A492" s="6"/>
      <c r="B492" s="75" t="s">
        <v>1906</v>
      </c>
      <c r="C492" s="5" t="s">
        <v>96</v>
      </c>
    </row>
    <row r="493" spans="1:3" x14ac:dyDescent="0.15">
      <c r="A493" s="6"/>
      <c r="B493" s="36" t="s">
        <v>1962</v>
      </c>
      <c r="C493" s="5" t="s">
        <v>97</v>
      </c>
    </row>
    <row r="494" spans="1:3" x14ac:dyDescent="0.15">
      <c r="A494" s="6"/>
      <c r="B494" s="62" t="s">
        <v>51</v>
      </c>
      <c r="C494" s="5" t="s">
        <v>89</v>
      </c>
    </row>
    <row r="495" spans="1:3" x14ac:dyDescent="0.15">
      <c r="A495" s="6"/>
      <c r="B495" s="62" t="s">
        <v>53</v>
      </c>
      <c r="C495" s="5" t="s">
        <v>52</v>
      </c>
    </row>
    <row r="496" spans="1:3" x14ac:dyDescent="0.15">
      <c r="A496" s="6"/>
      <c r="B496" s="62" t="s">
        <v>54</v>
      </c>
      <c r="C496" s="5" t="s">
        <v>55</v>
      </c>
    </row>
    <row r="497" spans="1:3" x14ac:dyDescent="0.15">
      <c r="A497" s="6"/>
      <c r="B497" s="62" t="s">
        <v>56</v>
      </c>
      <c r="C497" s="5" t="s">
        <v>57</v>
      </c>
    </row>
    <row r="498" spans="1:3" x14ac:dyDescent="0.15">
      <c r="A498" s="6"/>
      <c r="B498" s="62" t="s">
        <v>59</v>
      </c>
      <c r="C498" s="5" t="s">
        <v>62</v>
      </c>
    </row>
    <row r="499" spans="1:3" x14ac:dyDescent="0.15">
      <c r="A499" s="6"/>
      <c r="B499" s="62" t="s">
        <v>60</v>
      </c>
      <c r="C499" s="5" t="s">
        <v>63</v>
      </c>
    </row>
    <row r="500" spans="1:3" x14ac:dyDescent="0.15">
      <c r="A500" s="6"/>
      <c r="B500" s="62" t="s">
        <v>98</v>
      </c>
      <c r="C500" s="5" t="s">
        <v>64</v>
      </c>
    </row>
    <row r="501" spans="1:3" x14ac:dyDescent="0.15">
      <c r="A501" s="6"/>
      <c r="B501" s="62" t="s">
        <v>61</v>
      </c>
      <c r="C501" s="5" t="s">
        <v>65</v>
      </c>
    </row>
    <row r="502" spans="1:3" x14ac:dyDescent="0.15">
      <c r="A502" s="6"/>
      <c r="B502" s="63" t="s">
        <v>99</v>
      </c>
      <c r="C502" s="5" t="s">
        <v>66</v>
      </c>
    </row>
    <row r="503" spans="1:3" x14ac:dyDescent="0.15">
      <c r="A503" s="6"/>
      <c r="B503" s="63" t="s">
        <v>100</v>
      </c>
      <c r="C503" s="5" t="s">
        <v>67</v>
      </c>
    </row>
    <row r="504" spans="1:3" x14ac:dyDescent="0.15">
      <c r="A504" s="6"/>
      <c r="B504" s="63" t="s">
        <v>101</v>
      </c>
      <c r="C504" s="5" t="s">
        <v>68</v>
      </c>
    </row>
    <row r="505" spans="1:3" x14ac:dyDescent="0.15">
      <c r="A505" s="6"/>
      <c r="B505" s="63" t="s">
        <v>103</v>
      </c>
      <c r="C505" s="5" t="s">
        <v>69</v>
      </c>
    </row>
    <row r="506" spans="1:3" x14ac:dyDescent="0.15">
      <c r="A506" s="6"/>
      <c r="B506" s="63" t="s">
        <v>102</v>
      </c>
      <c r="C506" s="5" t="s">
        <v>70</v>
      </c>
    </row>
    <row r="507" spans="1:3" x14ac:dyDescent="0.15">
      <c r="A507" s="6"/>
      <c r="B507" s="63" t="s">
        <v>104</v>
      </c>
      <c r="C507" s="5" t="s">
        <v>71</v>
      </c>
    </row>
    <row r="508" spans="1:3" x14ac:dyDescent="0.15">
      <c r="A508" s="6"/>
      <c r="B508" s="63" t="s">
        <v>106</v>
      </c>
      <c r="C508" s="5" t="s">
        <v>72</v>
      </c>
    </row>
    <row r="509" spans="1:3" x14ac:dyDescent="0.15">
      <c r="A509" s="6"/>
      <c r="B509" s="63" t="s">
        <v>105</v>
      </c>
      <c r="C509" s="5" t="s">
        <v>73</v>
      </c>
    </row>
    <row r="510" spans="1:3" x14ac:dyDescent="0.15">
      <c r="A510" s="6"/>
      <c r="B510" s="64" t="s">
        <v>109</v>
      </c>
      <c r="C510" s="5" t="s">
        <v>74</v>
      </c>
    </row>
    <row r="511" spans="1:3" x14ac:dyDescent="0.15">
      <c r="A511" s="6"/>
      <c r="B511" s="64" t="s">
        <v>110</v>
      </c>
      <c r="C511" s="5" t="s">
        <v>75</v>
      </c>
    </row>
    <row r="512" spans="1:3" x14ac:dyDescent="0.15">
      <c r="A512" s="6"/>
      <c r="B512" s="64" t="s">
        <v>111</v>
      </c>
      <c r="C512" s="5" t="s">
        <v>76</v>
      </c>
    </row>
    <row r="513" spans="1:3" x14ac:dyDescent="0.15">
      <c r="A513" s="6"/>
      <c r="B513" s="64" t="s">
        <v>112</v>
      </c>
      <c r="C513" s="5" t="s">
        <v>77</v>
      </c>
    </row>
    <row r="514" spans="1:3" x14ac:dyDescent="0.15">
      <c r="A514" s="6"/>
      <c r="B514" s="65" t="s">
        <v>114</v>
      </c>
      <c r="C514" s="5" t="s">
        <v>82</v>
      </c>
    </row>
    <row r="515" spans="1:3" ht="11.25" customHeight="1" x14ac:dyDescent="0.15">
      <c r="A515" s="6"/>
      <c r="B515" s="65" t="s">
        <v>115</v>
      </c>
      <c r="C515" s="5" t="s">
        <v>83</v>
      </c>
    </row>
    <row r="516" spans="1:3" x14ac:dyDescent="0.15">
      <c r="A516" s="6"/>
      <c r="B516" s="65" t="s">
        <v>78</v>
      </c>
      <c r="C516" s="5" t="s">
        <v>84</v>
      </c>
    </row>
    <row r="517" spans="1:3" x14ac:dyDescent="0.15">
      <c r="A517" s="6"/>
      <c r="B517" s="65" t="s">
        <v>79</v>
      </c>
      <c r="C517" s="5" t="s">
        <v>85</v>
      </c>
    </row>
    <row r="518" spans="1:3" x14ac:dyDescent="0.15">
      <c r="A518" s="6"/>
      <c r="B518" s="65" t="s">
        <v>116</v>
      </c>
      <c r="C518" s="5" t="s">
        <v>86</v>
      </c>
    </row>
    <row r="519" spans="1:3" x14ac:dyDescent="0.15">
      <c r="A519" s="6"/>
      <c r="B519" s="65" t="s">
        <v>117</v>
      </c>
      <c r="C519" s="5" t="s">
        <v>87</v>
      </c>
    </row>
    <row r="520" spans="1:3" x14ac:dyDescent="0.15">
      <c r="A520" s="6"/>
      <c r="B520" s="65" t="s">
        <v>80</v>
      </c>
      <c r="C520" s="5" t="s">
        <v>88</v>
      </c>
    </row>
    <row r="521" spans="1:3" x14ac:dyDescent="0.15">
      <c r="A521" s="6"/>
      <c r="B521" s="65" t="s">
        <v>179</v>
      </c>
      <c r="C521" s="5" t="s">
        <v>118</v>
      </c>
    </row>
    <row r="522" spans="1:3" x14ac:dyDescent="0.15">
      <c r="A522" s="6"/>
      <c r="C522" s="5"/>
    </row>
    <row r="523" spans="1:3" ht="16.5" x14ac:dyDescent="0.15">
      <c r="A523" s="6"/>
      <c r="B523" s="34" t="s">
        <v>33</v>
      </c>
      <c r="C523" s="8"/>
    </row>
    <row r="524" spans="1:3" x14ac:dyDescent="0.15">
      <c r="A524" s="6"/>
      <c r="B524" s="9" t="s">
        <v>42</v>
      </c>
      <c r="C524" s="5" t="s">
        <v>37</v>
      </c>
    </row>
    <row r="525" spans="1:3" x14ac:dyDescent="0.15">
      <c r="A525" s="6"/>
      <c r="B525" s="7" t="s">
        <v>35</v>
      </c>
      <c r="C525" s="5" t="s">
        <v>36</v>
      </c>
    </row>
    <row r="526" spans="1:3" x14ac:dyDescent="0.15">
      <c r="A526" s="6"/>
      <c r="B526" s="7" t="s">
        <v>46</v>
      </c>
      <c r="C526" s="5" t="s">
        <v>34</v>
      </c>
    </row>
    <row r="527" spans="1:3" x14ac:dyDescent="0.15">
      <c r="A527" s="6"/>
      <c r="B527" s="7" t="s">
        <v>38</v>
      </c>
      <c r="C527" s="5" t="s">
        <v>39</v>
      </c>
    </row>
    <row r="528" spans="1:3" ht="12.75" thickBot="1" x14ac:dyDescent="0.2">
      <c r="A528" s="10"/>
      <c r="B528" s="35" t="s">
        <v>40</v>
      </c>
      <c r="C528" s="11" t="s">
        <v>41</v>
      </c>
    </row>
    <row r="529" spans="1:3" ht="12.75" thickBot="1" x14ac:dyDescent="0.2">
      <c r="A529" s="6"/>
    </row>
    <row r="530" spans="1:3" ht="17.25" thickBot="1" x14ac:dyDescent="0.4">
      <c r="A530" s="44" t="s">
        <v>159</v>
      </c>
      <c r="B530" s="33" t="s">
        <v>24</v>
      </c>
      <c r="C530" s="45"/>
    </row>
    <row r="531" spans="1:3" x14ac:dyDescent="0.15">
      <c r="A531" s="6"/>
      <c r="B531" s="36" t="s">
        <v>25</v>
      </c>
      <c r="C531" s="5" t="s">
        <v>20</v>
      </c>
    </row>
    <row r="532" spans="1:3" x14ac:dyDescent="0.15">
      <c r="A532" s="6"/>
      <c r="B532" s="36" t="s">
        <v>27</v>
      </c>
      <c r="C532" s="5" t="s">
        <v>28</v>
      </c>
    </row>
    <row r="533" spans="1:3" x14ac:dyDescent="0.15">
      <c r="A533" s="6"/>
      <c r="B533" s="36" t="s">
        <v>29</v>
      </c>
      <c r="C533" s="5" t="s">
        <v>30</v>
      </c>
    </row>
    <row r="534" spans="1:3" x14ac:dyDescent="0.15">
      <c r="A534" s="6"/>
      <c r="B534" s="36" t="s">
        <v>8</v>
      </c>
      <c r="C534" s="5" t="s">
        <v>32</v>
      </c>
    </row>
    <row r="535" spans="1:3" x14ac:dyDescent="0.15">
      <c r="A535" s="6"/>
      <c r="B535" s="79" t="s">
        <v>150</v>
      </c>
      <c r="C535" s="5" t="s">
        <v>151</v>
      </c>
    </row>
    <row r="536" spans="1:3" x14ac:dyDescent="0.15">
      <c r="A536" s="6"/>
      <c r="B536" s="68" t="s">
        <v>1740</v>
      </c>
      <c r="C536" s="5" t="s">
        <v>90</v>
      </c>
    </row>
    <row r="537" spans="1:3" x14ac:dyDescent="0.15">
      <c r="A537" s="6"/>
      <c r="B537" s="73" t="s">
        <v>1739</v>
      </c>
      <c r="C537" s="5" t="s">
        <v>145</v>
      </c>
    </row>
    <row r="538" spans="1:3" x14ac:dyDescent="0.15">
      <c r="A538" s="6"/>
      <c r="B538" s="70" t="s">
        <v>1787</v>
      </c>
      <c r="C538" s="5" t="s">
        <v>92</v>
      </c>
    </row>
    <row r="539" spans="1:3" x14ac:dyDescent="0.15">
      <c r="A539" s="6"/>
      <c r="B539" s="70" t="s">
        <v>1788</v>
      </c>
      <c r="C539" s="5" t="s">
        <v>129</v>
      </c>
    </row>
    <row r="540" spans="1:3" x14ac:dyDescent="0.15">
      <c r="A540" s="6"/>
      <c r="B540" s="1" t="s">
        <v>160</v>
      </c>
      <c r="C540" s="5" t="s">
        <v>95</v>
      </c>
    </row>
    <row r="541" spans="1:3" x14ac:dyDescent="0.15">
      <c r="A541" s="6"/>
      <c r="B541" s="74" t="s">
        <v>1901</v>
      </c>
      <c r="C541" s="5" t="s">
        <v>154</v>
      </c>
    </row>
    <row r="542" spans="1:3" x14ac:dyDescent="0.15">
      <c r="A542" s="6"/>
      <c r="B542" s="75" t="s">
        <v>1907</v>
      </c>
      <c r="C542" s="5" t="s">
        <v>96</v>
      </c>
    </row>
    <row r="543" spans="1:3" x14ac:dyDescent="0.15">
      <c r="A543" s="6"/>
      <c r="B543" s="36" t="s">
        <v>1705</v>
      </c>
      <c r="C543" s="5" t="s">
        <v>97</v>
      </c>
    </row>
    <row r="544" spans="1:3" x14ac:dyDescent="0.15">
      <c r="A544" s="6"/>
      <c r="B544" s="62" t="s">
        <v>51</v>
      </c>
      <c r="C544" s="5" t="s">
        <v>89</v>
      </c>
    </row>
    <row r="545" spans="1:3" x14ac:dyDescent="0.15">
      <c r="A545" s="6"/>
      <c r="B545" s="62" t="s">
        <v>53</v>
      </c>
      <c r="C545" s="5" t="s">
        <v>52</v>
      </c>
    </row>
    <row r="546" spans="1:3" x14ac:dyDescent="0.15">
      <c r="A546" s="6"/>
      <c r="B546" s="62" t="s">
        <v>54</v>
      </c>
      <c r="C546" s="5" t="s">
        <v>55</v>
      </c>
    </row>
    <row r="547" spans="1:3" x14ac:dyDescent="0.15">
      <c r="A547" s="6"/>
      <c r="B547" s="62" t="s">
        <v>56</v>
      </c>
      <c r="C547" s="5" t="s">
        <v>57</v>
      </c>
    </row>
    <row r="548" spans="1:3" x14ac:dyDescent="0.15">
      <c r="A548" s="6"/>
      <c r="B548" s="62" t="s">
        <v>59</v>
      </c>
      <c r="C548" s="5" t="s">
        <v>62</v>
      </c>
    </row>
    <row r="549" spans="1:3" x14ac:dyDescent="0.15">
      <c r="A549" s="6"/>
      <c r="B549" s="62" t="s">
        <v>60</v>
      </c>
      <c r="C549" s="5" t="s">
        <v>63</v>
      </c>
    </row>
    <row r="550" spans="1:3" x14ac:dyDescent="0.15">
      <c r="A550" s="6"/>
      <c r="B550" s="62" t="s">
        <v>98</v>
      </c>
      <c r="C550" s="5" t="s">
        <v>64</v>
      </c>
    </row>
    <row r="551" spans="1:3" x14ac:dyDescent="0.15">
      <c r="A551" s="6"/>
      <c r="B551" s="62" t="s">
        <v>61</v>
      </c>
      <c r="C551" s="5" t="s">
        <v>65</v>
      </c>
    </row>
    <row r="552" spans="1:3" x14ac:dyDescent="0.15">
      <c r="A552" s="6"/>
      <c r="B552" s="63" t="s">
        <v>99</v>
      </c>
      <c r="C552" s="5" t="s">
        <v>66</v>
      </c>
    </row>
    <row r="553" spans="1:3" x14ac:dyDescent="0.15">
      <c r="A553" s="6"/>
      <c r="B553" s="63" t="s">
        <v>100</v>
      </c>
      <c r="C553" s="5" t="s">
        <v>67</v>
      </c>
    </row>
    <row r="554" spans="1:3" x14ac:dyDescent="0.15">
      <c r="A554" s="6"/>
      <c r="B554" s="63" t="s">
        <v>101</v>
      </c>
      <c r="C554" s="5" t="s">
        <v>68</v>
      </c>
    </row>
    <row r="555" spans="1:3" x14ac:dyDescent="0.15">
      <c r="A555" s="6"/>
      <c r="B555" s="63" t="s">
        <v>103</v>
      </c>
      <c r="C555" s="5" t="s">
        <v>69</v>
      </c>
    </row>
    <row r="556" spans="1:3" x14ac:dyDescent="0.15">
      <c r="A556" s="6"/>
      <c r="B556" s="63" t="s">
        <v>102</v>
      </c>
      <c r="C556" s="5" t="s">
        <v>70</v>
      </c>
    </row>
    <row r="557" spans="1:3" x14ac:dyDescent="0.15">
      <c r="A557" s="6"/>
      <c r="B557" s="63" t="s">
        <v>104</v>
      </c>
      <c r="C557" s="5" t="s">
        <v>71</v>
      </c>
    </row>
    <row r="558" spans="1:3" x14ac:dyDescent="0.15">
      <c r="A558" s="6"/>
      <c r="B558" s="63" t="s">
        <v>106</v>
      </c>
      <c r="C558" s="5" t="s">
        <v>72</v>
      </c>
    </row>
    <row r="559" spans="1:3" x14ac:dyDescent="0.15">
      <c r="A559" s="6"/>
      <c r="B559" s="63" t="s">
        <v>105</v>
      </c>
      <c r="C559" s="5" t="s">
        <v>73</v>
      </c>
    </row>
    <row r="560" spans="1:3" x14ac:dyDescent="0.15">
      <c r="A560" s="6"/>
      <c r="B560" s="64" t="s">
        <v>109</v>
      </c>
      <c r="C560" s="5" t="s">
        <v>74</v>
      </c>
    </row>
    <row r="561" spans="1:3" x14ac:dyDescent="0.15">
      <c r="A561" s="6"/>
      <c r="B561" s="64" t="s">
        <v>110</v>
      </c>
      <c r="C561" s="5" t="s">
        <v>75</v>
      </c>
    </row>
    <row r="562" spans="1:3" x14ac:dyDescent="0.15">
      <c r="A562" s="6"/>
      <c r="B562" s="64" t="s">
        <v>111</v>
      </c>
      <c r="C562" s="5" t="s">
        <v>76</v>
      </c>
    </row>
    <row r="563" spans="1:3" x14ac:dyDescent="0.15">
      <c r="A563" s="6"/>
      <c r="B563" s="64" t="s">
        <v>112</v>
      </c>
      <c r="C563" s="5" t="s">
        <v>77</v>
      </c>
    </row>
    <row r="564" spans="1:3" x14ac:dyDescent="0.15">
      <c r="A564" s="6"/>
      <c r="B564" s="65" t="s">
        <v>114</v>
      </c>
      <c r="C564" s="5" t="s">
        <v>82</v>
      </c>
    </row>
    <row r="565" spans="1:3" x14ac:dyDescent="0.15">
      <c r="A565" s="6"/>
      <c r="B565" s="65" t="s">
        <v>115</v>
      </c>
      <c r="C565" s="5" t="s">
        <v>83</v>
      </c>
    </row>
    <row r="566" spans="1:3" x14ac:dyDescent="0.15">
      <c r="A566" s="6"/>
      <c r="B566" s="65" t="s">
        <v>78</v>
      </c>
      <c r="C566" s="5" t="s">
        <v>84</v>
      </c>
    </row>
    <row r="567" spans="1:3" x14ac:dyDescent="0.15">
      <c r="A567" s="6"/>
      <c r="B567" s="65" t="s">
        <v>79</v>
      </c>
      <c r="C567" s="5" t="s">
        <v>85</v>
      </c>
    </row>
    <row r="568" spans="1:3" x14ac:dyDescent="0.15">
      <c r="A568" s="6"/>
      <c r="B568" s="65" t="s">
        <v>116</v>
      </c>
      <c r="C568" s="5" t="s">
        <v>86</v>
      </c>
    </row>
    <row r="569" spans="1:3" x14ac:dyDescent="0.15">
      <c r="A569" s="6"/>
      <c r="B569" s="65" t="s">
        <v>117</v>
      </c>
      <c r="C569" s="5" t="s">
        <v>87</v>
      </c>
    </row>
    <row r="570" spans="1:3" x14ac:dyDescent="0.15">
      <c r="A570" s="6"/>
      <c r="B570" s="65" t="s">
        <v>80</v>
      </c>
      <c r="C570" s="5" t="s">
        <v>88</v>
      </c>
    </row>
    <row r="571" spans="1:3" x14ac:dyDescent="0.15">
      <c r="A571" s="6"/>
      <c r="B571" s="65" t="s">
        <v>81</v>
      </c>
      <c r="C571" s="5" t="s">
        <v>118</v>
      </c>
    </row>
    <row r="572" spans="1:3" x14ac:dyDescent="0.15">
      <c r="A572" s="6"/>
      <c r="C572" s="5"/>
    </row>
    <row r="573" spans="1:3" ht="16.5" x14ac:dyDescent="0.15">
      <c r="A573" s="6"/>
      <c r="B573" s="34" t="s">
        <v>33</v>
      </c>
      <c r="C573" s="8"/>
    </row>
    <row r="574" spans="1:3" x14ac:dyDescent="0.15">
      <c r="A574" s="6"/>
      <c r="B574" s="9" t="s">
        <v>42</v>
      </c>
      <c r="C574" s="5" t="s">
        <v>37</v>
      </c>
    </row>
    <row r="575" spans="1:3" x14ac:dyDescent="0.15">
      <c r="A575" s="6"/>
      <c r="B575" s="7" t="s">
        <v>35</v>
      </c>
      <c r="C575" s="5" t="s">
        <v>36</v>
      </c>
    </row>
    <row r="576" spans="1:3" x14ac:dyDescent="0.15">
      <c r="A576" s="6"/>
      <c r="B576" s="7" t="s">
        <v>46</v>
      </c>
      <c r="C576" s="5" t="s">
        <v>34</v>
      </c>
    </row>
    <row r="577" spans="1:3" x14ac:dyDescent="0.15">
      <c r="A577" s="6"/>
      <c r="B577" s="7" t="s">
        <v>38</v>
      </c>
      <c r="C577" s="5" t="s">
        <v>39</v>
      </c>
    </row>
    <row r="578" spans="1:3" ht="12.75" thickBot="1" x14ac:dyDescent="0.2">
      <c r="A578" s="10"/>
      <c r="B578" s="35" t="s">
        <v>40</v>
      </c>
      <c r="C578" s="11" t="s">
        <v>41</v>
      </c>
    </row>
    <row r="579" spans="1:3" ht="12.75" thickBot="1" x14ac:dyDescent="0.2">
      <c r="A579" s="6"/>
    </row>
    <row r="580" spans="1:3" ht="17.25" thickBot="1" x14ac:dyDescent="0.4">
      <c r="A580" s="44" t="s">
        <v>162</v>
      </c>
      <c r="B580" s="33" t="s">
        <v>24</v>
      </c>
      <c r="C580" s="45"/>
    </row>
    <row r="581" spans="1:3" x14ac:dyDescent="0.15">
      <c r="A581" s="6"/>
      <c r="B581" s="36" t="s">
        <v>25</v>
      </c>
      <c r="C581" s="5" t="s">
        <v>20</v>
      </c>
    </row>
    <row r="582" spans="1:3" x14ac:dyDescent="0.15">
      <c r="A582" s="6"/>
      <c r="B582" s="36" t="s">
        <v>27</v>
      </c>
      <c r="C582" s="5" t="s">
        <v>28</v>
      </c>
    </row>
    <row r="583" spans="1:3" x14ac:dyDescent="0.15">
      <c r="A583" s="6"/>
      <c r="B583" s="36" t="s">
        <v>29</v>
      </c>
      <c r="C583" s="5" t="s">
        <v>30</v>
      </c>
    </row>
    <row r="584" spans="1:3" x14ac:dyDescent="0.15">
      <c r="A584" s="6"/>
      <c r="B584" s="36" t="s">
        <v>8</v>
      </c>
      <c r="C584" s="5" t="s">
        <v>32</v>
      </c>
    </row>
    <row r="585" spans="1:3" x14ac:dyDescent="0.15">
      <c r="A585" s="6"/>
      <c r="B585" s="79" t="s">
        <v>150</v>
      </c>
      <c r="C585" s="5" t="s">
        <v>151</v>
      </c>
    </row>
    <row r="586" spans="1:3" x14ac:dyDescent="0.15">
      <c r="A586" s="6"/>
      <c r="B586" s="68" t="s">
        <v>1741</v>
      </c>
      <c r="C586" s="5" t="s">
        <v>90</v>
      </c>
    </row>
    <row r="587" spans="1:3" x14ac:dyDescent="0.15">
      <c r="A587" s="6"/>
      <c r="B587" s="70" t="s">
        <v>1789</v>
      </c>
      <c r="C587" s="5" t="s">
        <v>92</v>
      </c>
    </row>
    <row r="588" spans="1:3" x14ac:dyDescent="0.15">
      <c r="A588" s="6"/>
      <c r="B588" s="71" t="s">
        <v>1883</v>
      </c>
      <c r="C588" s="5" t="s">
        <v>165</v>
      </c>
    </row>
    <row r="589" spans="1:3" x14ac:dyDescent="0.15">
      <c r="A589" s="6"/>
      <c r="B589" s="1" t="s">
        <v>166</v>
      </c>
      <c r="C589" s="5" t="s">
        <v>95</v>
      </c>
    </row>
    <row r="590" spans="1:3" x14ac:dyDescent="0.15">
      <c r="A590" s="6"/>
      <c r="B590" s="74" t="s">
        <v>1902</v>
      </c>
      <c r="C590" s="5" t="s">
        <v>154</v>
      </c>
    </row>
    <row r="591" spans="1:3" x14ac:dyDescent="0.15">
      <c r="A591" s="6"/>
      <c r="B591" s="75" t="s">
        <v>1908</v>
      </c>
      <c r="C591" s="5" t="s">
        <v>96</v>
      </c>
    </row>
    <row r="592" spans="1:3" x14ac:dyDescent="0.15">
      <c r="A592" s="6"/>
      <c r="B592" s="36" t="s">
        <v>1690</v>
      </c>
      <c r="C592" s="5" t="s">
        <v>97</v>
      </c>
    </row>
    <row r="593" spans="1:3" x14ac:dyDescent="0.15">
      <c r="A593" s="6"/>
      <c r="B593" s="62" t="s">
        <v>51</v>
      </c>
      <c r="C593" s="5" t="s">
        <v>89</v>
      </c>
    </row>
    <row r="594" spans="1:3" x14ac:dyDescent="0.15">
      <c r="A594" s="6"/>
      <c r="B594" s="62" t="s">
        <v>53</v>
      </c>
      <c r="C594" s="5" t="s">
        <v>52</v>
      </c>
    </row>
    <row r="595" spans="1:3" x14ac:dyDescent="0.15">
      <c r="A595" s="6"/>
      <c r="B595" s="62" t="s">
        <v>54</v>
      </c>
      <c r="C595" s="5" t="s">
        <v>55</v>
      </c>
    </row>
    <row r="596" spans="1:3" x14ac:dyDescent="0.15">
      <c r="A596" s="6"/>
      <c r="B596" s="62" t="s">
        <v>56</v>
      </c>
      <c r="C596" s="5" t="s">
        <v>57</v>
      </c>
    </row>
    <row r="597" spans="1:3" x14ac:dyDescent="0.15">
      <c r="A597" s="6"/>
      <c r="B597" s="62" t="s">
        <v>59</v>
      </c>
      <c r="C597" s="5" t="s">
        <v>62</v>
      </c>
    </row>
    <row r="598" spans="1:3" x14ac:dyDescent="0.15">
      <c r="A598" s="6"/>
      <c r="B598" s="62" t="s">
        <v>60</v>
      </c>
      <c r="C598" s="5" t="s">
        <v>63</v>
      </c>
    </row>
    <row r="599" spans="1:3" x14ac:dyDescent="0.15">
      <c r="A599" s="6"/>
      <c r="B599" s="62" t="s">
        <v>98</v>
      </c>
      <c r="C599" s="5" t="s">
        <v>64</v>
      </c>
    </row>
    <row r="600" spans="1:3" x14ac:dyDescent="0.15">
      <c r="A600" s="6"/>
      <c r="B600" s="62" t="s">
        <v>61</v>
      </c>
      <c r="C600" s="5" t="s">
        <v>65</v>
      </c>
    </row>
    <row r="601" spans="1:3" x14ac:dyDescent="0.15">
      <c r="A601" s="6"/>
      <c r="B601" s="63" t="s">
        <v>99</v>
      </c>
      <c r="C601" s="5" t="s">
        <v>66</v>
      </c>
    </row>
    <row r="602" spans="1:3" x14ac:dyDescent="0.15">
      <c r="A602" s="6"/>
      <c r="B602" s="63" t="s">
        <v>100</v>
      </c>
      <c r="C602" s="5" t="s">
        <v>67</v>
      </c>
    </row>
    <row r="603" spans="1:3" x14ac:dyDescent="0.15">
      <c r="A603" s="6"/>
      <c r="B603" s="63" t="s">
        <v>101</v>
      </c>
      <c r="C603" s="5" t="s">
        <v>68</v>
      </c>
    </row>
    <row r="604" spans="1:3" x14ac:dyDescent="0.15">
      <c r="A604" s="6"/>
      <c r="B604" s="63" t="s">
        <v>103</v>
      </c>
      <c r="C604" s="5" t="s">
        <v>69</v>
      </c>
    </row>
    <row r="605" spans="1:3" x14ac:dyDescent="0.15">
      <c r="A605" s="6"/>
      <c r="B605" s="63" t="s">
        <v>102</v>
      </c>
      <c r="C605" s="5" t="s">
        <v>70</v>
      </c>
    </row>
    <row r="606" spans="1:3" x14ac:dyDescent="0.15">
      <c r="A606" s="6"/>
      <c r="B606" s="63" t="s">
        <v>104</v>
      </c>
      <c r="C606" s="5" t="s">
        <v>71</v>
      </c>
    </row>
    <row r="607" spans="1:3" x14ac:dyDescent="0.15">
      <c r="A607" s="6"/>
      <c r="B607" s="63" t="s">
        <v>106</v>
      </c>
      <c r="C607" s="5" t="s">
        <v>72</v>
      </c>
    </row>
    <row r="608" spans="1:3" x14ac:dyDescent="0.15">
      <c r="A608" s="6"/>
      <c r="B608" s="63" t="s">
        <v>105</v>
      </c>
      <c r="C608" s="5" t="s">
        <v>73</v>
      </c>
    </row>
    <row r="609" spans="1:3" x14ac:dyDescent="0.15">
      <c r="A609" s="6"/>
      <c r="B609" s="64" t="s">
        <v>109</v>
      </c>
      <c r="C609" s="5" t="s">
        <v>74</v>
      </c>
    </row>
    <row r="610" spans="1:3" x14ac:dyDescent="0.15">
      <c r="A610" s="6"/>
      <c r="B610" s="64" t="s">
        <v>110</v>
      </c>
      <c r="C610" s="5" t="s">
        <v>75</v>
      </c>
    </row>
    <row r="611" spans="1:3" x14ac:dyDescent="0.15">
      <c r="A611" s="6"/>
      <c r="B611" s="64" t="s">
        <v>111</v>
      </c>
      <c r="C611" s="5" t="s">
        <v>76</v>
      </c>
    </row>
    <row r="612" spans="1:3" x14ac:dyDescent="0.15">
      <c r="A612" s="6"/>
      <c r="B612" s="64" t="s">
        <v>112</v>
      </c>
      <c r="C612" s="5" t="s">
        <v>77</v>
      </c>
    </row>
    <row r="613" spans="1:3" x14ac:dyDescent="0.15">
      <c r="A613" s="6"/>
      <c r="B613" s="65" t="s">
        <v>114</v>
      </c>
      <c r="C613" s="5" t="s">
        <v>82</v>
      </c>
    </row>
    <row r="614" spans="1:3" x14ac:dyDescent="0.15">
      <c r="A614" s="6"/>
      <c r="B614" s="65" t="s">
        <v>115</v>
      </c>
      <c r="C614" s="5" t="s">
        <v>83</v>
      </c>
    </row>
    <row r="615" spans="1:3" x14ac:dyDescent="0.15">
      <c r="A615" s="6"/>
      <c r="B615" s="65" t="s">
        <v>78</v>
      </c>
      <c r="C615" s="5" t="s">
        <v>84</v>
      </c>
    </row>
    <row r="616" spans="1:3" x14ac:dyDescent="0.15">
      <c r="A616" s="6"/>
      <c r="B616" s="65" t="s">
        <v>79</v>
      </c>
      <c r="C616" s="5" t="s">
        <v>85</v>
      </c>
    </row>
    <row r="617" spans="1:3" x14ac:dyDescent="0.15">
      <c r="A617" s="6"/>
      <c r="B617" s="65" t="s">
        <v>116</v>
      </c>
      <c r="C617" s="5" t="s">
        <v>86</v>
      </c>
    </row>
    <row r="618" spans="1:3" x14ac:dyDescent="0.15">
      <c r="A618" s="6"/>
      <c r="B618" s="65" t="s">
        <v>117</v>
      </c>
      <c r="C618" s="5" t="s">
        <v>87</v>
      </c>
    </row>
    <row r="619" spans="1:3" x14ac:dyDescent="0.15">
      <c r="A619" s="6"/>
      <c r="B619" s="65" t="s">
        <v>80</v>
      </c>
      <c r="C619" s="5" t="s">
        <v>88</v>
      </c>
    </row>
    <row r="620" spans="1:3" x14ac:dyDescent="0.15">
      <c r="A620" s="6"/>
      <c r="B620" s="65" t="s">
        <v>81</v>
      </c>
      <c r="C620" s="5" t="s">
        <v>118</v>
      </c>
    </row>
    <row r="621" spans="1:3" x14ac:dyDescent="0.15">
      <c r="A621" s="6"/>
      <c r="C621" s="5"/>
    </row>
    <row r="622" spans="1:3" ht="16.5" x14ac:dyDescent="0.15">
      <c r="A622" s="6"/>
      <c r="B622" s="34" t="s">
        <v>33</v>
      </c>
      <c r="C622" s="8"/>
    </row>
    <row r="623" spans="1:3" x14ac:dyDescent="0.15">
      <c r="A623" s="6"/>
      <c r="B623" s="9" t="s">
        <v>42</v>
      </c>
      <c r="C623" s="5" t="s">
        <v>37</v>
      </c>
    </row>
    <row r="624" spans="1:3" x14ac:dyDescent="0.15">
      <c r="A624" s="6"/>
      <c r="B624" s="7" t="s">
        <v>35</v>
      </c>
      <c r="C624" s="5" t="s">
        <v>36</v>
      </c>
    </row>
    <row r="625" spans="1:3" x14ac:dyDescent="0.15">
      <c r="A625" s="6"/>
      <c r="B625" s="7" t="s">
        <v>46</v>
      </c>
      <c r="C625" s="5" t="s">
        <v>34</v>
      </c>
    </row>
    <row r="626" spans="1:3" x14ac:dyDescent="0.15">
      <c r="A626" s="6"/>
      <c r="B626" s="7" t="s">
        <v>38</v>
      </c>
      <c r="C626" s="5" t="s">
        <v>39</v>
      </c>
    </row>
    <row r="627" spans="1:3" ht="12.75" thickBot="1" x14ac:dyDescent="0.2">
      <c r="A627" s="10"/>
      <c r="B627" s="35" t="s">
        <v>40</v>
      </c>
      <c r="C627" s="11" t="s">
        <v>41</v>
      </c>
    </row>
    <row r="628" spans="1:3" ht="12.75" thickBot="1" x14ac:dyDescent="0.2"/>
    <row r="629" spans="1:3" ht="17.25" thickBot="1" x14ac:dyDescent="0.4">
      <c r="A629" s="44" t="s">
        <v>164</v>
      </c>
      <c r="B629" s="33" t="s">
        <v>24</v>
      </c>
      <c r="C629" s="45"/>
    </row>
    <row r="630" spans="1:3" x14ac:dyDescent="0.15">
      <c r="A630" s="6"/>
      <c r="B630" s="36" t="s">
        <v>25</v>
      </c>
      <c r="C630" s="5" t="s">
        <v>20</v>
      </c>
    </row>
    <row r="631" spans="1:3" x14ac:dyDescent="0.15">
      <c r="A631" s="6"/>
      <c r="B631" s="36" t="s">
        <v>27</v>
      </c>
      <c r="C631" s="5" t="s">
        <v>28</v>
      </c>
    </row>
    <row r="632" spans="1:3" x14ac:dyDescent="0.15">
      <c r="A632" s="6"/>
      <c r="B632" s="36" t="s">
        <v>29</v>
      </c>
      <c r="C632" s="5" t="s">
        <v>30</v>
      </c>
    </row>
    <row r="633" spans="1:3" x14ac:dyDescent="0.15">
      <c r="A633" s="6"/>
      <c r="B633" s="36" t="s">
        <v>8</v>
      </c>
      <c r="C633" s="5" t="s">
        <v>32</v>
      </c>
    </row>
    <row r="634" spans="1:3" x14ac:dyDescent="0.15">
      <c r="A634" s="6"/>
      <c r="B634" s="79" t="s">
        <v>150</v>
      </c>
      <c r="C634" s="5" t="s">
        <v>151</v>
      </c>
    </row>
    <row r="635" spans="1:3" x14ac:dyDescent="0.15">
      <c r="A635" s="6"/>
      <c r="B635" s="68" t="s">
        <v>1742</v>
      </c>
      <c r="C635" s="5" t="s">
        <v>90</v>
      </c>
    </row>
    <row r="636" spans="1:3" x14ac:dyDescent="0.15">
      <c r="A636" s="6"/>
      <c r="B636" s="73" t="s">
        <v>1774</v>
      </c>
      <c r="C636" s="5" t="s">
        <v>145</v>
      </c>
    </row>
    <row r="637" spans="1:3" x14ac:dyDescent="0.15">
      <c r="A637" s="6"/>
      <c r="B637" s="70" t="s">
        <v>1790</v>
      </c>
      <c r="C637" s="5" t="s">
        <v>92</v>
      </c>
    </row>
    <row r="638" spans="1:3" x14ac:dyDescent="0.15">
      <c r="A638" s="6"/>
      <c r="B638" s="70" t="s">
        <v>1791</v>
      </c>
      <c r="C638" s="5" t="s">
        <v>129</v>
      </c>
    </row>
    <row r="639" spans="1:3" x14ac:dyDescent="0.15">
      <c r="A639" s="6"/>
      <c r="B639" s="70" t="s">
        <v>1792</v>
      </c>
      <c r="C639" s="5" t="s">
        <v>129</v>
      </c>
    </row>
    <row r="640" spans="1:3" x14ac:dyDescent="0.15">
      <c r="A640" s="6"/>
      <c r="B640" s="1" t="s">
        <v>146</v>
      </c>
      <c r="C640" s="5" t="s">
        <v>95</v>
      </c>
    </row>
    <row r="641" spans="1:3" x14ac:dyDescent="0.15">
      <c r="A641" s="6"/>
      <c r="B641" s="74" t="s">
        <v>1903</v>
      </c>
      <c r="C641" s="5" t="s">
        <v>154</v>
      </c>
    </row>
    <row r="642" spans="1:3" x14ac:dyDescent="0.15">
      <c r="A642" s="6"/>
      <c r="B642" s="75" t="s">
        <v>1909</v>
      </c>
      <c r="C642" s="5" t="s">
        <v>96</v>
      </c>
    </row>
    <row r="643" spans="1:3" x14ac:dyDescent="0.15">
      <c r="A643" s="6"/>
      <c r="B643" s="36" t="s">
        <v>1690</v>
      </c>
      <c r="C643" s="5" t="s">
        <v>97</v>
      </c>
    </row>
    <row r="644" spans="1:3" x14ac:dyDescent="0.15">
      <c r="A644" s="6"/>
      <c r="B644" s="62" t="s">
        <v>51</v>
      </c>
      <c r="C644" s="5" t="s">
        <v>89</v>
      </c>
    </row>
    <row r="645" spans="1:3" x14ac:dyDescent="0.15">
      <c r="A645" s="6"/>
      <c r="B645" s="62" t="s">
        <v>53</v>
      </c>
      <c r="C645" s="5" t="s">
        <v>52</v>
      </c>
    </row>
    <row r="646" spans="1:3" x14ac:dyDescent="0.15">
      <c r="A646" s="6"/>
      <c r="B646" s="62" t="s">
        <v>54</v>
      </c>
      <c r="C646" s="5" t="s">
        <v>55</v>
      </c>
    </row>
    <row r="647" spans="1:3" x14ac:dyDescent="0.15">
      <c r="A647" s="6"/>
      <c r="B647" s="62" t="s">
        <v>56</v>
      </c>
      <c r="C647" s="5" t="s">
        <v>57</v>
      </c>
    </row>
    <row r="648" spans="1:3" x14ac:dyDescent="0.15">
      <c r="A648" s="6"/>
      <c r="B648" s="62" t="s">
        <v>59</v>
      </c>
      <c r="C648" s="5" t="s">
        <v>62</v>
      </c>
    </row>
    <row r="649" spans="1:3" x14ac:dyDescent="0.15">
      <c r="A649" s="6"/>
      <c r="B649" s="62" t="s">
        <v>60</v>
      </c>
      <c r="C649" s="5" t="s">
        <v>63</v>
      </c>
    </row>
    <row r="650" spans="1:3" x14ac:dyDescent="0.15">
      <c r="A650" s="6"/>
      <c r="B650" s="62" t="s">
        <v>98</v>
      </c>
      <c r="C650" s="5" t="s">
        <v>64</v>
      </c>
    </row>
    <row r="651" spans="1:3" x14ac:dyDescent="0.15">
      <c r="A651" s="6"/>
      <c r="B651" s="62" t="s">
        <v>61</v>
      </c>
      <c r="C651" s="5" t="s">
        <v>65</v>
      </c>
    </row>
    <row r="652" spans="1:3" x14ac:dyDescent="0.15">
      <c r="A652" s="6"/>
      <c r="B652" s="63" t="s">
        <v>99</v>
      </c>
      <c r="C652" s="5" t="s">
        <v>66</v>
      </c>
    </row>
    <row r="653" spans="1:3" x14ac:dyDescent="0.15">
      <c r="A653" s="6"/>
      <c r="B653" s="63" t="s">
        <v>100</v>
      </c>
      <c r="C653" s="5" t="s">
        <v>67</v>
      </c>
    </row>
    <row r="654" spans="1:3" x14ac:dyDescent="0.15">
      <c r="A654" s="6"/>
      <c r="B654" s="63" t="s">
        <v>101</v>
      </c>
      <c r="C654" s="5" t="s">
        <v>68</v>
      </c>
    </row>
    <row r="655" spans="1:3" x14ac:dyDescent="0.15">
      <c r="A655" s="6"/>
      <c r="B655" s="63" t="s">
        <v>103</v>
      </c>
      <c r="C655" s="5" t="s">
        <v>69</v>
      </c>
    </row>
    <row r="656" spans="1:3" x14ac:dyDescent="0.15">
      <c r="A656" s="6"/>
      <c r="B656" s="63" t="s">
        <v>102</v>
      </c>
      <c r="C656" s="5" t="s">
        <v>70</v>
      </c>
    </row>
    <row r="657" spans="1:3" x14ac:dyDescent="0.15">
      <c r="A657" s="6"/>
      <c r="B657" s="63" t="s">
        <v>104</v>
      </c>
      <c r="C657" s="5" t="s">
        <v>71</v>
      </c>
    </row>
    <row r="658" spans="1:3" x14ac:dyDescent="0.15">
      <c r="A658" s="6"/>
      <c r="B658" s="63" t="s">
        <v>106</v>
      </c>
      <c r="C658" s="5" t="s">
        <v>72</v>
      </c>
    </row>
    <row r="659" spans="1:3" x14ac:dyDescent="0.15">
      <c r="A659" s="6"/>
      <c r="B659" s="63" t="s">
        <v>105</v>
      </c>
      <c r="C659" s="5" t="s">
        <v>73</v>
      </c>
    </row>
    <row r="660" spans="1:3" x14ac:dyDescent="0.15">
      <c r="A660" s="6"/>
      <c r="B660" s="64" t="s">
        <v>109</v>
      </c>
      <c r="C660" s="5" t="s">
        <v>74</v>
      </c>
    </row>
    <row r="661" spans="1:3" x14ac:dyDescent="0.15">
      <c r="A661" s="6"/>
      <c r="B661" s="64" t="s">
        <v>110</v>
      </c>
      <c r="C661" s="5" t="s">
        <v>75</v>
      </c>
    </row>
    <row r="662" spans="1:3" x14ac:dyDescent="0.15">
      <c r="A662" s="6"/>
      <c r="B662" s="64" t="s">
        <v>111</v>
      </c>
      <c r="C662" s="5" t="s">
        <v>76</v>
      </c>
    </row>
    <row r="663" spans="1:3" x14ac:dyDescent="0.15">
      <c r="A663" s="6"/>
      <c r="B663" s="64" t="s">
        <v>112</v>
      </c>
      <c r="C663" s="5" t="s">
        <v>77</v>
      </c>
    </row>
    <row r="664" spans="1:3" x14ac:dyDescent="0.15">
      <c r="A664" s="6"/>
      <c r="B664" s="65" t="s">
        <v>114</v>
      </c>
      <c r="C664" s="5" t="s">
        <v>82</v>
      </c>
    </row>
    <row r="665" spans="1:3" x14ac:dyDescent="0.15">
      <c r="A665" s="6"/>
      <c r="B665" s="65" t="s">
        <v>115</v>
      </c>
      <c r="C665" s="5" t="s">
        <v>83</v>
      </c>
    </row>
    <row r="666" spans="1:3" x14ac:dyDescent="0.15">
      <c r="A666" s="6"/>
      <c r="B666" s="65" t="s">
        <v>78</v>
      </c>
      <c r="C666" s="5" t="s">
        <v>84</v>
      </c>
    </row>
    <row r="667" spans="1:3" x14ac:dyDescent="0.15">
      <c r="A667" s="6"/>
      <c r="B667" s="65" t="s">
        <v>79</v>
      </c>
      <c r="C667" s="5" t="s">
        <v>85</v>
      </c>
    </row>
    <row r="668" spans="1:3" x14ac:dyDescent="0.15">
      <c r="A668" s="6"/>
      <c r="B668" s="65" t="s">
        <v>116</v>
      </c>
      <c r="C668" s="5" t="s">
        <v>86</v>
      </c>
    </row>
    <row r="669" spans="1:3" x14ac:dyDescent="0.15">
      <c r="A669" s="6"/>
      <c r="B669" s="65" t="s">
        <v>117</v>
      </c>
      <c r="C669" s="5" t="s">
        <v>87</v>
      </c>
    </row>
    <row r="670" spans="1:3" x14ac:dyDescent="0.15">
      <c r="A670" s="6"/>
      <c r="B670" s="65" t="s">
        <v>80</v>
      </c>
      <c r="C670" s="5" t="s">
        <v>88</v>
      </c>
    </row>
    <row r="671" spans="1:3" x14ac:dyDescent="0.15">
      <c r="A671" s="6"/>
      <c r="B671" s="65" t="s">
        <v>81</v>
      </c>
      <c r="C671" s="5" t="s">
        <v>118</v>
      </c>
    </row>
    <row r="672" spans="1:3" x14ac:dyDescent="0.15">
      <c r="A672" s="6"/>
      <c r="C672" s="5"/>
    </row>
    <row r="673" spans="1:3" ht="16.5" x14ac:dyDescent="0.15">
      <c r="A673" s="6"/>
      <c r="B673" s="34" t="s">
        <v>33</v>
      </c>
      <c r="C673" s="8"/>
    </row>
    <row r="674" spans="1:3" x14ac:dyDescent="0.15">
      <c r="A674" s="6"/>
      <c r="B674" s="9" t="s">
        <v>42</v>
      </c>
      <c r="C674" s="5" t="s">
        <v>37</v>
      </c>
    </row>
    <row r="675" spans="1:3" x14ac:dyDescent="0.15">
      <c r="A675" s="6"/>
      <c r="B675" s="7" t="s">
        <v>35</v>
      </c>
      <c r="C675" s="5" t="s">
        <v>36</v>
      </c>
    </row>
    <row r="676" spans="1:3" x14ac:dyDescent="0.15">
      <c r="A676" s="6"/>
      <c r="B676" s="7" t="s">
        <v>46</v>
      </c>
      <c r="C676" s="5" t="s">
        <v>34</v>
      </c>
    </row>
    <row r="677" spans="1:3" x14ac:dyDescent="0.15">
      <c r="A677" s="6"/>
      <c r="B677" s="7" t="s">
        <v>38</v>
      </c>
      <c r="C677" s="5" t="s">
        <v>39</v>
      </c>
    </row>
    <row r="678" spans="1:3" ht="12.75" thickBot="1" x14ac:dyDescent="0.2">
      <c r="A678" s="10"/>
      <c r="B678" s="35" t="s">
        <v>40</v>
      </c>
      <c r="C678" s="11" t="s">
        <v>167</v>
      </c>
    </row>
    <row r="679" spans="1:3" ht="12.75" thickBot="1" x14ac:dyDescent="0.2"/>
    <row r="680" spans="1:3" ht="17.25" thickBot="1" x14ac:dyDescent="0.4">
      <c r="A680" s="44" t="s">
        <v>169</v>
      </c>
      <c r="B680" s="33" t="s">
        <v>24</v>
      </c>
      <c r="C680" s="45"/>
    </row>
    <row r="681" spans="1:3" x14ac:dyDescent="0.15">
      <c r="A681" s="6"/>
      <c r="B681" s="36" t="s">
        <v>25</v>
      </c>
      <c r="C681" s="5" t="s">
        <v>20</v>
      </c>
    </row>
    <row r="682" spans="1:3" x14ac:dyDescent="0.15">
      <c r="A682" s="6"/>
      <c r="B682" s="36" t="s">
        <v>27</v>
      </c>
      <c r="C682" s="5" t="s">
        <v>28</v>
      </c>
    </row>
    <row r="683" spans="1:3" x14ac:dyDescent="0.15">
      <c r="A683" s="6"/>
      <c r="B683" s="36" t="s">
        <v>29</v>
      </c>
      <c r="C683" s="5" t="s">
        <v>30</v>
      </c>
    </row>
    <row r="684" spans="1:3" x14ac:dyDescent="0.15">
      <c r="A684" s="6"/>
      <c r="B684" s="36" t="s">
        <v>8</v>
      </c>
      <c r="C684" s="5" t="s">
        <v>32</v>
      </c>
    </row>
    <row r="685" spans="1:3" x14ac:dyDescent="0.15">
      <c r="A685" s="6"/>
      <c r="B685" s="79" t="s">
        <v>150</v>
      </c>
      <c r="C685" s="5" t="s">
        <v>151</v>
      </c>
    </row>
    <row r="686" spans="1:3" x14ac:dyDescent="0.15">
      <c r="A686" s="6"/>
      <c r="B686" s="70" t="s">
        <v>1793</v>
      </c>
      <c r="C686" s="5" t="s">
        <v>92</v>
      </c>
    </row>
    <row r="687" spans="1:3" x14ac:dyDescent="0.15">
      <c r="A687" s="6"/>
      <c r="B687" s="70" t="s">
        <v>1794</v>
      </c>
      <c r="C687" s="5" t="s">
        <v>129</v>
      </c>
    </row>
    <row r="688" spans="1:3" x14ac:dyDescent="0.15">
      <c r="A688" s="6"/>
      <c r="B688" s="70" t="s">
        <v>1795</v>
      </c>
      <c r="C688" s="5" t="s">
        <v>129</v>
      </c>
    </row>
    <row r="689" spans="1:3" x14ac:dyDescent="0.15">
      <c r="A689" s="6"/>
      <c r="B689" s="63" t="s">
        <v>1976</v>
      </c>
      <c r="C689" s="5" t="s">
        <v>93</v>
      </c>
    </row>
    <row r="690" spans="1:3" x14ac:dyDescent="0.15">
      <c r="A690" s="6"/>
      <c r="B690" s="1" t="s">
        <v>170</v>
      </c>
      <c r="C690" s="5" t="s">
        <v>95</v>
      </c>
    </row>
    <row r="691" spans="1:3" x14ac:dyDescent="0.15">
      <c r="A691" s="6"/>
      <c r="B691" s="75" t="s">
        <v>1910</v>
      </c>
      <c r="C691" s="5" t="s">
        <v>96</v>
      </c>
    </row>
    <row r="692" spans="1:3" x14ac:dyDescent="0.15">
      <c r="A692" s="6"/>
      <c r="B692" s="36" t="s">
        <v>1697</v>
      </c>
      <c r="C692" s="5" t="s">
        <v>97</v>
      </c>
    </row>
    <row r="693" spans="1:3" x14ac:dyDescent="0.15">
      <c r="A693" s="6"/>
      <c r="B693" s="62" t="s">
        <v>51</v>
      </c>
      <c r="C693" s="5" t="s">
        <v>89</v>
      </c>
    </row>
    <row r="694" spans="1:3" x14ac:dyDescent="0.15">
      <c r="A694" s="6"/>
      <c r="B694" s="62" t="s">
        <v>53</v>
      </c>
      <c r="C694" s="5" t="s">
        <v>52</v>
      </c>
    </row>
    <row r="695" spans="1:3" x14ac:dyDescent="0.15">
      <c r="A695" s="6"/>
      <c r="B695" s="62" t="s">
        <v>54</v>
      </c>
      <c r="C695" s="5" t="s">
        <v>55</v>
      </c>
    </row>
    <row r="696" spans="1:3" x14ac:dyDescent="0.15">
      <c r="A696" s="6"/>
      <c r="B696" s="62" t="s">
        <v>56</v>
      </c>
      <c r="C696" s="5" t="s">
        <v>57</v>
      </c>
    </row>
    <row r="697" spans="1:3" x14ac:dyDescent="0.15">
      <c r="A697" s="6"/>
      <c r="B697" s="62" t="s">
        <v>59</v>
      </c>
      <c r="C697" s="5" t="s">
        <v>62</v>
      </c>
    </row>
    <row r="698" spans="1:3" x14ac:dyDescent="0.15">
      <c r="A698" s="6"/>
      <c r="B698" s="62" t="s">
        <v>60</v>
      </c>
      <c r="C698" s="5" t="s">
        <v>63</v>
      </c>
    </row>
    <row r="699" spans="1:3" x14ac:dyDescent="0.15">
      <c r="A699" s="6"/>
      <c r="B699" s="62" t="s">
        <v>98</v>
      </c>
      <c r="C699" s="5" t="s">
        <v>64</v>
      </c>
    </row>
    <row r="700" spans="1:3" x14ac:dyDescent="0.15">
      <c r="A700" s="6"/>
      <c r="B700" s="62" t="s">
        <v>61</v>
      </c>
      <c r="C700" s="5" t="s">
        <v>65</v>
      </c>
    </row>
    <row r="701" spans="1:3" x14ac:dyDescent="0.15">
      <c r="A701" s="6"/>
      <c r="B701" s="63" t="s">
        <v>99</v>
      </c>
      <c r="C701" s="5" t="s">
        <v>66</v>
      </c>
    </row>
    <row r="702" spans="1:3" x14ac:dyDescent="0.15">
      <c r="A702" s="6"/>
      <c r="B702" s="63" t="s">
        <v>100</v>
      </c>
      <c r="C702" s="5" t="s">
        <v>67</v>
      </c>
    </row>
    <row r="703" spans="1:3" x14ac:dyDescent="0.15">
      <c r="A703" s="6"/>
      <c r="B703" s="63" t="s">
        <v>101</v>
      </c>
      <c r="C703" s="5" t="s">
        <v>68</v>
      </c>
    </row>
    <row r="704" spans="1:3" x14ac:dyDescent="0.15">
      <c r="A704" s="6"/>
      <c r="B704" s="63" t="s">
        <v>103</v>
      </c>
      <c r="C704" s="5" t="s">
        <v>69</v>
      </c>
    </row>
    <row r="705" spans="1:3" x14ac:dyDescent="0.15">
      <c r="A705" s="6"/>
      <c r="B705" s="63" t="s">
        <v>102</v>
      </c>
      <c r="C705" s="5" t="s">
        <v>70</v>
      </c>
    </row>
    <row r="706" spans="1:3" x14ac:dyDescent="0.15">
      <c r="A706" s="6"/>
      <c r="B706" s="63" t="s">
        <v>104</v>
      </c>
      <c r="C706" s="5" t="s">
        <v>71</v>
      </c>
    </row>
    <row r="707" spans="1:3" x14ac:dyDescent="0.15">
      <c r="A707" s="6"/>
      <c r="B707" s="63" t="s">
        <v>106</v>
      </c>
      <c r="C707" s="5" t="s">
        <v>72</v>
      </c>
    </row>
    <row r="708" spans="1:3" x14ac:dyDescent="0.15">
      <c r="A708" s="6"/>
      <c r="B708" s="63" t="s">
        <v>105</v>
      </c>
      <c r="C708" s="5" t="s">
        <v>73</v>
      </c>
    </row>
    <row r="709" spans="1:3" x14ac:dyDescent="0.15">
      <c r="A709" s="6"/>
      <c r="B709" s="64" t="s">
        <v>109</v>
      </c>
      <c r="C709" s="5" t="s">
        <v>74</v>
      </c>
    </row>
    <row r="710" spans="1:3" x14ac:dyDescent="0.15">
      <c r="A710" s="6"/>
      <c r="B710" s="64" t="s">
        <v>110</v>
      </c>
      <c r="C710" s="5" t="s">
        <v>75</v>
      </c>
    </row>
    <row r="711" spans="1:3" x14ac:dyDescent="0.15">
      <c r="A711" s="6"/>
      <c r="B711" s="64" t="s">
        <v>111</v>
      </c>
      <c r="C711" s="5" t="s">
        <v>76</v>
      </c>
    </row>
    <row r="712" spans="1:3" x14ac:dyDescent="0.15">
      <c r="A712" s="6"/>
      <c r="B712" s="64" t="s">
        <v>112</v>
      </c>
      <c r="C712" s="5" t="s">
        <v>77</v>
      </c>
    </row>
    <row r="713" spans="1:3" x14ac:dyDescent="0.15">
      <c r="A713" s="6"/>
      <c r="B713" s="65" t="s">
        <v>114</v>
      </c>
      <c r="C713" s="5" t="s">
        <v>82</v>
      </c>
    </row>
    <row r="714" spans="1:3" x14ac:dyDescent="0.15">
      <c r="A714" s="6"/>
      <c r="B714" s="65" t="s">
        <v>115</v>
      </c>
      <c r="C714" s="5" t="s">
        <v>83</v>
      </c>
    </row>
    <row r="715" spans="1:3" x14ac:dyDescent="0.15">
      <c r="A715" s="6"/>
      <c r="B715" s="65" t="s">
        <v>78</v>
      </c>
      <c r="C715" s="5" t="s">
        <v>84</v>
      </c>
    </row>
    <row r="716" spans="1:3" x14ac:dyDescent="0.15">
      <c r="A716" s="6"/>
      <c r="B716" s="65" t="s">
        <v>79</v>
      </c>
      <c r="C716" s="5" t="s">
        <v>85</v>
      </c>
    </row>
    <row r="717" spans="1:3" x14ac:dyDescent="0.15">
      <c r="A717" s="6"/>
      <c r="B717" s="65" t="s">
        <v>116</v>
      </c>
      <c r="C717" s="5" t="s">
        <v>86</v>
      </c>
    </row>
    <row r="718" spans="1:3" x14ac:dyDescent="0.15">
      <c r="A718" s="6"/>
      <c r="B718" s="65" t="s">
        <v>117</v>
      </c>
      <c r="C718" s="5" t="s">
        <v>87</v>
      </c>
    </row>
    <row r="719" spans="1:3" x14ac:dyDescent="0.15">
      <c r="A719" s="6"/>
      <c r="B719" s="65" t="s">
        <v>80</v>
      </c>
      <c r="C719" s="5" t="s">
        <v>88</v>
      </c>
    </row>
    <row r="720" spans="1:3" x14ac:dyDescent="0.15">
      <c r="A720" s="6"/>
      <c r="B720" s="65" t="s">
        <v>81</v>
      </c>
      <c r="C720" s="5" t="s">
        <v>118</v>
      </c>
    </row>
    <row r="721" spans="1:3" x14ac:dyDescent="0.15">
      <c r="A721" s="6"/>
      <c r="C721" s="5"/>
    </row>
    <row r="722" spans="1:3" ht="16.5" x14ac:dyDescent="0.15">
      <c r="A722" s="6"/>
      <c r="B722" s="34" t="s">
        <v>33</v>
      </c>
      <c r="C722" s="8"/>
    </row>
    <row r="723" spans="1:3" x14ac:dyDescent="0.15">
      <c r="A723" s="6"/>
      <c r="B723" s="9" t="s">
        <v>42</v>
      </c>
      <c r="C723" s="5" t="s">
        <v>37</v>
      </c>
    </row>
    <row r="724" spans="1:3" x14ac:dyDescent="0.15">
      <c r="A724" s="6"/>
      <c r="B724" s="7" t="s">
        <v>35</v>
      </c>
      <c r="C724" s="5" t="s">
        <v>36</v>
      </c>
    </row>
    <row r="725" spans="1:3" x14ac:dyDescent="0.15">
      <c r="A725" s="6"/>
      <c r="B725" s="7" t="s">
        <v>46</v>
      </c>
      <c r="C725" s="5" t="s">
        <v>34</v>
      </c>
    </row>
    <row r="726" spans="1:3" x14ac:dyDescent="0.15">
      <c r="A726" s="6"/>
      <c r="B726" s="7" t="s">
        <v>38</v>
      </c>
      <c r="C726" s="5" t="s">
        <v>39</v>
      </c>
    </row>
    <row r="727" spans="1:3" ht="12.75" thickBot="1" x14ac:dyDescent="0.2">
      <c r="A727" s="10"/>
      <c r="B727" s="35" t="s">
        <v>40</v>
      </c>
      <c r="C727" s="11" t="s">
        <v>167</v>
      </c>
    </row>
    <row r="728" spans="1:3" ht="12.75" thickBot="1" x14ac:dyDescent="0.2"/>
    <row r="729" spans="1:3" ht="17.25" thickBot="1" x14ac:dyDescent="0.4">
      <c r="A729" s="44" t="s">
        <v>172</v>
      </c>
      <c r="B729" s="33" t="s">
        <v>24</v>
      </c>
      <c r="C729" s="45"/>
    </row>
    <row r="730" spans="1:3" x14ac:dyDescent="0.15">
      <c r="A730" s="6"/>
      <c r="B730" s="36" t="s">
        <v>25</v>
      </c>
      <c r="C730" s="5" t="s">
        <v>20</v>
      </c>
    </row>
    <row r="731" spans="1:3" x14ac:dyDescent="0.15">
      <c r="A731" s="6"/>
      <c r="B731" s="36" t="s">
        <v>27</v>
      </c>
      <c r="C731" s="5" t="s">
        <v>28</v>
      </c>
    </row>
    <row r="732" spans="1:3" x14ac:dyDescent="0.15">
      <c r="A732" s="6"/>
      <c r="B732" s="36" t="s">
        <v>29</v>
      </c>
      <c r="C732" s="5" t="s">
        <v>30</v>
      </c>
    </row>
    <row r="733" spans="1:3" x14ac:dyDescent="0.15">
      <c r="A733" s="6"/>
      <c r="B733" s="36" t="s">
        <v>8</v>
      </c>
      <c r="C733" s="5" t="s">
        <v>32</v>
      </c>
    </row>
    <row r="734" spans="1:3" x14ac:dyDescent="0.15">
      <c r="A734" s="6"/>
      <c r="B734" s="79" t="s">
        <v>1682</v>
      </c>
      <c r="C734" s="5" t="s">
        <v>151</v>
      </c>
    </row>
    <row r="735" spans="1:3" x14ac:dyDescent="0.15">
      <c r="A735" s="6"/>
      <c r="B735" s="70" t="s">
        <v>1797</v>
      </c>
      <c r="C735" s="5" t="s">
        <v>92</v>
      </c>
    </row>
    <row r="736" spans="1:3" x14ac:dyDescent="0.15">
      <c r="A736" s="6"/>
      <c r="B736" s="70" t="s">
        <v>1796</v>
      </c>
      <c r="C736" s="5" t="s">
        <v>129</v>
      </c>
    </row>
    <row r="737" spans="1:3" x14ac:dyDescent="0.15">
      <c r="A737" s="6"/>
      <c r="B737" s="70" t="s">
        <v>1798</v>
      </c>
      <c r="C737" s="5" t="s">
        <v>91</v>
      </c>
    </row>
    <row r="738" spans="1:3" x14ac:dyDescent="0.15">
      <c r="A738" s="6"/>
      <c r="B738" s="63" t="s">
        <v>1977</v>
      </c>
      <c r="C738" s="5" t="s">
        <v>93</v>
      </c>
    </row>
    <row r="739" spans="1:3" x14ac:dyDescent="0.15">
      <c r="A739" s="6"/>
      <c r="B739" s="1" t="s">
        <v>173</v>
      </c>
      <c r="C739" s="5" t="s">
        <v>95</v>
      </c>
    </row>
    <row r="740" spans="1:3" x14ac:dyDescent="0.15">
      <c r="A740" s="6"/>
      <c r="B740" s="65" t="s">
        <v>1983</v>
      </c>
      <c r="C740" s="5" t="s">
        <v>135</v>
      </c>
    </row>
    <row r="741" spans="1:3" x14ac:dyDescent="0.15">
      <c r="A741" s="6"/>
      <c r="B741" s="75" t="s">
        <v>1911</v>
      </c>
      <c r="C741" s="5" t="s">
        <v>96</v>
      </c>
    </row>
    <row r="742" spans="1:3" x14ac:dyDescent="0.15">
      <c r="A742" s="6"/>
      <c r="B742" s="36" t="s">
        <v>1963</v>
      </c>
      <c r="C742" s="5" t="s">
        <v>97</v>
      </c>
    </row>
    <row r="743" spans="1:3" x14ac:dyDescent="0.15">
      <c r="A743" s="6"/>
      <c r="B743" s="62" t="s">
        <v>1964</v>
      </c>
      <c r="C743" s="5" t="s">
        <v>89</v>
      </c>
    </row>
    <row r="744" spans="1:3" x14ac:dyDescent="0.15">
      <c r="A744" s="6"/>
      <c r="B744" s="62" t="s">
        <v>53</v>
      </c>
      <c r="C744" s="5" t="s">
        <v>52</v>
      </c>
    </row>
    <row r="745" spans="1:3" x14ac:dyDescent="0.15">
      <c r="A745" s="6"/>
      <c r="B745" s="62" t="s">
        <v>54</v>
      </c>
      <c r="C745" s="5" t="s">
        <v>55</v>
      </c>
    </row>
    <row r="746" spans="1:3" x14ac:dyDescent="0.15">
      <c r="A746" s="6"/>
      <c r="B746" s="62" t="s">
        <v>56</v>
      </c>
      <c r="C746" s="5" t="s">
        <v>57</v>
      </c>
    </row>
    <row r="747" spans="1:3" x14ac:dyDescent="0.15">
      <c r="A747" s="6"/>
      <c r="B747" s="62" t="s">
        <v>59</v>
      </c>
      <c r="C747" s="5" t="s">
        <v>62</v>
      </c>
    </row>
    <row r="748" spans="1:3" x14ac:dyDescent="0.15">
      <c r="A748" s="6"/>
      <c r="B748" s="62" t="s">
        <v>60</v>
      </c>
      <c r="C748" s="5" t="s">
        <v>63</v>
      </c>
    </row>
    <row r="749" spans="1:3" x14ac:dyDescent="0.15">
      <c r="A749" s="6"/>
      <c r="B749" s="62" t="s">
        <v>98</v>
      </c>
      <c r="C749" s="5" t="s">
        <v>64</v>
      </c>
    </row>
    <row r="750" spans="1:3" x14ac:dyDescent="0.15">
      <c r="A750" s="6"/>
      <c r="B750" s="62" t="s">
        <v>61</v>
      </c>
      <c r="C750" s="5" t="s">
        <v>65</v>
      </c>
    </row>
    <row r="751" spans="1:3" x14ac:dyDescent="0.15">
      <c r="A751" s="6"/>
      <c r="B751" s="63" t="s">
        <v>99</v>
      </c>
      <c r="C751" s="5" t="s">
        <v>66</v>
      </c>
    </row>
    <row r="752" spans="1:3" x14ac:dyDescent="0.15">
      <c r="A752" s="6"/>
      <c r="B752" s="63" t="s">
        <v>100</v>
      </c>
      <c r="C752" s="5" t="s">
        <v>67</v>
      </c>
    </row>
    <row r="753" spans="1:3" x14ac:dyDescent="0.15">
      <c r="A753" s="6"/>
      <c r="B753" s="63" t="s">
        <v>101</v>
      </c>
      <c r="C753" s="5" t="s">
        <v>68</v>
      </c>
    </row>
    <row r="754" spans="1:3" x14ac:dyDescent="0.15">
      <c r="A754" s="6"/>
      <c r="B754" s="63" t="s">
        <v>103</v>
      </c>
      <c r="C754" s="5" t="s">
        <v>69</v>
      </c>
    </row>
    <row r="755" spans="1:3" x14ac:dyDescent="0.15">
      <c r="A755" s="6"/>
      <c r="B755" s="63" t="s">
        <v>102</v>
      </c>
      <c r="C755" s="5" t="s">
        <v>70</v>
      </c>
    </row>
    <row r="756" spans="1:3" x14ac:dyDescent="0.15">
      <c r="A756" s="6"/>
      <c r="B756" s="63" t="s">
        <v>104</v>
      </c>
      <c r="C756" s="5" t="s">
        <v>71</v>
      </c>
    </row>
    <row r="757" spans="1:3" x14ac:dyDescent="0.15">
      <c r="A757" s="6"/>
      <c r="B757" s="63" t="s">
        <v>106</v>
      </c>
      <c r="C757" s="5" t="s">
        <v>72</v>
      </c>
    </row>
    <row r="758" spans="1:3" x14ac:dyDescent="0.15">
      <c r="A758" s="6"/>
      <c r="B758" s="63" t="s">
        <v>105</v>
      </c>
      <c r="C758" s="5" t="s">
        <v>73</v>
      </c>
    </row>
    <row r="759" spans="1:3" x14ac:dyDescent="0.15">
      <c r="A759" s="6"/>
      <c r="B759" s="64" t="s">
        <v>109</v>
      </c>
      <c r="C759" s="5" t="s">
        <v>74</v>
      </c>
    </row>
    <row r="760" spans="1:3" x14ac:dyDescent="0.15">
      <c r="A760" s="6"/>
      <c r="B760" s="64" t="s">
        <v>110</v>
      </c>
      <c r="C760" s="5" t="s">
        <v>75</v>
      </c>
    </row>
    <row r="761" spans="1:3" x14ac:dyDescent="0.15">
      <c r="A761" s="6"/>
      <c r="B761" s="64" t="s">
        <v>111</v>
      </c>
      <c r="C761" s="5" t="s">
        <v>76</v>
      </c>
    </row>
    <row r="762" spans="1:3" x14ac:dyDescent="0.15">
      <c r="A762" s="6"/>
      <c r="B762" s="64" t="s">
        <v>112</v>
      </c>
      <c r="C762" s="5" t="s">
        <v>77</v>
      </c>
    </row>
    <row r="763" spans="1:3" x14ac:dyDescent="0.15">
      <c r="A763" s="6"/>
      <c r="B763" s="65" t="s">
        <v>114</v>
      </c>
      <c r="C763" s="5" t="s">
        <v>82</v>
      </c>
    </row>
    <row r="764" spans="1:3" x14ac:dyDescent="0.15">
      <c r="A764" s="6"/>
      <c r="B764" s="65" t="s">
        <v>115</v>
      </c>
      <c r="C764" s="5" t="s">
        <v>83</v>
      </c>
    </row>
    <row r="765" spans="1:3" x14ac:dyDescent="0.15">
      <c r="A765" s="6"/>
      <c r="B765" s="65" t="s">
        <v>78</v>
      </c>
      <c r="C765" s="5" t="s">
        <v>84</v>
      </c>
    </row>
    <row r="766" spans="1:3" x14ac:dyDescent="0.15">
      <c r="A766" s="6"/>
      <c r="B766" s="65" t="s">
        <v>79</v>
      </c>
      <c r="C766" s="5" t="s">
        <v>85</v>
      </c>
    </row>
    <row r="767" spans="1:3" x14ac:dyDescent="0.15">
      <c r="A767" s="6"/>
      <c r="B767" s="65" t="s">
        <v>116</v>
      </c>
      <c r="C767" s="5" t="s">
        <v>86</v>
      </c>
    </row>
    <row r="768" spans="1:3" x14ac:dyDescent="0.15">
      <c r="A768" s="6"/>
      <c r="B768" s="65" t="s">
        <v>117</v>
      </c>
      <c r="C768" s="5" t="s">
        <v>87</v>
      </c>
    </row>
    <row r="769" spans="1:3" x14ac:dyDescent="0.15">
      <c r="A769" s="6"/>
      <c r="B769" s="65" t="s">
        <v>80</v>
      </c>
      <c r="C769" s="5" t="s">
        <v>88</v>
      </c>
    </row>
    <row r="770" spans="1:3" x14ac:dyDescent="0.15">
      <c r="A770" s="6"/>
      <c r="B770" s="65" t="s">
        <v>178</v>
      </c>
      <c r="C770" s="5" t="s">
        <v>118</v>
      </c>
    </row>
    <row r="771" spans="1:3" x14ac:dyDescent="0.15">
      <c r="A771" s="6"/>
      <c r="C771" s="5"/>
    </row>
    <row r="772" spans="1:3" ht="16.5" x14ac:dyDescent="0.15">
      <c r="A772" s="6"/>
      <c r="B772" s="34" t="s">
        <v>33</v>
      </c>
      <c r="C772" s="8"/>
    </row>
    <row r="773" spans="1:3" x14ac:dyDescent="0.15">
      <c r="A773" s="6"/>
      <c r="B773" s="9" t="s">
        <v>42</v>
      </c>
      <c r="C773" s="5" t="s">
        <v>37</v>
      </c>
    </row>
    <row r="774" spans="1:3" x14ac:dyDescent="0.15">
      <c r="A774" s="6"/>
      <c r="B774" s="7" t="s">
        <v>35</v>
      </c>
      <c r="C774" s="5" t="s">
        <v>36</v>
      </c>
    </row>
    <row r="775" spans="1:3" x14ac:dyDescent="0.15">
      <c r="A775" s="6"/>
      <c r="B775" s="7" t="s">
        <v>46</v>
      </c>
      <c r="C775" s="5" t="s">
        <v>34</v>
      </c>
    </row>
    <row r="776" spans="1:3" x14ac:dyDescent="0.15">
      <c r="A776" s="6"/>
      <c r="B776" s="7" t="s">
        <v>38</v>
      </c>
      <c r="C776" s="5" t="s">
        <v>39</v>
      </c>
    </row>
    <row r="777" spans="1:3" ht="12.75" thickBot="1" x14ac:dyDescent="0.2">
      <c r="A777" s="10"/>
      <c r="B777" s="35" t="s">
        <v>40</v>
      </c>
      <c r="C777" s="11" t="s">
        <v>167</v>
      </c>
    </row>
    <row r="778" spans="1:3" ht="12.75" thickBot="1" x14ac:dyDescent="0.2">
      <c r="A778" s="41"/>
      <c r="B778" s="41"/>
    </row>
    <row r="779" spans="1:3" ht="17.25" thickBot="1" x14ac:dyDescent="0.4">
      <c r="A779" s="44" t="s">
        <v>175</v>
      </c>
      <c r="B779" s="33" t="s">
        <v>24</v>
      </c>
      <c r="C779" s="45"/>
    </row>
    <row r="780" spans="1:3" x14ac:dyDescent="0.15">
      <c r="A780" s="6"/>
      <c r="B780" s="36" t="s">
        <v>25</v>
      </c>
      <c r="C780" s="5" t="s">
        <v>20</v>
      </c>
    </row>
    <row r="781" spans="1:3" x14ac:dyDescent="0.15">
      <c r="A781" s="6"/>
      <c r="B781" s="36" t="s">
        <v>27</v>
      </c>
      <c r="C781" s="5" t="s">
        <v>28</v>
      </c>
    </row>
    <row r="782" spans="1:3" x14ac:dyDescent="0.15">
      <c r="A782" s="6"/>
      <c r="B782" s="36" t="s">
        <v>29</v>
      </c>
      <c r="C782" s="5" t="s">
        <v>30</v>
      </c>
    </row>
    <row r="783" spans="1:3" x14ac:dyDescent="0.15">
      <c r="A783" s="6"/>
      <c r="B783" s="36" t="s">
        <v>8</v>
      </c>
      <c r="C783" s="5" t="s">
        <v>32</v>
      </c>
    </row>
    <row r="784" spans="1:3" x14ac:dyDescent="0.15">
      <c r="A784" s="6"/>
      <c r="B784" s="79" t="s">
        <v>150</v>
      </c>
      <c r="C784" s="5" t="s">
        <v>151</v>
      </c>
    </row>
    <row r="785" spans="1:3" x14ac:dyDescent="0.15">
      <c r="A785" s="6"/>
      <c r="B785" s="70" t="s">
        <v>1799</v>
      </c>
      <c r="C785" s="5" t="s">
        <v>92</v>
      </c>
    </row>
    <row r="786" spans="1:3" x14ac:dyDescent="0.15">
      <c r="A786" s="6"/>
      <c r="B786" s="70" t="s">
        <v>1718</v>
      </c>
      <c r="C786" s="5" t="s">
        <v>92</v>
      </c>
    </row>
    <row r="787" spans="1:3" x14ac:dyDescent="0.15">
      <c r="A787" s="6"/>
      <c r="B787" s="70" t="s">
        <v>1801</v>
      </c>
      <c r="C787" s="5" t="s">
        <v>129</v>
      </c>
    </row>
    <row r="788" spans="1:3" x14ac:dyDescent="0.15">
      <c r="A788" s="6"/>
      <c r="B788" s="70" t="s">
        <v>1800</v>
      </c>
      <c r="C788" s="5" t="s">
        <v>91</v>
      </c>
    </row>
    <row r="789" spans="1:3" x14ac:dyDescent="0.15">
      <c r="A789" s="6"/>
      <c r="B789" s="63" t="s">
        <v>1978</v>
      </c>
      <c r="C789" s="5" t="s">
        <v>93</v>
      </c>
    </row>
    <row r="790" spans="1:3" x14ac:dyDescent="0.15">
      <c r="A790" s="6"/>
      <c r="B790" s="1" t="s">
        <v>176</v>
      </c>
      <c r="C790" s="5" t="s">
        <v>95</v>
      </c>
    </row>
    <row r="791" spans="1:3" x14ac:dyDescent="0.15">
      <c r="A791" s="6"/>
      <c r="B791" s="65" t="s">
        <v>2001</v>
      </c>
      <c r="C791" s="5" t="s">
        <v>135</v>
      </c>
    </row>
    <row r="792" spans="1:3" x14ac:dyDescent="0.15">
      <c r="A792" s="6"/>
      <c r="B792" s="75" t="s">
        <v>1912</v>
      </c>
      <c r="C792" s="5" t="s">
        <v>96</v>
      </c>
    </row>
    <row r="793" spans="1:3" x14ac:dyDescent="0.15">
      <c r="A793" s="6"/>
      <c r="B793" s="36" t="s">
        <v>1705</v>
      </c>
      <c r="C793" s="5" t="s">
        <v>97</v>
      </c>
    </row>
    <row r="794" spans="1:3" x14ac:dyDescent="0.15">
      <c r="A794" s="6"/>
      <c r="B794" s="62" t="s">
        <v>51</v>
      </c>
      <c r="C794" s="5" t="s">
        <v>89</v>
      </c>
    </row>
    <row r="795" spans="1:3" x14ac:dyDescent="0.15">
      <c r="A795" s="6"/>
      <c r="B795" s="62" t="s">
        <v>53</v>
      </c>
      <c r="C795" s="5" t="s">
        <v>52</v>
      </c>
    </row>
    <row r="796" spans="1:3" x14ac:dyDescent="0.15">
      <c r="A796" s="6"/>
      <c r="B796" s="62" t="s">
        <v>54</v>
      </c>
      <c r="C796" s="5" t="s">
        <v>55</v>
      </c>
    </row>
    <row r="797" spans="1:3" x14ac:dyDescent="0.15">
      <c r="A797" s="6"/>
      <c r="B797" s="62" t="s">
        <v>56</v>
      </c>
      <c r="C797" s="5" t="s">
        <v>57</v>
      </c>
    </row>
    <row r="798" spans="1:3" x14ac:dyDescent="0.15">
      <c r="A798" s="6"/>
      <c r="B798" s="62" t="s">
        <v>59</v>
      </c>
      <c r="C798" s="5" t="s">
        <v>62</v>
      </c>
    </row>
    <row r="799" spans="1:3" x14ac:dyDescent="0.15">
      <c r="A799" s="6"/>
      <c r="B799" s="62" t="s">
        <v>60</v>
      </c>
      <c r="C799" s="5" t="s">
        <v>63</v>
      </c>
    </row>
    <row r="800" spans="1:3" x14ac:dyDescent="0.15">
      <c r="A800" s="6"/>
      <c r="B800" s="62" t="s">
        <v>98</v>
      </c>
      <c r="C800" s="5" t="s">
        <v>64</v>
      </c>
    </row>
    <row r="801" spans="1:3" x14ac:dyDescent="0.15">
      <c r="A801" s="6"/>
      <c r="B801" s="62" t="s">
        <v>61</v>
      </c>
      <c r="C801" s="5" t="s">
        <v>65</v>
      </c>
    </row>
    <row r="802" spans="1:3" x14ac:dyDescent="0.15">
      <c r="A802" s="6"/>
      <c r="B802" s="63" t="s">
        <v>99</v>
      </c>
      <c r="C802" s="5" t="s">
        <v>66</v>
      </c>
    </row>
    <row r="803" spans="1:3" x14ac:dyDescent="0.15">
      <c r="A803" s="6"/>
      <c r="B803" s="63" t="s">
        <v>100</v>
      </c>
      <c r="C803" s="5" t="s">
        <v>67</v>
      </c>
    </row>
    <row r="804" spans="1:3" x14ac:dyDescent="0.15">
      <c r="A804" s="6"/>
      <c r="B804" s="63" t="s">
        <v>101</v>
      </c>
      <c r="C804" s="5" t="s">
        <v>68</v>
      </c>
    </row>
    <row r="805" spans="1:3" x14ac:dyDescent="0.15">
      <c r="A805" s="6"/>
      <c r="B805" s="63" t="s">
        <v>103</v>
      </c>
      <c r="C805" s="5" t="s">
        <v>69</v>
      </c>
    </row>
    <row r="806" spans="1:3" x14ac:dyDescent="0.15">
      <c r="A806" s="6"/>
      <c r="B806" s="63" t="s">
        <v>102</v>
      </c>
      <c r="C806" s="5" t="s">
        <v>70</v>
      </c>
    </row>
    <row r="807" spans="1:3" x14ac:dyDescent="0.15">
      <c r="A807" s="6"/>
      <c r="B807" s="63" t="s">
        <v>104</v>
      </c>
      <c r="C807" s="5" t="s">
        <v>71</v>
      </c>
    </row>
    <row r="808" spans="1:3" x14ac:dyDescent="0.15">
      <c r="A808" s="6"/>
      <c r="B808" s="63" t="s">
        <v>106</v>
      </c>
      <c r="C808" s="5" t="s">
        <v>72</v>
      </c>
    </row>
    <row r="809" spans="1:3" x14ac:dyDescent="0.15">
      <c r="A809" s="6"/>
      <c r="B809" s="63" t="s">
        <v>105</v>
      </c>
      <c r="C809" s="5" t="s">
        <v>73</v>
      </c>
    </row>
    <row r="810" spans="1:3" x14ac:dyDescent="0.15">
      <c r="A810" s="6"/>
      <c r="B810" s="64" t="s">
        <v>109</v>
      </c>
      <c r="C810" s="5" t="s">
        <v>74</v>
      </c>
    </row>
    <row r="811" spans="1:3" x14ac:dyDescent="0.15">
      <c r="A811" s="6"/>
      <c r="B811" s="64" t="s">
        <v>110</v>
      </c>
      <c r="C811" s="5" t="s">
        <v>75</v>
      </c>
    </row>
    <row r="812" spans="1:3" x14ac:dyDescent="0.15">
      <c r="A812" s="6"/>
      <c r="B812" s="64" t="s">
        <v>111</v>
      </c>
      <c r="C812" s="5" t="s">
        <v>76</v>
      </c>
    </row>
    <row r="813" spans="1:3" x14ac:dyDescent="0.15">
      <c r="A813" s="6"/>
      <c r="B813" s="64" t="s">
        <v>112</v>
      </c>
      <c r="C813" s="5" t="s">
        <v>77</v>
      </c>
    </row>
    <row r="814" spans="1:3" x14ac:dyDescent="0.15">
      <c r="A814" s="6"/>
      <c r="B814" s="65" t="s">
        <v>114</v>
      </c>
      <c r="C814" s="5" t="s">
        <v>82</v>
      </c>
    </row>
    <row r="815" spans="1:3" x14ac:dyDescent="0.15">
      <c r="A815" s="6"/>
      <c r="B815" s="65" t="s">
        <v>115</v>
      </c>
      <c r="C815" s="5" t="s">
        <v>83</v>
      </c>
    </row>
    <row r="816" spans="1:3" x14ac:dyDescent="0.15">
      <c r="A816" s="6"/>
      <c r="B816" s="65" t="s">
        <v>78</v>
      </c>
      <c r="C816" s="5" t="s">
        <v>84</v>
      </c>
    </row>
    <row r="817" spans="1:3" x14ac:dyDescent="0.15">
      <c r="A817" s="6"/>
      <c r="B817" s="65" t="s">
        <v>79</v>
      </c>
      <c r="C817" s="5" t="s">
        <v>85</v>
      </c>
    </row>
    <row r="818" spans="1:3" x14ac:dyDescent="0.15">
      <c r="A818" s="6"/>
      <c r="B818" s="65" t="s">
        <v>116</v>
      </c>
      <c r="C818" s="5" t="s">
        <v>86</v>
      </c>
    </row>
    <row r="819" spans="1:3" x14ac:dyDescent="0.15">
      <c r="A819" s="6"/>
      <c r="B819" s="65" t="s">
        <v>117</v>
      </c>
      <c r="C819" s="5" t="s">
        <v>87</v>
      </c>
    </row>
    <row r="820" spans="1:3" x14ac:dyDescent="0.15">
      <c r="A820" s="6"/>
      <c r="B820" s="65" t="s">
        <v>80</v>
      </c>
      <c r="C820" s="5" t="s">
        <v>88</v>
      </c>
    </row>
    <row r="821" spans="1:3" x14ac:dyDescent="0.15">
      <c r="A821" s="6"/>
      <c r="B821" s="65" t="s">
        <v>177</v>
      </c>
      <c r="C821" s="5" t="s">
        <v>118</v>
      </c>
    </row>
    <row r="822" spans="1:3" x14ac:dyDescent="0.15">
      <c r="A822" s="6"/>
      <c r="C822" s="5"/>
    </row>
    <row r="823" spans="1:3" ht="16.5" x14ac:dyDescent="0.15">
      <c r="A823" s="6"/>
      <c r="B823" s="34" t="s">
        <v>33</v>
      </c>
      <c r="C823" s="8"/>
    </row>
    <row r="824" spans="1:3" x14ac:dyDescent="0.15">
      <c r="A824" s="6"/>
      <c r="B824" s="9" t="s">
        <v>42</v>
      </c>
      <c r="C824" s="5" t="s">
        <v>37</v>
      </c>
    </row>
    <row r="825" spans="1:3" x14ac:dyDescent="0.15">
      <c r="A825" s="6"/>
      <c r="B825" s="7" t="s">
        <v>35</v>
      </c>
      <c r="C825" s="5" t="s">
        <v>36</v>
      </c>
    </row>
    <row r="826" spans="1:3" x14ac:dyDescent="0.15">
      <c r="A826" s="6"/>
      <c r="B826" s="7" t="s">
        <v>46</v>
      </c>
      <c r="C826" s="5" t="s">
        <v>34</v>
      </c>
    </row>
    <row r="827" spans="1:3" x14ac:dyDescent="0.15">
      <c r="A827" s="6"/>
      <c r="B827" s="7" t="s">
        <v>38</v>
      </c>
      <c r="C827" s="5" t="s">
        <v>39</v>
      </c>
    </row>
    <row r="828" spans="1:3" ht="12.75" thickBot="1" x14ac:dyDescent="0.2">
      <c r="A828" s="10"/>
      <c r="B828" s="35" t="s">
        <v>40</v>
      </c>
      <c r="C828" s="11" t="s">
        <v>167</v>
      </c>
    </row>
    <row r="829" spans="1:3" ht="12.75" thickBot="1" x14ac:dyDescent="0.2"/>
    <row r="830" spans="1:3" ht="17.25" thickBot="1" x14ac:dyDescent="0.4">
      <c r="A830" s="44" t="s">
        <v>183</v>
      </c>
      <c r="B830" s="33" t="s">
        <v>24</v>
      </c>
      <c r="C830" s="45"/>
    </row>
    <row r="831" spans="1:3" x14ac:dyDescent="0.15">
      <c r="A831" s="6"/>
      <c r="B831" s="36" t="s">
        <v>25</v>
      </c>
      <c r="C831" s="5" t="s">
        <v>20</v>
      </c>
    </row>
    <row r="832" spans="1:3" x14ac:dyDescent="0.15">
      <c r="A832" s="6"/>
      <c r="B832" s="36" t="s">
        <v>27</v>
      </c>
      <c r="C832" s="5" t="s">
        <v>28</v>
      </c>
    </row>
    <row r="833" spans="1:3" x14ac:dyDescent="0.15">
      <c r="A833" s="6"/>
      <c r="B833" s="36" t="s">
        <v>29</v>
      </c>
      <c r="C833" s="5" t="s">
        <v>30</v>
      </c>
    </row>
    <row r="834" spans="1:3" x14ac:dyDescent="0.15">
      <c r="A834" s="6"/>
      <c r="B834" s="36" t="s">
        <v>8</v>
      </c>
      <c r="C834" s="5" t="s">
        <v>32</v>
      </c>
    </row>
    <row r="835" spans="1:3" x14ac:dyDescent="0.15">
      <c r="A835" s="6"/>
      <c r="B835" s="79" t="s">
        <v>1711</v>
      </c>
      <c r="C835" s="5" t="s">
        <v>151</v>
      </c>
    </row>
    <row r="836" spans="1:3" x14ac:dyDescent="0.15">
      <c r="A836" s="6"/>
      <c r="B836" s="68" t="s">
        <v>1743</v>
      </c>
      <c r="C836" s="5" t="s">
        <v>90</v>
      </c>
    </row>
    <row r="837" spans="1:3" x14ac:dyDescent="0.15">
      <c r="A837" s="6"/>
      <c r="B837" s="73" t="s">
        <v>1775</v>
      </c>
      <c r="C837" s="5" t="s">
        <v>145</v>
      </c>
    </row>
    <row r="838" spans="1:3" x14ac:dyDescent="0.15">
      <c r="A838" s="6"/>
      <c r="B838" s="70" t="s">
        <v>1802</v>
      </c>
      <c r="C838" s="5" t="s">
        <v>92</v>
      </c>
    </row>
    <row r="839" spans="1:3" x14ac:dyDescent="0.15">
      <c r="A839" s="6"/>
      <c r="B839" s="70" t="s">
        <v>1803</v>
      </c>
      <c r="C839" s="5" t="s">
        <v>129</v>
      </c>
    </row>
    <row r="840" spans="1:3" x14ac:dyDescent="0.15">
      <c r="A840" s="6"/>
      <c r="B840" s="62" t="s">
        <v>1973</v>
      </c>
      <c r="C840" s="5" t="s">
        <v>133</v>
      </c>
    </row>
    <row r="841" spans="1:3" x14ac:dyDescent="0.15">
      <c r="A841" s="6"/>
      <c r="B841" s="72" t="s">
        <v>1889</v>
      </c>
      <c r="C841" s="5" t="s">
        <v>134</v>
      </c>
    </row>
    <row r="842" spans="1:3" x14ac:dyDescent="0.15">
      <c r="A842" s="6"/>
      <c r="B842" s="1" t="s">
        <v>184</v>
      </c>
      <c r="C842" s="5" t="s">
        <v>95</v>
      </c>
    </row>
    <row r="843" spans="1:3" x14ac:dyDescent="0.15">
      <c r="A843" s="6"/>
      <c r="B843" s="75" t="s">
        <v>1913</v>
      </c>
      <c r="C843" s="5" t="s">
        <v>96</v>
      </c>
    </row>
    <row r="844" spans="1:3" x14ac:dyDescent="0.15">
      <c r="A844" s="6"/>
      <c r="B844" s="36" t="s">
        <v>1690</v>
      </c>
      <c r="C844" s="5" t="s">
        <v>97</v>
      </c>
    </row>
    <row r="845" spans="1:3" x14ac:dyDescent="0.15">
      <c r="A845" s="6"/>
      <c r="B845" s="77" t="s">
        <v>2023</v>
      </c>
      <c r="C845" s="5" t="s">
        <v>2019</v>
      </c>
    </row>
    <row r="846" spans="1:3" x14ac:dyDescent="0.15">
      <c r="A846" s="6"/>
      <c r="B846" s="78" t="s">
        <v>2050</v>
      </c>
      <c r="C846" s="5" t="s">
        <v>2019</v>
      </c>
    </row>
    <row r="847" spans="1:3" x14ac:dyDescent="0.15">
      <c r="A847" s="6"/>
      <c r="B847" s="62" t="s">
        <v>51</v>
      </c>
      <c r="C847" s="5" t="s">
        <v>89</v>
      </c>
    </row>
    <row r="848" spans="1:3" x14ac:dyDescent="0.15">
      <c r="A848" s="6"/>
      <c r="B848" s="62" t="s">
        <v>53</v>
      </c>
      <c r="C848" s="5" t="s">
        <v>52</v>
      </c>
    </row>
    <row r="849" spans="1:3" x14ac:dyDescent="0.15">
      <c r="A849" s="6"/>
      <c r="B849" s="62" t="s">
        <v>54</v>
      </c>
      <c r="C849" s="5" t="s">
        <v>55</v>
      </c>
    </row>
    <row r="850" spans="1:3" x14ac:dyDescent="0.15">
      <c r="A850" s="6"/>
      <c r="B850" s="62" t="s">
        <v>56</v>
      </c>
      <c r="C850" s="5" t="s">
        <v>57</v>
      </c>
    </row>
    <row r="851" spans="1:3" x14ac:dyDescent="0.15">
      <c r="A851" s="6"/>
      <c r="B851" s="62" t="s">
        <v>59</v>
      </c>
      <c r="C851" s="5" t="s">
        <v>62</v>
      </c>
    </row>
    <row r="852" spans="1:3" x14ac:dyDescent="0.15">
      <c r="A852" s="6"/>
      <c r="B852" s="62" t="s">
        <v>60</v>
      </c>
      <c r="C852" s="5" t="s">
        <v>63</v>
      </c>
    </row>
    <row r="853" spans="1:3" x14ac:dyDescent="0.15">
      <c r="A853" s="6"/>
      <c r="B853" s="62" t="s">
        <v>98</v>
      </c>
      <c r="C853" s="5" t="s">
        <v>64</v>
      </c>
    </row>
    <row r="854" spans="1:3" x14ac:dyDescent="0.15">
      <c r="A854" s="6"/>
      <c r="B854" s="62" t="s">
        <v>61</v>
      </c>
      <c r="C854" s="5" t="s">
        <v>65</v>
      </c>
    </row>
    <row r="855" spans="1:3" x14ac:dyDescent="0.15">
      <c r="A855" s="6"/>
      <c r="B855" s="63" t="s">
        <v>99</v>
      </c>
      <c r="C855" s="5" t="s">
        <v>66</v>
      </c>
    </row>
    <row r="856" spans="1:3" x14ac:dyDescent="0.15">
      <c r="A856" s="6"/>
      <c r="B856" s="63" t="s">
        <v>100</v>
      </c>
      <c r="C856" s="5" t="s">
        <v>67</v>
      </c>
    </row>
    <row r="857" spans="1:3" x14ac:dyDescent="0.15">
      <c r="A857" s="6"/>
      <c r="B857" s="63" t="s">
        <v>101</v>
      </c>
      <c r="C857" s="5" t="s">
        <v>68</v>
      </c>
    </row>
    <row r="858" spans="1:3" x14ac:dyDescent="0.15">
      <c r="A858" s="6"/>
      <c r="B858" s="63" t="s">
        <v>103</v>
      </c>
      <c r="C858" s="5" t="s">
        <v>69</v>
      </c>
    </row>
    <row r="859" spans="1:3" x14ac:dyDescent="0.15">
      <c r="A859" s="6"/>
      <c r="B859" s="63" t="s">
        <v>102</v>
      </c>
      <c r="C859" s="5" t="s">
        <v>70</v>
      </c>
    </row>
    <row r="860" spans="1:3" x14ac:dyDescent="0.15">
      <c r="A860" s="6"/>
      <c r="B860" s="63" t="s">
        <v>104</v>
      </c>
      <c r="C860" s="5" t="s">
        <v>71</v>
      </c>
    </row>
    <row r="861" spans="1:3" x14ac:dyDescent="0.15">
      <c r="A861" s="6"/>
      <c r="B861" s="63" t="s">
        <v>106</v>
      </c>
      <c r="C861" s="5" t="s">
        <v>72</v>
      </c>
    </row>
    <row r="862" spans="1:3" x14ac:dyDescent="0.15">
      <c r="A862" s="6"/>
      <c r="B862" s="63" t="s">
        <v>105</v>
      </c>
      <c r="C862" s="5" t="s">
        <v>73</v>
      </c>
    </row>
    <row r="863" spans="1:3" x14ac:dyDescent="0.15">
      <c r="A863" s="6"/>
      <c r="B863" s="64" t="s">
        <v>109</v>
      </c>
      <c r="C863" s="5" t="s">
        <v>74</v>
      </c>
    </row>
    <row r="864" spans="1:3" x14ac:dyDescent="0.15">
      <c r="A864" s="6"/>
      <c r="B864" s="64" t="s">
        <v>110</v>
      </c>
      <c r="C864" s="5" t="s">
        <v>75</v>
      </c>
    </row>
    <row r="865" spans="1:3" x14ac:dyDescent="0.15">
      <c r="A865" s="6"/>
      <c r="B865" s="64" t="s">
        <v>111</v>
      </c>
      <c r="C865" s="5" t="s">
        <v>76</v>
      </c>
    </row>
    <row r="866" spans="1:3" x14ac:dyDescent="0.15">
      <c r="A866" s="6"/>
      <c r="B866" s="64" t="s">
        <v>112</v>
      </c>
      <c r="C866" s="5" t="s">
        <v>77</v>
      </c>
    </row>
    <row r="867" spans="1:3" x14ac:dyDescent="0.15">
      <c r="A867" s="6"/>
      <c r="B867" s="65" t="s">
        <v>114</v>
      </c>
      <c r="C867" s="5" t="s">
        <v>82</v>
      </c>
    </row>
    <row r="868" spans="1:3" x14ac:dyDescent="0.15">
      <c r="A868" s="6"/>
      <c r="B868" s="65" t="s">
        <v>115</v>
      </c>
      <c r="C868" s="5" t="s">
        <v>83</v>
      </c>
    </row>
    <row r="869" spans="1:3" x14ac:dyDescent="0.15">
      <c r="A869" s="6"/>
      <c r="B869" s="65" t="s">
        <v>78</v>
      </c>
      <c r="C869" s="5" t="s">
        <v>84</v>
      </c>
    </row>
    <row r="870" spans="1:3" x14ac:dyDescent="0.15">
      <c r="A870" s="6"/>
      <c r="B870" s="65" t="s">
        <v>79</v>
      </c>
      <c r="C870" s="5" t="s">
        <v>85</v>
      </c>
    </row>
    <row r="871" spans="1:3" x14ac:dyDescent="0.15">
      <c r="A871" s="6"/>
      <c r="B871" s="65" t="s">
        <v>116</v>
      </c>
      <c r="C871" s="5" t="s">
        <v>86</v>
      </c>
    </row>
    <row r="872" spans="1:3" x14ac:dyDescent="0.15">
      <c r="A872" s="6"/>
      <c r="B872" s="65" t="s">
        <v>117</v>
      </c>
      <c r="C872" s="5" t="s">
        <v>87</v>
      </c>
    </row>
    <row r="873" spans="1:3" x14ac:dyDescent="0.15">
      <c r="A873" s="6"/>
      <c r="B873" s="65" t="s">
        <v>80</v>
      </c>
      <c r="C873" s="5" t="s">
        <v>88</v>
      </c>
    </row>
    <row r="874" spans="1:3" x14ac:dyDescent="0.15">
      <c r="A874" s="6"/>
      <c r="B874" s="65" t="s">
        <v>177</v>
      </c>
      <c r="C874" s="5" t="s">
        <v>118</v>
      </c>
    </row>
    <row r="875" spans="1:3" x14ac:dyDescent="0.15">
      <c r="A875" s="6"/>
      <c r="C875" s="5"/>
    </row>
    <row r="876" spans="1:3" ht="16.5" x14ac:dyDescent="0.15">
      <c r="A876" s="6"/>
      <c r="B876" s="34" t="s">
        <v>33</v>
      </c>
      <c r="C876" s="8"/>
    </row>
    <row r="877" spans="1:3" x14ac:dyDescent="0.15">
      <c r="A877" s="6"/>
      <c r="B877" s="9" t="s">
        <v>42</v>
      </c>
      <c r="C877" s="5" t="s">
        <v>37</v>
      </c>
    </row>
    <row r="878" spans="1:3" x14ac:dyDescent="0.15">
      <c r="A878" s="6"/>
      <c r="B878" s="7" t="s">
        <v>35</v>
      </c>
      <c r="C878" s="5" t="s">
        <v>36</v>
      </c>
    </row>
    <row r="879" spans="1:3" x14ac:dyDescent="0.15">
      <c r="A879" s="6"/>
      <c r="B879" s="7" t="s">
        <v>46</v>
      </c>
      <c r="C879" s="5" t="s">
        <v>34</v>
      </c>
    </row>
    <row r="880" spans="1:3" x14ac:dyDescent="0.15">
      <c r="A880" s="6"/>
      <c r="B880" s="7" t="s">
        <v>38</v>
      </c>
      <c r="C880" s="5" t="s">
        <v>39</v>
      </c>
    </row>
    <row r="881" spans="1:3" ht="12.75" thickBot="1" x14ac:dyDescent="0.2">
      <c r="A881" s="10"/>
      <c r="B881" s="35" t="s">
        <v>40</v>
      </c>
      <c r="C881" s="11" t="s">
        <v>167</v>
      </c>
    </row>
    <row r="882" spans="1:3" ht="12.75" thickBot="1" x14ac:dyDescent="0.2"/>
    <row r="883" spans="1:3" ht="17.25" thickBot="1" x14ac:dyDescent="0.4">
      <c r="A883" s="44" t="s">
        <v>186</v>
      </c>
      <c r="B883" s="33" t="s">
        <v>24</v>
      </c>
      <c r="C883" s="45"/>
    </row>
    <row r="884" spans="1:3" x14ac:dyDescent="0.15">
      <c r="A884" s="6"/>
      <c r="B884" s="36" t="s">
        <v>25</v>
      </c>
      <c r="C884" s="5" t="s">
        <v>20</v>
      </c>
    </row>
    <row r="885" spans="1:3" x14ac:dyDescent="0.15">
      <c r="A885" s="6"/>
      <c r="B885" s="36" t="s">
        <v>27</v>
      </c>
      <c r="C885" s="5" t="s">
        <v>28</v>
      </c>
    </row>
    <row r="886" spans="1:3" x14ac:dyDescent="0.15">
      <c r="A886" s="6"/>
      <c r="B886" s="36" t="s">
        <v>29</v>
      </c>
      <c r="C886" s="5" t="s">
        <v>30</v>
      </c>
    </row>
    <row r="887" spans="1:3" x14ac:dyDescent="0.15">
      <c r="A887" s="6"/>
      <c r="B887" s="36" t="s">
        <v>8</v>
      </c>
      <c r="C887" s="5" t="s">
        <v>32</v>
      </c>
    </row>
    <row r="888" spans="1:3" x14ac:dyDescent="0.15">
      <c r="A888" s="6"/>
      <c r="B888" s="79" t="s">
        <v>1970</v>
      </c>
      <c r="C888" s="5" t="s">
        <v>151</v>
      </c>
    </row>
    <row r="889" spans="1:3" x14ac:dyDescent="0.15">
      <c r="A889" s="6"/>
      <c r="B889" s="68" t="s">
        <v>1744</v>
      </c>
      <c r="C889" s="5" t="s">
        <v>90</v>
      </c>
    </row>
    <row r="890" spans="1:3" x14ac:dyDescent="0.15">
      <c r="A890" s="6"/>
      <c r="B890" s="73" t="s">
        <v>1776</v>
      </c>
      <c r="C890" s="5" t="s">
        <v>145</v>
      </c>
    </row>
    <row r="891" spans="1:3" x14ac:dyDescent="0.15">
      <c r="A891" s="6"/>
      <c r="B891" s="70" t="s">
        <v>1804</v>
      </c>
      <c r="C891" s="5" t="s">
        <v>92</v>
      </c>
    </row>
    <row r="892" spans="1:3" x14ac:dyDescent="0.15">
      <c r="A892" s="6"/>
      <c r="B892" s="70" t="s">
        <v>1805</v>
      </c>
      <c r="C892" s="5" t="s">
        <v>129</v>
      </c>
    </row>
    <row r="893" spans="1:3" x14ac:dyDescent="0.15">
      <c r="A893" s="6"/>
      <c r="B893" s="67" t="s">
        <v>1992</v>
      </c>
      <c r="C893" s="5" t="s">
        <v>187</v>
      </c>
    </row>
    <row r="894" spans="1:3" x14ac:dyDescent="0.15">
      <c r="A894" s="6"/>
      <c r="B894" s="72" t="s">
        <v>1890</v>
      </c>
      <c r="C894" s="5" t="s">
        <v>134</v>
      </c>
    </row>
    <row r="895" spans="1:3" x14ac:dyDescent="0.15">
      <c r="A895" s="6"/>
      <c r="B895" s="1" t="s">
        <v>170</v>
      </c>
      <c r="C895" s="5" t="s">
        <v>95</v>
      </c>
    </row>
    <row r="896" spans="1:3" x14ac:dyDescent="0.15">
      <c r="A896" s="6"/>
      <c r="B896" s="65" t="s">
        <v>1984</v>
      </c>
      <c r="C896" s="5" t="s">
        <v>135</v>
      </c>
    </row>
    <row r="897" spans="1:3" x14ac:dyDescent="0.15">
      <c r="A897" s="6"/>
      <c r="B897" s="75" t="s">
        <v>1914</v>
      </c>
      <c r="C897" s="5" t="s">
        <v>96</v>
      </c>
    </row>
    <row r="898" spans="1:3" x14ac:dyDescent="0.15">
      <c r="A898" s="6"/>
      <c r="B898" s="36" t="s">
        <v>1962</v>
      </c>
      <c r="C898" s="5" t="s">
        <v>97</v>
      </c>
    </row>
    <row r="899" spans="1:3" x14ac:dyDescent="0.15">
      <c r="A899" s="6"/>
      <c r="B899" s="77" t="s">
        <v>2024</v>
      </c>
      <c r="C899" s="5" t="s">
        <v>2019</v>
      </c>
    </row>
    <row r="900" spans="1:3" x14ac:dyDescent="0.15">
      <c r="A900" s="6"/>
      <c r="B900" s="78" t="s">
        <v>2051</v>
      </c>
      <c r="C900" s="5" t="s">
        <v>2019</v>
      </c>
    </row>
    <row r="901" spans="1:3" x14ac:dyDescent="0.15">
      <c r="A901" s="6"/>
      <c r="B901" s="62" t="s">
        <v>51</v>
      </c>
      <c r="C901" s="5" t="s">
        <v>89</v>
      </c>
    </row>
    <row r="902" spans="1:3" x14ac:dyDescent="0.15">
      <c r="A902" s="6"/>
      <c r="B902" s="62" t="s">
        <v>53</v>
      </c>
      <c r="C902" s="5" t="s">
        <v>52</v>
      </c>
    </row>
    <row r="903" spans="1:3" x14ac:dyDescent="0.15">
      <c r="A903" s="6"/>
      <c r="B903" s="62" t="s">
        <v>54</v>
      </c>
      <c r="C903" s="5" t="s">
        <v>55</v>
      </c>
    </row>
    <row r="904" spans="1:3" x14ac:dyDescent="0.15">
      <c r="A904" s="6"/>
      <c r="B904" s="62" t="s">
        <v>56</v>
      </c>
      <c r="C904" s="5" t="s">
        <v>57</v>
      </c>
    </row>
    <row r="905" spans="1:3" x14ac:dyDescent="0.15">
      <c r="A905" s="6"/>
      <c r="B905" s="62" t="s">
        <v>59</v>
      </c>
      <c r="C905" s="5" t="s">
        <v>62</v>
      </c>
    </row>
    <row r="906" spans="1:3" x14ac:dyDescent="0.15">
      <c r="A906" s="6"/>
      <c r="B906" s="62" t="s">
        <v>60</v>
      </c>
      <c r="C906" s="5" t="s">
        <v>63</v>
      </c>
    </row>
    <row r="907" spans="1:3" x14ac:dyDescent="0.15">
      <c r="A907" s="6"/>
      <c r="B907" s="62" t="s">
        <v>98</v>
      </c>
      <c r="C907" s="5" t="s">
        <v>64</v>
      </c>
    </row>
    <row r="908" spans="1:3" x14ac:dyDescent="0.15">
      <c r="A908" s="6"/>
      <c r="B908" s="62" t="s">
        <v>61</v>
      </c>
      <c r="C908" s="5" t="s">
        <v>65</v>
      </c>
    </row>
    <row r="909" spans="1:3" x14ac:dyDescent="0.15">
      <c r="A909" s="6"/>
      <c r="B909" s="63" t="s">
        <v>99</v>
      </c>
      <c r="C909" s="5" t="s">
        <v>66</v>
      </c>
    </row>
    <row r="910" spans="1:3" x14ac:dyDescent="0.15">
      <c r="A910" s="6"/>
      <c r="B910" s="63" t="s">
        <v>100</v>
      </c>
      <c r="C910" s="5" t="s">
        <v>67</v>
      </c>
    </row>
    <row r="911" spans="1:3" x14ac:dyDescent="0.15">
      <c r="A911" s="6"/>
      <c r="B911" s="63" t="s">
        <v>101</v>
      </c>
      <c r="C911" s="5" t="s">
        <v>68</v>
      </c>
    </row>
    <row r="912" spans="1:3" x14ac:dyDescent="0.15">
      <c r="A912" s="6"/>
      <c r="B912" s="63" t="s">
        <v>103</v>
      </c>
      <c r="C912" s="5" t="s">
        <v>69</v>
      </c>
    </row>
    <row r="913" spans="1:3" x14ac:dyDescent="0.15">
      <c r="A913" s="6"/>
      <c r="B913" s="63" t="s">
        <v>102</v>
      </c>
      <c r="C913" s="5" t="s">
        <v>70</v>
      </c>
    </row>
    <row r="914" spans="1:3" x14ac:dyDescent="0.15">
      <c r="A914" s="6"/>
      <c r="B914" s="63" t="s">
        <v>104</v>
      </c>
      <c r="C914" s="5" t="s">
        <v>71</v>
      </c>
    </row>
    <row r="915" spans="1:3" x14ac:dyDescent="0.15">
      <c r="A915" s="6"/>
      <c r="B915" s="63" t="s">
        <v>106</v>
      </c>
      <c r="C915" s="5" t="s">
        <v>72</v>
      </c>
    </row>
    <row r="916" spans="1:3" x14ac:dyDescent="0.15">
      <c r="A916" s="6"/>
      <c r="B916" s="63" t="s">
        <v>105</v>
      </c>
      <c r="C916" s="5" t="s">
        <v>73</v>
      </c>
    </row>
    <row r="917" spans="1:3" x14ac:dyDescent="0.15">
      <c r="A917" s="6"/>
      <c r="B917" s="64" t="s">
        <v>109</v>
      </c>
      <c r="C917" s="5" t="s">
        <v>74</v>
      </c>
    </row>
    <row r="918" spans="1:3" x14ac:dyDescent="0.15">
      <c r="A918" s="6"/>
      <c r="B918" s="64" t="s">
        <v>110</v>
      </c>
      <c r="C918" s="5" t="s">
        <v>75</v>
      </c>
    </row>
    <row r="919" spans="1:3" x14ac:dyDescent="0.15">
      <c r="A919" s="6"/>
      <c r="B919" s="64" t="s">
        <v>111</v>
      </c>
      <c r="C919" s="5" t="s">
        <v>76</v>
      </c>
    </row>
    <row r="920" spans="1:3" x14ac:dyDescent="0.15">
      <c r="A920" s="6"/>
      <c r="B920" s="64" t="s">
        <v>112</v>
      </c>
      <c r="C920" s="5" t="s">
        <v>77</v>
      </c>
    </row>
    <row r="921" spans="1:3" x14ac:dyDescent="0.15">
      <c r="A921" s="6"/>
      <c r="B921" s="65" t="s">
        <v>114</v>
      </c>
      <c r="C921" s="5" t="s">
        <v>82</v>
      </c>
    </row>
    <row r="922" spans="1:3" x14ac:dyDescent="0.15">
      <c r="A922" s="6"/>
      <c r="B922" s="65" t="s">
        <v>115</v>
      </c>
      <c r="C922" s="5" t="s">
        <v>83</v>
      </c>
    </row>
    <row r="923" spans="1:3" x14ac:dyDescent="0.15">
      <c r="A923" s="6"/>
      <c r="B923" s="65" t="s">
        <v>78</v>
      </c>
      <c r="C923" s="5" t="s">
        <v>84</v>
      </c>
    </row>
    <row r="924" spans="1:3" x14ac:dyDescent="0.15">
      <c r="A924" s="6"/>
      <c r="B924" s="65" t="s">
        <v>79</v>
      </c>
      <c r="C924" s="5" t="s">
        <v>85</v>
      </c>
    </row>
    <row r="925" spans="1:3" x14ac:dyDescent="0.15">
      <c r="A925" s="6"/>
      <c r="B925" s="65" t="s">
        <v>116</v>
      </c>
      <c r="C925" s="5" t="s">
        <v>86</v>
      </c>
    </row>
    <row r="926" spans="1:3" x14ac:dyDescent="0.15">
      <c r="A926" s="6"/>
      <c r="B926" s="65" t="s">
        <v>117</v>
      </c>
      <c r="C926" s="5" t="s">
        <v>87</v>
      </c>
    </row>
    <row r="927" spans="1:3" x14ac:dyDescent="0.15">
      <c r="A927" s="6"/>
      <c r="B927" s="65" t="s">
        <v>80</v>
      </c>
      <c r="C927" s="5" t="s">
        <v>88</v>
      </c>
    </row>
    <row r="928" spans="1:3" x14ac:dyDescent="0.15">
      <c r="A928" s="6"/>
      <c r="B928" s="65" t="s">
        <v>177</v>
      </c>
      <c r="C928" s="5" t="s">
        <v>118</v>
      </c>
    </row>
    <row r="929" spans="1:3" x14ac:dyDescent="0.15">
      <c r="A929" s="6"/>
      <c r="C929" s="5"/>
    </row>
    <row r="930" spans="1:3" ht="16.5" x14ac:dyDescent="0.15">
      <c r="A930" s="6"/>
      <c r="B930" s="34" t="s">
        <v>33</v>
      </c>
      <c r="C930" s="8"/>
    </row>
    <row r="931" spans="1:3" x14ac:dyDescent="0.15">
      <c r="A931" s="6"/>
      <c r="B931" s="9" t="s">
        <v>42</v>
      </c>
      <c r="C931" s="5" t="s">
        <v>37</v>
      </c>
    </row>
    <row r="932" spans="1:3" x14ac:dyDescent="0.15">
      <c r="A932" s="6"/>
      <c r="B932" s="7" t="s">
        <v>35</v>
      </c>
      <c r="C932" s="5" t="s">
        <v>36</v>
      </c>
    </row>
    <row r="933" spans="1:3" x14ac:dyDescent="0.15">
      <c r="A933" s="6"/>
      <c r="B933" s="7" t="s">
        <v>46</v>
      </c>
      <c r="C933" s="5" t="s">
        <v>34</v>
      </c>
    </row>
    <row r="934" spans="1:3" x14ac:dyDescent="0.15">
      <c r="A934" s="6"/>
      <c r="B934" s="7" t="s">
        <v>38</v>
      </c>
      <c r="C934" s="5" t="s">
        <v>39</v>
      </c>
    </row>
    <row r="935" spans="1:3" ht="12.75" thickBot="1" x14ac:dyDescent="0.2">
      <c r="A935" s="10"/>
      <c r="B935" s="35" t="s">
        <v>40</v>
      </c>
      <c r="C935" s="11" t="s">
        <v>167</v>
      </c>
    </row>
    <row r="936" spans="1:3" ht="12.75" thickBot="1" x14ac:dyDescent="0.2"/>
    <row r="937" spans="1:3" ht="17.25" thickBot="1" x14ac:dyDescent="0.4">
      <c r="A937" s="44" t="s">
        <v>189</v>
      </c>
      <c r="B937" s="33" t="s">
        <v>24</v>
      </c>
      <c r="C937" s="45"/>
    </row>
    <row r="938" spans="1:3" x14ac:dyDescent="0.15">
      <c r="A938" s="6"/>
      <c r="B938" s="36" t="s">
        <v>25</v>
      </c>
      <c r="C938" s="5" t="s">
        <v>20</v>
      </c>
    </row>
    <row r="939" spans="1:3" x14ac:dyDescent="0.15">
      <c r="A939" s="6"/>
      <c r="B939" s="36" t="s">
        <v>27</v>
      </c>
      <c r="C939" s="5" t="s">
        <v>28</v>
      </c>
    </row>
    <row r="940" spans="1:3" x14ac:dyDescent="0.15">
      <c r="A940" s="6"/>
      <c r="B940" s="36" t="s">
        <v>29</v>
      </c>
      <c r="C940" s="5" t="s">
        <v>30</v>
      </c>
    </row>
    <row r="941" spans="1:3" x14ac:dyDescent="0.15">
      <c r="A941" s="6"/>
      <c r="B941" s="36" t="s">
        <v>8</v>
      </c>
      <c r="C941" s="5" t="s">
        <v>32</v>
      </c>
    </row>
    <row r="942" spans="1:3" x14ac:dyDescent="0.15">
      <c r="A942" s="6"/>
      <c r="B942" s="79" t="s">
        <v>1682</v>
      </c>
      <c r="C942" s="5" t="s">
        <v>151</v>
      </c>
    </row>
    <row r="943" spans="1:3" x14ac:dyDescent="0.15">
      <c r="A943" s="6"/>
      <c r="B943" s="81" t="s">
        <v>2011</v>
      </c>
      <c r="C943" s="5" t="s">
        <v>190</v>
      </c>
    </row>
    <row r="944" spans="1:3" x14ac:dyDescent="0.15">
      <c r="A944" s="6"/>
      <c r="B944" s="73" t="s">
        <v>1778</v>
      </c>
      <c r="C944" s="5" t="s">
        <v>145</v>
      </c>
    </row>
    <row r="945" spans="1:3" x14ac:dyDescent="0.15">
      <c r="A945" s="6"/>
      <c r="B945" s="70" t="s">
        <v>1777</v>
      </c>
      <c r="C945" s="5" t="s">
        <v>92</v>
      </c>
    </row>
    <row r="946" spans="1:3" x14ac:dyDescent="0.15">
      <c r="A946" s="6"/>
      <c r="B946" s="71" t="s">
        <v>1884</v>
      </c>
      <c r="C946" s="5" t="s">
        <v>141</v>
      </c>
    </row>
    <row r="947" spans="1:3" x14ac:dyDescent="0.15">
      <c r="A947" s="6"/>
      <c r="B947" s="67" t="s">
        <v>1991</v>
      </c>
      <c r="C947" s="5" t="s">
        <v>187</v>
      </c>
    </row>
    <row r="948" spans="1:3" x14ac:dyDescent="0.15">
      <c r="A948" s="6"/>
      <c r="B948" s="1" t="s">
        <v>173</v>
      </c>
      <c r="C948" s="5" t="s">
        <v>95</v>
      </c>
    </row>
    <row r="949" spans="1:3" x14ac:dyDescent="0.15">
      <c r="A949" s="6"/>
      <c r="B949" s="65" t="s">
        <v>2002</v>
      </c>
      <c r="C949" s="5" t="s">
        <v>135</v>
      </c>
    </row>
    <row r="950" spans="1:3" x14ac:dyDescent="0.15">
      <c r="A950" s="6"/>
      <c r="B950" s="75" t="s">
        <v>1915</v>
      </c>
      <c r="C950" s="5" t="s">
        <v>96</v>
      </c>
    </row>
    <row r="951" spans="1:3" x14ac:dyDescent="0.15">
      <c r="A951" s="6"/>
      <c r="B951" s="36" t="s">
        <v>1690</v>
      </c>
      <c r="C951" s="5" t="s">
        <v>97</v>
      </c>
    </row>
    <row r="952" spans="1:3" x14ac:dyDescent="0.15">
      <c r="A952" s="6"/>
      <c r="B952" s="62" t="s">
        <v>51</v>
      </c>
      <c r="C952" s="5" t="s">
        <v>89</v>
      </c>
    </row>
    <row r="953" spans="1:3" x14ac:dyDescent="0.15">
      <c r="A953" s="6"/>
      <c r="B953" s="62" t="s">
        <v>53</v>
      </c>
      <c r="C953" s="5" t="s">
        <v>52</v>
      </c>
    </row>
    <row r="954" spans="1:3" x14ac:dyDescent="0.15">
      <c r="A954" s="6"/>
      <c r="B954" s="62" t="s">
        <v>54</v>
      </c>
      <c r="C954" s="5" t="s">
        <v>55</v>
      </c>
    </row>
    <row r="955" spans="1:3" x14ac:dyDescent="0.15">
      <c r="A955" s="6"/>
      <c r="B955" s="62" t="s">
        <v>56</v>
      </c>
      <c r="C955" s="5" t="s">
        <v>57</v>
      </c>
    </row>
    <row r="956" spans="1:3" x14ac:dyDescent="0.15">
      <c r="A956" s="6"/>
      <c r="B956" s="62" t="s">
        <v>59</v>
      </c>
      <c r="C956" s="5" t="s">
        <v>62</v>
      </c>
    </row>
    <row r="957" spans="1:3" x14ac:dyDescent="0.15">
      <c r="A957" s="6"/>
      <c r="B957" s="62" t="s">
        <v>60</v>
      </c>
      <c r="C957" s="5" t="s">
        <v>63</v>
      </c>
    </row>
    <row r="958" spans="1:3" x14ac:dyDescent="0.15">
      <c r="A958" s="6"/>
      <c r="B958" s="62" t="s">
        <v>98</v>
      </c>
      <c r="C958" s="5" t="s">
        <v>64</v>
      </c>
    </row>
    <row r="959" spans="1:3" x14ac:dyDescent="0.15">
      <c r="A959" s="6"/>
      <c r="B959" s="62" t="s">
        <v>61</v>
      </c>
      <c r="C959" s="5" t="s">
        <v>65</v>
      </c>
    </row>
    <row r="960" spans="1:3" x14ac:dyDescent="0.15">
      <c r="A960" s="6"/>
      <c r="B960" s="63" t="s">
        <v>99</v>
      </c>
      <c r="C960" s="5" t="s">
        <v>66</v>
      </c>
    </row>
    <row r="961" spans="1:3" x14ac:dyDescent="0.15">
      <c r="A961" s="6"/>
      <c r="B961" s="63" t="s">
        <v>100</v>
      </c>
      <c r="C961" s="5" t="s">
        <v>67</v>
      </c>
    </row>
    <row r="962" spans="1:3" x14ac:dyDescent="0.15">
      <c r="A962" s="6"/>
      <c r="B962" s="63" t="s">
        <v>101</v>
      </c>
      <c r="C962" s="5" t="s">
        <v>68</v>
      </c>
    </row>
    <row r="963" spans="1:3" x14ac:dyDescent="0.15">
      <c r="A963" s="6"/>
      <c r="B963" s="63" t="s">
        <v>103</v>
      </c>
      <c r="C963" s="5" t="s">
        <v>69</v>
      </c>
    </row>
    <row r="964" spans="1:3" x14ac:dyDescent="0.15">
      <c r="A964" s="6"/>
      <c r="B964" s="63" t="s">
        <v>102</v>
      </c>
      <c r="C964" s="5" t="s">
        <v>70</v>
      </c>
    </row>
    <row r="965" spans="1:3" x14ac:dyDescent="0.15">
      <c r="A965" s="6"/>
      <c r="B965" s="63" t="s">
        <v>104</v>
      </c>
      <c r="C965" s="5" t="s">
        <v>71</v>
      </c>
    </row>
    <row r="966" spans="1:3" x14ac:dyDescent="0.15">
      <c r="A966" s="6"/>
      <c r="B966" s="63" t="s">
        <v>106</v>
      </c>
      <c r="C966" s="5" t="s">
        <v>72</v>
      </c>
    </row>
    <row r="967" spans="1:3" x14ac:dyDescent="0.15">
      <c r="A967" s="6"/>
      <c r="B967" s="63" t="s">
        <v>105</v>
      </c>
      <c r="C967" s="5" t="s">
        <v>73</v>
      </c>
    </row>
    <row r="968" spans="1:3" x14ac:dyDescent="0.15">
      <c r="A968" s="6"/>
      <c r="B968" s="64" t="s">
        <v>109</v>
      </c>
      <c r="C968" s="5" t="s">
        <v>74</v>
      </c>
    </row>
    <row r="969" spans="1:3" x14ac:dyDescent="0.15">
      <c r="A969" s="6"/>
      <c r="B969" s="64" t="s">
        <v>110</v>
      </c>
      <c r="C969" s="5" t="s">
        <v>75</v>
      </c>
    </row>
    <row r="970" spans="1:3" x14ac:dyDescent="0.15">
      <c r="A970" s="6"/>
      <c r="B970" s="64" t="s">
        <v>111</v>
      </c>
      <c r="C970" s="5" t="s">
        <v>76</v>
      </c>
    </row>
    <row r="971" spans="1:3" x14ac:dyDescent="0.15">
      <c r="A971" s="6"/>
      <c r="B971" s="64" t="s">
        <v>112</v>
      </c>
      <c r="C971" s="5" t="s">
        <v>77</v>
      </c>
    </row>
    <row r="972" spans="1:3" x14ac:dyDescent="0.15">
      <c r="A972" s="6"/>
      <c r="B972" s="65" t="s">
        <v>114</v>
      </c>
      <c r="C972" s="5" t="s">
        <v>82</v>
      </c>
    </row>
    <row r="973" spans="1:3" x14ac:dyDescent="0.15">
      <c r="A973" s="6"/>
      <c r="B973" s="65" t="s">
        <v>115</v>
      </c>
      <c r="C973" s="5" t="s">
        <v>83</v>
      </c>
    </row>
    <row r="974" spans="1:3" x14ac:dyDescent="0.15">
      <c r="A974" s="6"/>
      <c r="B974" s="65" t="s">
        <v>78</v>
      </c>
      <c r="C974" s="5" t="s">
        <v>84</v>
      </c>
    </row>
    <row r="975" spans="1:3" x14ac:dyDescent="0.15">
      <c r="A975" s="6"/>
      <c r="B975" s="65" t="s">
        <v>79</v>
      </c>
      <c r="C975" s="5" t="s">
        <v>85</v>
      </c>
    </row>
    <row r="976" spans="1:3" x14ac:dyDescent="0.15">
      <c r="A976" s="6"/>
      <c r="B976" s="65" t="s">
        <v>116</v>
      </c>
      <c r="C976" s="5" t="s">
        <v>86</v>
      </c>
    </row>
    <row r="977" spans="1:3" x14ac:dyDescent="0.15">
      <c r="A977" s="6"/>
      <c r="B977" s="65" t="s">
        <v>117</v>
      </c>
      <c r="C977" s="5" t="s">
        <v>87</v>
      </c>
    </row>
    <row r="978" spans="1:3" x14ac:dyDescent="0.15">
      <c r="A978" s="6"/>
      <c r="B978" s="65" t="s">
        <v>80</v>
      </c>
      <c r="C978" s="5" t="s">
        <v>88</v>
      </c>
    </row>
    <row r="979" spans="1:3" x14ac:dyDescent="0.15">
      <c r="A979" s="6"/>
      <c r="B979" s="65" t="s">
        <v>177</v>
      </c>
      <c r="C979" s="5" t="s">
        <v>118</v>
      </c>
    </row>
    <row r="980" spans="1:3" x14ac:dyDescent="0.15">
      <c r="A980" s="6"/>
      <c r="C980" s="5"/>
    </row>
    <row r="981" spans="1:3" ht="16.5" x14ac:dyDescent="0.15">
      <c r="A981" s="6"/>
      <c r="B981" s="34" t="s">
        <v>33</v>
      </c>
      <c r="C981" s="8"/>
    </row>
    <row r="982" spans="1:3" x14ac:dyDescent="0.15">
      <c r="A982" s="6"/>
      <c r="B982" s="9" t="s">
        <v>42</v>
      </c>
      <c r="C982" s="5" t="s">
        <v>37</v>
      </c>
    </row>
    <row r="983" spans="1:3" x14ac:dyDescent="0.15">
      <c r="A983" s="6"/>
      <c r="B983" s="7" t="s">
        <v>35</v>
      </c>
      <c r="C983" s="5" t="s">
        <v>36</v>
      </c>
    </row>
    <row r="984" spans="1:3" x14ac:dyDescent="0.15">
      <c r="A984" s="6"/>
      <c r="B984" s="7" t="s">
        <v>46</v>
      </c>
      <c r="C984" s="5" t="s">
        <v>34</v>
      </c>
    </row>
    <row r="985" spans="1:3" x14ac:dyDescent="0.15">
      <c r="A985" s="6"/>
      <c r="B985" s="7" t="s">
        <v>38</v>
      </c>
      <c r="C985" s="5" t="s">
        <v>39</v>
      </c>
    </row>
    <row r="986" spans="1:3" ht="12.75" thickBot="1" x14ac:dyDescent="0.2">
      <c r="A986" s="10"/>
      <c r="B986" s="35" t="s">
        <v>40</v>
      </c>
      <c r="C986" s="11" t="s">
        <v>167</v>
      </c>
    </row>
    <row r="987" spans="1:3" ht="12.75" thickBot="1" x14ac:dyDescent="0.2"/>
    <row r="988" spans="1:3" ht="17.25" thickBot="1" x14ac:dyDescent="0.4">
      <c r="A988" s="44" t="s">
        <v>192</v>
      </c>
      <c r="B988" s="33" t="s">
        <v>24</v>
      </c>
      <c r="C988" s="45"/>
    </row>
    <row r="989" spans="1:3" x14ac:dyDescent="0.15">
      <c r="A989" s="6"/>
      <c r="B989" s="36" t="s">
        <v>25</v>
      </c>
      <c r="C989" s="5" t="s">
        <v>20</v>
      </c>
    </row>
    <row r="990" spans="1:3" x14ac:dyDescent="0.15">
      <c r="A990" s="6"/>
      <c r="B990" s="36" t="s">
        <v>27</v>
      </c>
      <c r="C990" s="5" t="s">
        <v>28</v>
      </c>
    </row>
    <row r="991" spans="1:3" x14ac:dyDescent="0.15">
      <c r="A991" s="6"/>
      <c r="B991" s="36" t="s">
        <v>29</v>
      </c>
      <c r="C991" s="5" t="s">
        <v>30</v>
      </c>
    </row>
    <row r="992" spans="1:3" x14ac:dyDescent="0.15">
      <c r="A992" s="6"/>
      <c r="B992" s="36" t="s">
        <v>8</v>
      </c>
      <c r="C992" s="5" t="s">
        <v>32</v>
      </c>
    </row>
    <row r="993" spans="1:3" x14ac:dyDescent="0.15">
      <c r="A993" s="6"/>
      <c r="B993" s="79" t="s">
        <v>1682</v>
      </c>
      <c r="C993" s="5" t="s">
        <v>151</v>
      </c>
    </row>
    <row r="994" spans="1:3" x14ac:dyDescent="0.15">
      <c r="A994" s="6"/>
      <c r="B994" s="76" t="s">
        <v>1968</v>
      </c>
      <c r="C994" s="5" t="s">
        <v>193</v>
      </c>
    </row>
    <row r="995" spans="1:3" x14ac:dyDescent="0.15">
      <c r="A995" s="6"/>
      <c r="B995" s="68" t="s">
        <v>1745</v>
      </c>
      <c r="C995" s="5" t="s">
        <v>90</v>
      </c>
    </row>
    <row r="996" spans="1:3" x14ac:dyDescent="0.15">
      <c r="A996" s="6"/>
      <c r="B996" s="70" t="s">
        <v>1807</v>
      </c>
      <c r="C996" s="5" t="s">
        <v>92</v>
      </c>
    </row>
    <row r="997" spans="1:3" x14ac:dyDescent="0.15">
      <c r="A997" s="6"/>
      <c r="B997" s="70" t="s">
        <v>1806</v>
      </c>
      <c r="C997" s="5" t="s">
        <v>92</v>
      </c>
    </row>
    <row r="998" spans="1:3" x14ac:dyDescent="0.15">
      <c r="A998" s="6"/>
      <c r="B998" s="70" t="s">
        <v>1808</v>
      </c>
      <c r="C998" s="5" t="s">
        <v>129</v>
      </c>
    </row>
    <row r="999" spans="1:3" x14ac:dyDescent="0.15">
      <c r="A999" s="6"/>
      <c r="B999" s="1" t="s">
        <v>194</v>
      </c>
      <c r="C999" s="5" t="s">
        <v>95</v>
      </c>
    </row>
    <row r="1000" spans="1:3" x14ac:dyDescent="0.15">
      <c r="A1000" s="6"/>
      <c r="B1000" s="75" t="s">
        <v>1916</v>
      </c>
      <c r="C1000" s="5" t="s">
        <v>96</v>
      </c>
    </row>
    <row r="1001" spans="1:3" x14ac:dyDescent="0.15">
      <c r="A1001" s="6"/>
      <c r="B1001" s="36" t="s">
        <v>1705</v>
      </c>
      <c r="C1001" s="5" t="s">
        <v>97</v>
      </c>
    </row>
    <row r="1002" spans="1:3" x14ac:dyDescent="0.15">
      <c r="A1002" s="6"/>
      <c r="B1002" s="62" t="s">
        <v>195</v>
      </c>
      <c r="C1002" s="5" t="s">
        <v>196</v>
      </c>
    </row>
    <row r="1003" spans="1:3" x14ac:dyDescent="0.15">
      <c r="A1003" s="6"/>
      <c r="B1003" s="62" t="s">
        <v>197</v>
      </c>
      <c r="C1003" s="5" t="s">
        <v>198</v>
      </c>
    </row>
    <row r="1004" spans="1:3" x14ac:dyDescent="0.15">
      <c r="A1004" s="6"/>
      <c r="B1004" s="62" t="s">
        <v>199</v>
      </c>
      <c r="C1004" s="5" t="s">
        <v>201</v>
      </c>
    </row>
    <row r="1005" spans="1:3" x14ac:dyDescent="0.15">
      <c r="A1005" s="6"/>
      <c r="B1005" s="62" t="s">
        <v>200</v>
      </c>
      <c r="C1005" s="5" t="s">
        <v>202</v>
      </c>
    </row>
    <row r="1006" spans="1:3" x14ac:dyDescent="0.15">
      <c r="A1006" s="6"/>
      <c r="B1006" s="62" t="s">
        <v>203</v>
      </c>
      <c r="C1006" s="5" t="s">
        <v>207</v>
      </c>
    </row>
    <row r="1007" spans="1:3" x14ac:dyDescent="0.15">
      <c r="A1007" s="6"/>
      <c r="B1007" s="62" t="s">
        <v>204</v>
      </c>
      <c r="C1007" s="5" t="s">
        <v>208</v>
      </c>
    </row>
    <row r="1008" spans="1:3" x14ac:dyDescent="0.15">
      <c r="A1008" s="6"/>
      <c r="B1008" s="62" t="s">
        <v>205</v>
      </c>
      <c r="C1008" s="5" t="s">
        <v>209</v>
      </c>
    </row>
    <row r="1009" spans="1:3" x14ac:dyDescent="0.15">
      <c r="A1009" s="6"/>
      <c r="B1009" s="62" t="s">
        <v>206</v>
      </c>
      <c r="C1009" s="5" t="s">
        <v>210</v>
      </c>
    </row>
    <row r="1010" spans="1:3" x14ac:dyDescent="0.15">
      <c r="A1010" s="6"/>
      <c r="B1010" s="63" t="s">
        <v>211</v>
      </c>
      <c r="C1010" s="5" t="s">
        <v>215</v>
      </c>
    </row>
    <row r="1011" spans="1:3" x14ac:dyDescent="0.15">
      <c r="A1011" s="6"/>
      <c r="B1011" s="63" t="s">
        <v>212</v>
      </c>
      <c r="C1011" s="5" t="s">
        <v>216</v>
      </c>
    </row>
    <row r="1012" spans="1:3" x14ac:dyDescent="0.15">
      <c r="A1012" s="6"/>
      <c r="B1012" s="63" t="s">
        <v>213</v>
      </c>
      <c r="C1012" s="5" t="s">
        <v>217</v>
      </c>
    </row>
    <row r="1013" spans="1:3" x14ac:dyDescent="0.15">
      <c r="A1013" s="6"/>
      <c r="B1013" s="63" t="s">
        <v>214</v>
      </c>
      <c r="C1013" s="5" t="s">
        <v>218</v>
      </c>
    </row>
    <row r="1014" spans="1:3" x14ac:dyDescent="0.15">
      <c r="A1014" s="6"/>
      <c r="B1014" s="63" t="s">
        <v>219</v>
      </c>
      <c r="C1014" s="5" t="s">
        <v>223</v>
      </c>
    </row>
    <row r="1015" spans="1:3" x14ac:dyDescent="0.15">
      <c r="A1015" s="6"/>
      <c r="B1015" s="63" t="s">
        <v>220</v>
      </c>
      <c r="C1015" s="5" t="s">
        <v>224</v>
      </c>
    </row>
    <row r="1016" spans="1:3" x14ac:dyDescent="0.15">
      <c r="A1016" s="6"/>
      <c r="B1016" s="63" t="s">
        <v>221</v>
      </c>
      <c r="C1016" s="5" t="s">
        <v>225</v>
      </c>
    </row>
    <row r="1017" spans="1:3" x14ac:dyDescent="0.15">
      <c r="A1017" s="6"/>
      <c r="B1017" s="63" t="s">
        <v>222</v>
      </c>
      <c r="C1017" s="5" t="s">
        <v>226</v>
      </c>
    </row>
    <row r="1018" spans="1:3" x14ac:dyDescent="0.15">
      <c r="A1018" s="6"/>
      <c r="B1018" s="64" t="s">
        <v>227</v>
      </c>
      <c r="C1018" s="5" t="s">
        <v>229</v>
      </c>
    </row>
    <row r="1019" spans="1:3" x14ac:dyDescent="0.15">
      <c r="A1019" s="6"/>
      <c r="B1019" s="64" t="s">
        <v>228</v>
      </c>
      <c r="C1019" s="5" t="s">
        <v>230</v>
      </c>
    </row>
    <row r="1020" spans="1:3" x14ac:dyDescent="0.15">
      <c r="A1020" s="6"/>
      <c r="B1020" s="66" t="s">
        <v>233</v>
      </c>
      <c r="C1020" s="5" t="s">
        <v>231</v>
      </c>
    </row>
    <row r="1021" spans="1:3" x14ac:dyDescent="0.15">
      <c r="A1021" s="6"/>
      <c r="B1021" s="66" t="s">
        <v>234</v>
      </c>
      <c r="C1021" s="5" t="s">
        <v>232</v>
      </c>
    </row>
    <row r="1022" spans="1:3" x14ac:dyDescent="0.15">
      <c r="A1022" s="6"/>
      <c r="B1022" s="65" t="s">
        <v>320</v>
      </c>
      <c r="C1022" s="5" t="s">
        <v>328</v>
      </c>
    </row>
    <row r="1023" spans="1:3" x14ac:dyDescent="0.15">
      <c r="A1023" s="6"/>
      <c r="B1023" s="65" t="s">
        <v>321</v>
      </c>
      <c r="C1023" s="5" t="s">
        <v>329</v>
      </c>
    </row>
    <row r="1024" spans="1:3" x14ac:dyDescent="0.15">
      <c r="A1024" s="6"/>
      <c r="B1024" s="65" t="s">
        <v>322</v>
      </c>
      <c r="C1024" s="5" t="s">
        <v>330</v>
      </c>
    </row>
    <row r="1025" spans="1:3" x14ac:dyDescent="0.15">
      <c r="A1025" s="6"/>
      <c r="B1025" s="65" t="s">
        <v>323</v>
      </c>
      <c r="C1025" s="5" t="s">
        <v>331</v>
      </c>
    </row>
    <row r="1026" spans="1:3" x14ac:dyDescent="0.15">
      <c r="A1026" s="6"/>
      <c r="B1026" s="65" t="s">
        <v>324</v>
      </c>
      <c r="C1026" s="5" t="s">
        <v>332</v>
      </c>
    </row>
    <row r="1027" spans="1:3" x14ac:dyDescent="0.15">
      <c r="A1027" s="6"/>
      <c r="B1027" s="65" t="s">
        <v>325</v>
      </c>
      <c r="C1027" s="5" t="s">
        <v>333</v>
      </c>
    </row>
    <row r="1028" spans="1:3" x14ac:dyDescent="0.15">
      <c r="A1028" s="6"/>
      <c r="B1028" s="65" t="s">
        <v>326</v>
      </c>
      <c r="C1028" s="5" t="s">
        <v>334</v>
      </c>
    </row>
    <row r="1029" spans="1:3" x14ac:dyDescent="0.15">
      <c r="A1029" s="6"/>
      <c r="B1029" s="65" t="s">
        <v>327</v>
      </c>
      <c r="C1029" s="5" t="s">
        <v>335</v>
      </c>
    </row>
    <row r="1030" spans="1:3" x14ac:dyDescent="0.15">
      <c r="A1030" s="6"/>
      <c r="C1030" s="5"/>
    </row>
    <row r="1031" spans="1:3" ht="16.5" x14ac:dyDescent="0.15">
      <c r="A1031" s="6"/>
      <c r="B1031" s="34" t="s">
        <v>33</v>
      </c>
      <c r="C1031" s="8"/>
    </row>
    <row r="1032" spans="1:3" x14ac:dyDescent="0.15">
      <c r="A1032" s="6"/>
      <c r="B1032" s="9" t="s">
        <v>42</v>
      </c>
      <c r="C1032" s="5" t="s">
        <v>37</v>
      </c>
    </row>
    <row r="1033" spans="1:3" x14ac:dyDescent="0.15">
      <c r="A1033" s="6"/>
      <c r="B1033" s="7" t="s">
        <v>35</v>
      </c>
      <c r="C1033" s="5" t="s">
        <v>36</v>
      </c>
    </row>
    <row r="1034" spans="1:3" x14ac:dyDescent="0.15">
      <c r="A1034" s="6"/>
      <c r="B1034" s="7" t="s">
        <v>46</v>
      </c>
      <c r="C1034" s="5" t="s">
        <v>34</v>
      </c>
    </row>
    <row r="1035" spans="1:3" x14ac:dyDescent="0.15">
      <c r="A1035" s="6"/>
      <c r="B1035" s="7" t="s">
        <v>38</v>
      </c>
      <c r="C1035" s="5" t="s">
        <v>39</v>
      </c>
    </row>
    <row r="1036" spans="1:3" ht="12.75" thickBot="1" x14ac:dyDescent="0.2">
      <c r="A1036" s="10"/>
      <c r="B1036" s="35" t="s">
        <v>40</v>
      </c>
      <c r="C1036" s="11" t="s">
        <v>167</v>
      </c>
    </row>
    <row r="1037" spans="1:3" ht="12.75" thickBot="1" x14ac:dyDescent="0.2"/>
    <row r="1038" spans="1:3" ht="17.25" thickBot="1" x14ac:dyDescent="0.4">
      <c r="A1038" s="44" t="s">
        <v>236</v>
      </c>
      <c r="B1038" s="33" t="s">
        <v>24</v>
      </c>
      <c r="C1038" s="45"/>
    </row>
    <row r="1039" spans="1:3" x14ac:dyDescent="0.15">
      <c r="A1039" s="6"/>
      <c r="B1039" s="36" t="s">
        <v>25</v>
      </c>
      <c r="C1039" s="5" t="s">
        <v>20</v>
      </c>
    </row>
    <row r="1040" spans="1:3" x14ac:dyDescent="0.15">
      <c r="A1040" s="6"/>
      <c r="B1040" s="36" t="s">
        <v>27</v>
      </c>
      <c r="C1040" s="5" t="s">
        <v>28</v>
      </c>
    </row>
    <row r="1041" spans="1:3" x14ac:dyDescent="0.15">
      <c r="A1041" s="6"/>
      <c r="B1041" s="36" t="s">
        <v>29</v>
      </c>
      <c r="C1041" s="5" t="s">
        <v>30</v>
      </c>
    </row>
    <row r="1042" spans="1:3" x14ac:dyDescent="0.15">
      <c r="A1042" s="6"/>
      <c r="B1042" s="36" t="s">
        <v>8</v>
      </c>
      <c r="C1042" s="5" t="s">
        <v>32</v>
      </c>
    </row>
    <row r="1043" spans="1:3" x14ac:dyDescent="0.15">
      <c r="A1043" s="6"/>
      <c r="B1043" s="79" t="s">
        <v>1682</v>
      </c>
      <c r="C1043" s="5" t="s">
        <v>151</v>
      </c>
    </row>
    <row r="1044" spans="1:3" x14ac:dyDescent="0.15">
      <c r="A1044" s="6"/>
      <c r="B1044" s="68" t="s">
        <v>1746</v>
      </c>
      <c r="C1044" s="5" t="s">
        <v>90</v>
      </c>
    </row>
    <row r="1045" spans="1:3" x14ac:dyDescent="0.15">
      <c r="A1045" s="6"/>
      <c r="B1045" s="70" t="s">
        <v>1725</v>
      </c>
      <c r="C1045" s="5" t="s">
        <v>92</v>
      </c>
    </row>
    <row r="1046" spans="1:3" x14ac:dyDescent="0.15">
      <c r="A1046" s="6"/>
      <c r="B1046" s="70" t="s">
        <v>1809</v>
      </c>
      <c r="C1046" s="5" t="s">
        <v>92</v>
      </c>
    </row>
    <row r="1047" spans="1:3" x14ac:dyDescent="0.15">
      <c r="A1047" s="6"/>
      <c r="B1047" s="70" t="s">
        <v>1810</v>
      </c>
      <c r="C1047" s="5" t="s">
        <v>129</v>
      </c>
    </row>
    <row r="1048" spans="1:3" x14ac:dyDescent="0.15">
      <c r="A1048" s="6"/>
      <c r="B1048" s="1" t="s">
        <v>237</v>
      </c>
      <c r="C1048" s="5" t="s">
        <v>95</v>
      </c>
    </row>
    <row r="1049" spans="1:3" x14ac:dyDescent="0.15">
      <c r="A1049" s="6"/>
      <c r="B1049" s="75" t="s">
        <v>1917</v>
      </c>
      <c r="C1049" s="5" t="s">
        <v>96</v>
      </c>
    </row>
    <row r="1050" spans="1:3" x14ac:dyDescent="0.15">
      <c r="A1050" s="6"/>
      <c r="B1050" s="36" t="s">
        <v>1705</v>
      </c>
      <c r="C1050" s="5" t="s">
        <v>97</v>
      </c>
    </row>
    <row r="1051" spans="1:3" x14ac:dyDescent="0.15">
      <c r="A1051" s="6"/>
      <c r="B1051" s="62" t="s">
        <v>195</v>
      </c>
      <c r="C1051" s="5" t="s">
        <v>196</v>
      </c>
    </row>
    <row r="1052" spans="1:3" x14ac:dyDescent="0.15">
      <c r="A1052" s="6"/>
      <c r="B1052" s="62" t="s">
        <v>197</v>
      </c>
      <c r="C1052" s="5" t="s">
        <v>198</v>
      </c>
    </row>
    <row r="1053" spans="1:3" x14ac:dyDescent="0.15">
      <c r="A1053" s="6"/>
      <c r="B1053" s="62" t="s">
        <v>199</v>
      </c>
      <c r="C1053" s="5" t="s">
        <v>201</v>
      </c>
    </row>
    <row r="1054" spans="1:3" x14ac:dyDescent="0.15">
      <c r="A1054" s="6"/>
      <c r="B1054" s="62" t="s">
        <v>200</v>
      </c>
      <c r="C1054" s="5" t="s">
        <v>202</v>
      </c>
    </row>
    <row r="1055" spans="1:3" x14ac:dyDescent="0.15">
      <c r="A1055" s="6"/>
      <c r="B1055" s="62" t="s">
        <v>203</v>
      </c>
      <c r="C1055" s="5" t="s">
        <v>207</v>
      </c>
    </row>
    <row r="1056" spans="1:3" x14ac:dyDescent="0.15">
      <c r="A1056" s="6"/>
      <c r="B1056" s="62" t="s">
        <v>204</v>
      </c>
      <c r="C1056" s="5" t="s">
        <v>208</v>
      </c>
    </row>
    <row r="1057" spans="1:3" x14ac:dyDescent="0.15">
      <c r="A1057" s="6"/>
      <c r="B1057" s="62" t="s">
        <v>205</v>
      </c>
      <c r="C1057" s="5" t="s">
        <v>209</v>
      </c>
    </row>
    <row r="1058" spans="1:3" x14ac:dyDescent="0.15">
      <c r="A1058" s="6"/>
      <c r="B1058" s="62" t="s">
        <v>206</v>
      </c>
      <c r="C1058" s="5" t="s">
        <v>210</v>
      </c>
    </row>
    <row r="1059" spans="1:3" x14ac:dyDescent="0.15">
      <c r="A1059" s="6"/>
      <c r="B1059" s="63" t="s">
        <v>211</v>
      </c>
      <c r="C1059" s="5" t="s">
        <v>215</v>
      </c>
    </row>
    <row r="1060" spans="1:3" x14ac:dyDescent="0.15">
      <c r="A1060" s="6"/>
      <c r="B1060" s="63" t="s">
        <v>212</v>
      </c>
      <c r="C1060" s="5" t="s">
        <v>216</v>
      </c>
    </row>
    <row r="1061" spans="1:3" x14ac:dyDescent="0.15">
      <c r="A1061" s="6"/>
      <c r="B1061" s="63" t="s">
        <v>213</v>
      </c>
      <c r="C1061" s="5" t="s">
        <v>217</v>
      </c>
    </row>
    <row r="1062" spans="1:3" x14ac:dyDescent="0.15">
      <c r="A1062" s="6"/>
      <c r="B1062" s="63" t="s">
        <v>214</v>
      </c>
      <c r="C1062" s="5" t="s">
        <v>218</v>
      </c>
    </row>
    <row r="1063" spans="1:3" x14ac:dyDescent="0.15">
      <c r="A1063" s="6"/>
      <c r="B1063" s="63" t="s">
        <v>219</v>
      </c>
      <c r="C1063" s="5" t="s">
        <v>223</v>
      </c>
    </row>
    <row r="1064" spans="1:3" x14ac:dyDescent="0.15">
      <c r="A1064" s="6"/>
      <c r="B1064" s="63" t="s">
        <v>220</v>
      </c>
      <c r="C1064" s="5" t="s">
        <v>224</v>
      </c>
    </row>
    <row r="1065" spans="1:3" x14ac:dyDescent="0.15">
      <c r="A1065" s="6"/>
      <c r="B1065" s="63" t="s">
        <v>221</v>
      </c>
      <c r="C1065" s="5" t="s">
        <v>225</v>
      </c>
    </row>
    <row r="1066" spans="1:3" x14ac:dyDescent="0.15">
      <c r="A1066" s="6"/>
      <c r="B1066" s="63" t="s">
        <v>222</v>
      </c>
      <c r="C1066" s="5" t="s">
        <v>226</v>
      </c>
    </row>
    <row r="1067" spans="1:3" x14ac:dyDescent="0.15">
      <c r="A1067" s="6"/>
      <c r="B1067" s="64" t="s">
        <v>227</v>
      </c>
      <c r="C1067" s="5" t="s">
        <v>229</v>
      </c>
    </row>
    <row r="1068" spans="1:3" x14ac:dyDescent="0.15">
      <c r="A1068" s="6"/>
      <c r="B1068" s="64" t="s">
        <v>228</v>
      </c>
      <c r="C1068" s="5" t="s">
        <v>230</v>
      </c>
    </row>
    <row r="1069" spans="1:3" x14ac:dyDescent="0.15">
      <c r="A1069" s="6"/>
      <c r="B1069" s="66" t="s">
        <v>233</v>
      </c>
      <c r="C1069" s="5" t="s">
        <v>231</v>
      </c>
    </row>
    <row r="1070" spans="1:3" x14ac:dyDescent="0.15">
      <c r="A1070" s="6"/>
      <c r="B1070" s="66" t="s">
        <v>234</v>
      </c>
      <c r="C1070" s="5" t="s">
        <v>232</v>
      </c>
    </row>
    <row r="1071" spans="1:3" x14ac:dyDescent="0.15">
      <c r="A1071" s="6"/>
      <c r="B1071" s="65" t="s">
        <v>320</v>
      </c>
      <c r="C1071" s="5" t="s">
        <v>328</v>
      </c>
    </row>
    <row r="1072" spans="1:3" x14ac:dyDescent="0.15">
      <c r="A1072" s="6"/>
      <c r="B1072" s="65" t="s">
        <v>321</v>
      </c>
      <c r="C1072" s="5" t="s">
        <v>329</v>
      </c>
    </row>
    <row r="1073" spans="1:3" x14ac:dyDescent="0.15">
      <c r="A1073" s="6"/>
      <c r="B1073" s="65" t="s">
        <v>322</v>
      </c>
      <c r="C1073" s="5" t="s">
        <v>330</v>
      </c>
    </row>
    <row r="1074" spans="1:3" x14ac:dyDescent="0.15">
      <c r="A1074" s="6"/>
      <c r="B1074" s="65" t="s">
        <v>323</v>
      </c>
      <c r="C1074" s="5" t="s">
        <v>331</v>
      </c>
    </row>
    <row r="1075" spans="1:3" x14ac:dyDescent="0.15">
      <c r="A1075" s="6"/>
      <c r="B1075" s="65" t="s">
        <v>324</v>
      </c>
      <c r="C1075" s="5" t="s">
        <v>332</v>
      </c>
    </row>
    <row r="1076" spans="1:3" x14ac:dyDescent="0.15">
      <c r="A1076" s="6"/>
      <c r="B1076" s="65" t="s">
        <v>325</v>
      </c>
      <c r="C1076" s="5" t="s">
        <v>333</v>
      </c>
    </row>
    <row r="1077" spans="1:3" x14ac:dyDescent="0.15">
      <c r="A1077" s="6"/>
      <c r="B1077" s="65" t="s">
        <v>326</v>
      </c>
      <c r="C1077" s="5" t="s">
        <v>334</v>
      </c>
    </row>
    <row r="1078" spans="1:3" x14ac:dyDescent="0.15">
      <c r="A1078" s="6"/>
      <c r="B1078" s="65" t="s">
        <v>327</v>
      </c>
      <c r="C1078" s="5" t="s">
        <v>335</v>
      </c>
    </row>
    <row r="1079" spans="1:3" x14ac:dyDescent="0.15">
      <c r="A1079" s="6"/>
      <c r="C1079" s="5"/>
    </row>
    <row r="1080" spans="1:3" ht="16.5" x14ac:dyDescent="0.15">
      <c r="A1080" s="6"/>
      <c r="B1080" s="34" t="s">
        <v>33</v>
      </c>
      <c r="C1080" s="8"/>
    </row>
    <row r="1081" spans="1:3" x14ac:dyDescent="0.15">
      <c r="A1081" s="6"/>
      <c r="B1081" s="9" t="s">
        <v>42</v>
      </c>
      <c r="C1081" s="5" t="s">
        <v>37</v>
      </c>
    </row>
    <row r="1082" spans="1:3" x14ac:dyDescent="0.15">
      <c r="A1082" s="6"/>
      <c r="B1082" s="7" t="s">
        <v>35</v>
      </c>
      <c r="C1082" s="5" t="s">
        <v>36</v>
      </c>
    </row>
    <row r="1083" spans="1:3" x14ac:dyDescent="0.15">
      <c r="A1083" s="6"/>
      <c r="B1083" s="7" t="s">
        <v>46</v>
      </c>
      <c r="C1083" s="5" t="s">
        <v>34</v>
      </c>
    </row>
    <row r="1084" spans="1:3" x14ac:dyDescent="0.15">
      <c r="A1084" s="6"/>
      <c r="B1084" s="7" t="s">
        <v>38</v>
      </c>
      <c r="C1084" s="5" t="s">
        <v>39</v>
      </c>
    </row>
    <row r="1085" spans="1:3" ht="12.75" thickBot="1" x14ac:dyDescent="0.2">
      <c r="A1085" s="10"/>
      <c r="B1085" s="35" t="s">
        <v>40</v>
      </c>
      <c r="C1085" s="11" t="s">
        <v>167</v>
      </c>
    </row>
    <row r="1086" spans="1:3" ht="12.75" thickBot="1" x14ac:dyDescent="0.2"/>
    <row r="1087" spans="1:3" ht="17.25" thickBot="1" x14ac:dyDescent="0.4">
      <c r="A1087" s="44" t="s">
        <v>239</v>
      </c>
      <c r="B1087" s="33" t="s">
        <v>24</v>
      </c>
      <c r="C1087" s="45"/>
    </row>
    <row r="1088" spans="1:3" x14ac:dyDescent="0.15">
      <c r="A1088" s="6"/>
      <c r="B1088" s="36" t="s">
        <v>25</v>
      </c>
      <c r="C1088" s="5" t="s">
        <v>20</v>
      </c>
    </row>
    <row r="1089" spans="1:3" x14ac:dyDescent="0.15">
      <c r="A1089" s="6"/>
      <c r="B1089" s="36" t="s">
        <v>27</v>
      </c>
      <c r="C1089" s="5" t="s">
        <v>28</v>
      </c>
    </row>
    <row r="1090" spans="1:3" x14ac:dyDescent="0.15">
      <c r="A1090" s="6"/>
      <c r="B1090" s="36" t="s">
        <v>29</v>
      </c>
      <c r="C1090" s="5" t="s">
        <v>30</v>
      </c>
    </row>
    <row r="1091" spans="1:3" x14ac:dyDescent="0.15">
      <c r="A1091" s="6"/>
      <c r="B1091" s="36" t="s">
        <v>8</v>
      </c>
      <c r="C1091" s="5" t="s">
        <v>32</v>
      </c>
    </row>
    <row r="1092" spans="1:3" x14ac:dyDescent="0.15">
      <c r="A1092" s="6"/>
      <c r="B1092" s="79" t="s">
        <v>1682</v>
      </c>
      <c r="C1092" s="5" t="s">
        <v>151</v>
      </c>
    </row>
    <row r="1093" spans="1:3" x14ac:dyDescent="0.15">
      <c r="A1093" s="6"/>
      <c r="B1093" s="68" t="s">
        <v>1747</v>
      </c>
      <c r="C1093" s="5" t="s">
        <v>90</v>
      </c>
    </row>
    <row r="1094" spans="1:3" x14ac:dyDescent="0.15">
      <c r="A1094" s="6"/>
      <c r="B1094" s="70" t="s">
        <v>1811</v>
      </c>
      <c r="C1094" s="5" t="s">
        <v>92</v>
      </c>
    </row>
    <row r="1095" spans="1:3" x14ac:dyDescent="0.15">
      <c r="A1095" s="6"/>
      <c r="B1095" s="70" t="s">
        <v>1733</v>
      </c>
      <c r="C1095" s="5" t="s">
        <v>92</v>
      </c>
    </row>
    <row r="1096" spans="1:3" x14ac:dyDescent="0.15">
      <c r="A1096" s="6"/>
      <c r="B1096" s="70" t="s">
        <v>1812</v>
      </c>
      <c r="C1096" s="5" t="s">
        <v>129</v>
      </c>
    </row>
    <row r="1097" spans="1:3" x14ac:dyDescent="0.15">
      <c r="A1097" s="6"/>
      <c r="B1097" s="1" t="s">
        <v>240</v>
      </c>
      <c r="C1097" s="5" t="s">
        <v>95</v>
      </c>
    </row>
    <row r="1098" spans="1:3" x14ac:dyDescent="0.15">
      <c r="A1098" s="6"/>
      <c r="B1098" s="65" t="s">
        <v>2003</v>
      </c>
      <c r="C1098" s="5" t="s">
        <v>135</v>
      </c>
    </row>
    <row r="1099" spans="1:3" x14ac:dyDescent="0.15">
      <c r="A1099" s="6"/>
      <c r="B1099" s="75" t="s">
        <v>1918</v>
      </c>
      <c r="C1099" s="5" t="s">
        <v>96</v>
      </c>
    </row>
    <row r="1100" spans="1:3" x14ac:dyDescent="0.15">
      <c r="A1100" s="6"/>
      <c r="B1100" s="36" t="s">
        <v>1705</v>
      </c>
      <c r="C1100" s="5" t="s">
        <v>97</v>
      </c>
    </row>
    <row r="1101" spans="1:3" x14ac:dyDescent="0.15">
      <c r="A1101" s="6"/>
      <c r="B1101" s="62" t="s">
        <v>195</v>
      </c>
      <c r="C1101" s="5" t="s">
        <v>196</v>
      </c>
    </row>
    <row r="1102" spans="1:3" x14ac:dyDescent="0.15">
      <c r="A1102" s="6"/>
      <c r="B1102" s="62" t="s">
        <v>197</v>
      </c>
      <c r="C1102" s="5" t="s">
        <v>198</v>
      </c>
    </row>
    <row r="1103" spans="1:3" x14ac:dyDescent="0.15">
      <c r="A1103" s="6"/>
      <c r="B1103" s="62" t="s">
        <v>199</v>
      </c>
      <c r="C1103" s="5" t="s">
        <v>201</v>
      </c>
    </row>
    <row r="1104" spans="1:3" x14ac:dyDescent="0.15">
      <c r="A1104" s="6"/>
      <c r="B1104" s="62" t="s">
        <v>200</v>
      </c>
      <c r="C1104" s="5" t="s">
        <v>202</v>
      </c>
    </row>
    <row r="1105" spans="1:3" x14ac:dyDescent="0.15">
      <c r="A1105" s="6"/>
      <c r="B1105" s="62" t="s">
        <v>203</v>
      </c>
      <c r="C1105" s="5" t="s">
        <v>207</v>
      </c>
    </row>
    <row r="1106" spans="1:3" x14ac:dyDescent="0.15">
      <c r="A1106" s="6"/>
      <c r="B1106" s="62" t="s">
        <v>204</v>
      </c>
      <c r="C1106" s="5" t="s">
        <v>208</v>
      </c>
    </row>
    <row r="1107" spans="1:3" x14ac:dyDescent="0.15">
      <c r="A1107" s="6"/>
      <c r="B1107" s="62" t="s">
        <v>205</v>
      </c>
      <c r="C1107" s="5" t="s">
        <v>209</v>
      </c>
    </row>
    <row r="1108" spans="1:3" x14ac:dyDescent="0.15">
      <c r="A1108" s="6"/>
      <c r="B1108" s="62" t="s">
        <v>206</v>
      </c>
      <c r="C1108" s="5" t="s">
        <v>210</v>
      </c>
    </row>
    <row r="1109" spans="1:3" x14ac:dyDescent="0.15">
      <c r="A1109" s="6"/>
      <c r="B1109" s="63" t="s">
        <v>211</v>
      </c>
      <c r="C1109" s="5" t="s">
        <v>215</v>
      </c>
    </row>
    <row r="1110" spans="1:3" x14ac:dyDescent="0.15">
      <c r="A1110" s="6"/>
      <c r="B1110" s="63" t="s">
        <v>212</v>
      </c>
      <c r="C1110" s="5" t="s">
        <v>216</v>
      </c>
    </row>
    <row r="1111" spans="1:3" x14ac:dyDescent="0.15">
      <c r="A1111" s="6"/>
      <c r="B1111" s="63" t="s">
        <v>213</v>
      </c>
      <c r="C1111" s="5" t="s">
        <v>217</v>
      </c>
    </row>
    <row r="1112" spans="1:3" x14ac:dyDescent="0.15">
      <c r="A1112" s="6"/>
      <c r="B1112" s="63" t="s">
        <v>214</v>
      </c>
      <c r="C1112" s="5" t="s">
        <v>218</v>
      </c>
    </row>
    <row r="1113" spans="1:3" x14ac:dyDescent="0.15">
      <c r="A1113" s="6"/>
      <c r="B1113" s="63" t="s">
        <v>219</v>
      </c>
      <c r="C1113" s="5" t="s">
        <v>223</v>
      </c>
    </row>
    <row r="1114" spans="1:3" x14ac:dyDescent="0.15">
      <c r="A1114" s="6"/>
      <c r="B1114" s="63" t="s">
        <v>220</v>
      </c>
      <c r="C1114" s="5" t="s">
        <v>224</v>
      </c>
    </row>
    <row r="1115" spans="1:3" x14ac:dyDescent="0.15">
      <c r="A1115" s="6"/>
      <c r="B1115" s="63" t="s">
        <v>221</v>
      </c>
      <c r="C1115" s="5" t="s">
        <v>225</v>
      </c>
    </row>
    <row r="1116" spans="1:3" x14ac:dyDescent="0.15">
      <c r="A1116" s="6"/>
      <c r="B1116" s="63" t="s">
        <v>222</v>
      </c>
      <c r="C1116" s="5" t="s">
        <v>226</v>
      </c>
    </row>
    <row r="1117" spans="1:3" x14ac:dyDescent="0.15">
      <c r="A1117" s="6"/>
      <c r="B1117" s="64" t="s">
        <v>227</v>
      </c>
      <c r="C1117" s="5" t="s">
        <v>229</v>
      </c>
    </row>
    <row r="1118" spans="1:3" x14ac:dyDescent="0.15">
      <c r="A1118" s="6"/>
      <c r="B1118" s="64" t="s">
        <v>228</v>
      </c>
      <c r="C1118" s="5" t="s">
        <v>230</v>
      </c>
    </row>
    <row r="1119" spans="1:3" x14ac:dyDescent="0.15">
      <c r="A1119" s="6"/>
      <c r="B1119" s="66" t="s">
        <v>233</v>
      </c>
      <c r="C1119" s="5" t="s">
        <v>231</v>
      </c>
    </row>
    <row r="1120" spans="1:3" x14ac:dyDescent="0.15">
      <c r="A1120" s="6"/>
      <c r="B1120" s="66" t="s">
        <v>234</v>
      </c>
      <c r="C1120" s="5" t="s">
        <v>232</v>
      </c>
    </row>
    <row r="1121" spans="1:3" x14ac:dyDescent="0.15">
      <c r="A1121" s="6"/>
      <c r="B1121" s="65" t="s">
        <v>320</v>
      </c>
      <c r="C1121" s="5" t="s">
        <v>328</v>
      </c>
    </row>
    <row r="1122" spans="1:3" x14ac:dyDescent="0.15">
      <c r="A1122" s="6"/>
      <c r="B1122" s="65" t="s">
        <v>321</v>
      </c>
      <c r="C1122" s="5" t="s">
        <v>329</v>
      </c>
    </row>
    <row r="1123" spans="1:3" x14ac:dyDescent="0.15">
      <c r="A1123" s="6"/>
      <c r="B1123" s="65" t="s">
        <v>322</v>
      </c>
      <c r="C1123" s="5" t="s">
        <v>330</v>
      </c>
    </row>
    <row r="1124" spans="1:3" x14ac:dyDescent="0.15">
      <c r="A1124" s="6"/>
      <c r="B1124" s="65" t="s">
        <v>323</v>
      </c>
      <c r="C1124" s="5" t="s">
        <v>331</v>
      </c>
    </row>
    <row r="1125" spans="1:3" x14ac:dyDescent="0.15">
      <c r="A1125" s="6"/>
      <c r="B1125" s="65" t="s">
        <v>324</v>
      </c>
      <c r="C1125" s="5" t="s">
        <v>332</v>
      </c>
    </row>
    <row r="1126" spans="1:3" x14ac:dyDescent="0.15">
      <c r="A1126" s="6"/>
      <c r="B1126" s="65" t="s">
        <v>325</v>
      </c>
      <c r="C1126" s="5" t="s">
        <v>333</v>
      </c>
    </row>
    <row r="1127" spans="1:3" x14ac:dyDescent="0.15">
      <c r="A1127" s="6"/>
      <c r="B1127" s="65" t="s">
        <v>326</v>
      </c>
      <c r="C1127" s="5" t="s">
        <v>334</v>
      </c>
    </row>
    <row r="1128" spans="1:3" x14ac:dyDescent="0.15">
      <c r="A1128" s="6"/>
      <c r="B1128" s="65" t="s">
        <v>327</v>
      </c>
      <c r="C1128" s="5" t="s">
        <v>335</v>
      </c>
    </row>
    <row r="1129" spans="1:3" x14ac:dyDescent="0.15">
      <c r="A1129" s="6"/>
      <c r="C1129" s="5"/>
    </row>
    <row r="1130" spans="1:3" ht="16.5" x14ac:dyDescent="0.15">
      <c r="A1130" s="6"/>
      <c r="B1130" s="34" t="s">
        <v>33</v>
      </c>
      <c r="C1130" s="8"/>
    </row>
    <row r="1131" spans="1:3" x14ac:dyDescent="0.15">
      <c r="A1131" s="6"/>
      <c r="B1131" s="9" t="s">
        <v>42</v>
      </c>
      <c r="C1131" s="5" t="s">
        <v>37</v>
      </c>
    </row>
    <row r="1132" spans="1:3" x14ac:dyDescent="0.15">
      <c r="A1132" s="6"/>
      <c r="B1132" s="7" t="s">
        <v>35</v>
      </c>
      <c r="C1132" s="5" t="s">
        <v>36</v>
      </c>
    </row>
    <row r="1133" spans="1:3" x14ac:dyDescent="0.15">
      <c r="A1133" s="6"/>
      <c r="B1133" s="7" t="s">
        <v>46</v>
      </c>
      <c r="C1133" s="5" t="s">
        <v>34</v>
      </c>
    </row>
    <row r="1134" spans="1:3" x14ac:dyDescent="0.15">
      <c r="A1134" s="6"/>
      <c r="B1134" s="7" t="s">
        <v>38</v>
      </c>
      <c r="C1134" s="5" t="s">
        <v>39</v>
      </c>
    </row>
    <row r="1135" spans="1:3" ht="12.75" thickBot="1" x14ac:dyDescent="0.2">
      <c r="A1135" s="10"/>
      <c r="B1135" s="35" t="s">
        <v>40</v>
      </c>
      <c r="C1135" s="11" t="s">
        <v>167</v>
      </c>
    </row>
    <row r="1136" spans="1:3" ht="12.75" thickBot="1" x14ac:dyDescent="0.2"/>
    <row r="1137" spans="1:3" ht="17.25" thickBot="1" x14ac:dyDescent="0.4">
      <c r="A1137" s="44" t="s">
        <v>242</v>
      </c>
      <c r="B1137" s="33" t="s">
        <v>24</v>
      </c>
      <c r="C1137" s="45"/>
    </row>
    <row r="1138" spans="1:3" x14ac:dyDescent="0.15">
      <c r="A1138" s="6"/>
      <c r="B1138" s="36" t="s">
        <v>25</v>
      </c>
      <c r="C1138" s="5" t="s">
        <v>20</v>
      </c>
    </row>
    <row r="1139" spans="1:3" x14ac:dyDescent="0.15">
      <c r="A1139" s="6"/>
      <c r="B1139" s="36" t="s">
        <v>27</v>
      </c>
      <c r="C1139" s="5" t="s">
        <v>28</v>
      </c>
    </row>
    <row r="1140" spans="1:3" x14ac:dyDescent="0.15">
      <c r="A1140" s="6"/>
      <c r="B1140" s="36" t="s">
        <v>29</v>
      </c>
      <c r="C1140" s="5" t="s">
        <v>30</v>
      </c>
    </row>
    <row r="1141" spans="1:3" x14ac:dyDescent="0.15">
      <c r="A1141" s="6"/>
      <c r="B1141" s="36" t="s">
        <v>8</v>
      </c>
      <c r="C1141" s="5" t="s">
        <v>32</v>
      </c>
    </row>
    <row r="1142" spans="1:3" x14ac:dyDescent="0.15">
      <c r="A1142" s="6"/>
      <c r="B1142" s="79" t="s">
        <v>1682</v>
      </c>
      <c r="C1142" s="5" t="s">
        <v>151</v>
      </c>
    </row>
    <row r="1143" spans="1:3" x14ac:dyDescent="0.15">
      <c r="A1143" s="6"/>
      <c r="B1143" s="1" t="s">
        <v>244</v>
      </c>
      <c r="C1143" s="5" t="s">
        <v>243</v>
      </c>
    </row>
    <row r="1144" spans="1:3" x14ac:dyDescent="0.15">
      <c r="A1144" s="6"/>
      <c r="B1144" s="68" t="s">
        <v>1748</v>
      </c>
      <c r="C1144" s="5" t="s">
        <v>90</v>
      </c>
    </row>
    <row r="1145" spans="1:3" x14ac:dyDescent="0.15">
      <c r="A1145" s="6"/>
      <c r="B1145" s="70" t="s">
        <v>1813</v>
      </c>
      <c r="C1145" s="5" t="s">
        <v>92</v>
      </c>
    </row>
    <row r="1146" spans="1:3" x14ac:dyDescent="0.15">
      <c r="A1146" s="6"/>
      <c r="B1146" s="70" t="s">
        <v>1814</v>
      </c>
      <c r="C1146" s="5" t="s">
        <v>92</v>
      </c>
    </row>
    <row r="1147" spans="1:3" x14ac:dyDescent="0.15">
      <c r="A1147" s="6"/>
      <c r="B1147" s="70" t="s">
        <v>1815</v>
      </c>
      <c r="C1147" s="5" t="s">
        <v>129</v>
      </c>
    </row>
    <row r="1148" spans="1:3" x14ac:dyDescent="0.15">
      <c r="A1148" s="6"/>
      <c r="B1148" s="1" t="s">
        <v>245</v>
      </c>
      <c r="C1148" s="5" t="s">
        <v>95</v>
      </c>
    </row>
    <row r="1149" spans="1:3" x14ac:dyDescent="0.15">
      <c r="A1149" s="6"/>
      <c r="B1149" s="65" t="s">
        <v>2004</v>
      </c>
      <c r="C1149" s="5" t="s">
        <v>135</v>
      </c>
    </row>
    <row r="1150" spans="1:3" x14ac:dyDescent="0.15">
      <c r="A1150" s="6"/>
      <c r="B1150" s="75" t="s">
        <v>1919</v>
      </c>
      <c r="C1150" s="5" t="s">
        <v>96</v>
      </c>
    </row>
    <row r="1151" spans="1:3" x14ac:dyDescent="0.15">
      <c r="A1151" s="6"/>
      <c r="B1151" s="36" t="s">
        <v>1690</v>
      </c>
      <c r="C1151" s="5" t="s">
        <v>97</v>
      </c>
    </row>
    <row r="1152" spans="1:3" x14ac:dyDescent="0.15">
      <c r="A1152" s="6"/>
      <c r="B1152" s="77" t="s">
        <v>2033</v>
      </c>
      <c r="C1152" s="5" t="s">
        <v>2028</v>
      </c>
    </row>
    <row r="1153" spans="1:3" x14ac:dyDescent="0.15">
      <c r="A1153" s="6"/>
      <c r="B1153" s="62" t="s">
        <v>195</v>
      </c>
      <c r="C1153" s="5" t="s">
        <v>196</v>
      </c>
    </row>
    <row r="1154" spans="1:3" x14ac:dyDescent="0.15">
      <c r="A1154" s="6"/>
      <c r="B1154" s="62" t="s">
        <v>197</v>
      </c>
      <c r="C1154" s="5" t="s">
        <v>198</v>
      </c>
    </row>
    <row r="1155" spans="1:3" x14ac:dyDescent="0.15">
      <c r="A1155" s="6"/>
      <c r="B1155" s="62" t="s">
        <v>199</v>
      </c>
      <c r="C1155" s="5" t="s">
        <v>201</v>
      </c>
    </row>
    <row r="1156" spans="1:3" x14ac:dyDescent="0.15">
      <c r="A1156" s="6"/>
      <c r="B1156" s="62" t="s">
        <v>200</v>
      </c>
      <c r="C1156" s="5" t="s">
        <v>202</v>
      </c>
    </row>
    <row r="1157" spans="1:3" x14ac:dyDescent="0.15">
      <c r="A1157" s="6"/>
      <c r="B1157" s="62" t="s">
        <v>203</v>
      </c>
      <c r="C1157" s="5" t="s">
        <v>207</v>
      </c>
    </row>
    <row r="1158" spans="1:3" x14ac:dyDescent="0.15">
      <c r="A1158" s="6"/>
      <c r="B1158" s="62" t="s">
        <v>204</v>
      </c>
      <c r="C1158" s="5" t="s">
        <v>208</v>
      </c>
    </row>
    <row r="1159" spans="1:3" x14ac:dyDescent="0.15">
      <c r="A1159" s="6"/>
      <c r="B1159" s="62" t="s">
        <v>205</v>
      </c>
      <c r="C1159" s="5" t="s">
        <v>209</v>
      </c>
    </row>
    <row r="1160" spans="1:3" x14ac:dyDescent="0.15">
      <c r="A1160" s="6"/>
      <c r="B1160" s="62" t="s">
        <v>206</v>
      </c>
      <c r="C1160" s="5" t="s">
        <v>210</v>
      </c>
    </row>
    <row r="1161" spans="1:3" x14ac:dyDescent="0.15">
      <c r="A1161" s="6"/>
      <c r="B1161" s="63" t="s">
        <v>211</v>
      </c>
      <c r="C1161" s="5" t="s">
        <v>215</v>
      </c>
    </row>
    <row r="1162" spans="1:3" x14ac:dyDescent="0.15">
      <c r="A1162" s="6"/>
      <c r="B1162" s="63" t="s">
        <v>212</v>
      </c>
      <c r="C1162" s="5" t="s">
        <v>216</v>
      </c>
    </row>
    <row r="1163" spans="1:3" x14ac:dyDescent="0.15">
      <c r="A1163" s="6"/>
      <c r="B1163" s="63" t="s">
        <v>213</v>
      </c>
      <c r="C1163" s="5" t="s">
        <v>217</v>
      </c>
    </row>
    <row r="1164" spans="1:3" x14ac:dyDescent="0.15">
      <c r="A1164" s="6"/>
      <c r="B1164" s="63" t="s">
        <v>214</v>
      </c>
      <c r="C1164" s="5" t="s">
        <v>218</v>
      </c>
    </row>
    <row r="1165" spans="1:3" x14ac:dyDescent="0.15">
      <c r="A1165" s="6"/>
      <c r="B1165" s="63" t="s">
        <v>219</v>
      </c>
      <c r="C1165" s="5" t="s">
        <v>223</v>
      </c>
    </row>
    <row r="1166" spans="1:3" x14ac:dyDescent="0.15">
      <c r="A1166" s="6"/>
      <c r="B1166" s="63" t="s">
        <v>220</v>
      </c>
      <c r="C1166" s="5" t="s">
        <v>224</v>
      </c>
    </row>
    <row r="1167" spans="1:3" x14ac:dyDescent="0.15">
      <c r="A1167" s="6"/>
      <c r="B1167" s="63" t="s">
        <v>221</v>
      </c>
      <c r="C1167" s="5" t="s">
        <v>225</v>
      </c>
    </row>
    <row r="1168" spans="1:3" x14ac:dyDescent="0.15">
      <c r="A1168" s="6"/>
      <c r="B1168" s="63" t="s">
        <v>222</v>
      </c>
      <c r="C1168" s="5" t="s">
        <v>226</v>
      </c>
    </row>
    <row r="1169" spans="1:3" x14ac:dyDescent="0.15">
      <c r="A1169" s="6"/>
      <c r="B1169" s="64" t="s">
        <v>227</v>
      </c>
      <c r="C1169" s="5" t="s">
        <v>229</v>
      </c>
    </row>
    <row r="1170" spans="1:3" x14ac:dyDescent="0.15">
      <c r="A1170" s="6"/>
      <c r="B1170" s="64" t="s">
        <v>228</v>
      </c>
      <c r="C1170" s="5" t="s">
        <v>230</v>
      </c>
    </row>
    <row r="1171" spans="1:3" x14ac:dyDescent="0.15">
      <c r="A1171" s="6"/>
      <c r="B1171" s="66" t="s">
        <v>233</v>
      </c>
      <c r="C1171" s="5" t="s">
        <v>231</v>
      </c>
    </row>
    <row r="1172" spans="1:3" x14ac:dyDescent="0.15">
      <c r="A1172" s="6"/>
      <c r="B1172" s="66" t="s">
        <v>234</v>
      </c>
      <c r="C1172" s="5" t="s">
        <v>232</v>
      </c>
    </row>
    <row r="1173" spans="1:3" x14ac:dyDescent="0.15">
      <c r="A1173" s="6"/>
      <c r="B1173" s="65" t="s">
        <v>320</v>
      </c>
      <c r="C1173" s="5" t="s">
        <v>328</v>
      </c>
    </row>
    <row r="1174" spans="1:3" x14ac:dyDescent="0.15">
      <c r="A1174" s="6"/>
      <c r="B1174" s="65" t="s">
        <v>321</v>
      </c>
      <c r="C1174" s="5" t="s">
        <v>329</v>
      </c>
    </row>
    <row r="1175" spans="1:3" x14ac:dyDescent="0.15">
      <c r="A1175" s="6"/>
      <c r="B1175" s="65" t="s">
        <v>322</v>
      </c>
      <c r="C1175" s="5" t="s">
        <v>330</v>
      </c>
    </row>
    <row r="1176" spans="1:3" x14ac:dyDescent="0.15">
      <c r="A1176" s="6"/>
      <c r="B1176" s="65" t="s">
        <v>323</v>
      </c>
      <c r="C1176" s="5" t="s">
        <v>331</v>
      </c>
    </row>
    <row r="1177" spans="1:3" x14ac:dyDescent="0.15">
      <c r="A1177" s="6"/>
      <c r="B1177" s="65" t="s">
        <v>324</v>
      </c>
      <c r="C1177" s="5" t="s">
        <v>332</v>
      </c>
    </row>
    <row r="1178" spans="1:3" x14ac:dyDescent="0.15">
      <c r="A1178" s="6"/>
      <c r="B1178" s="65" t="s">
        <v>325</v>
      </c>
      <c r="C1178" s="5" t="s">
        <v>333</v>
      </c>
    </row>
    <row r="1179" spans="1:3" x14ac:dyDescent="0.15">
      <c r="A1179" s="6"/>
      <c r="B1179" s="65" t="s">
        <v>326</v>
      </c>
      <c r="C1179" s="5" t="s">
        <v>334</v>
      </c>
    </row>
    <row r="1180" spans="1:3" x14ac:dyDescent="0.15">
      <c r="A1180" s="6"/>
      <c r="B1180" s="65" t="s">
        <v>327</v>
      </c>
      <c r="C1180" s="5" t="s">
        <v>335</v>
      </c>
    </row>
    <row r="1181" spans="1:3" x14ac:dyDescent="0.15">
      <c r="A1181" s="6"/>
      <c r="C1181" s="5"/>
    </row>
    <row r="1182" spans="1:3" ht="16.5" x14ac:dyDescent="0.15">
      <c r="A1182" s="6"/>
      <c r="B1182" s="34" t="s">
        <v>33</v>
      </c>
      <c r="C1182" s="8"/>
    </row>
    <row r="1183" spans="1:3" x14ac:dyDescent="0.15">
      <c r="A1183" s="6"/>
      <c r="B1183" s="9" t="s">
        <v>42</v>
      </c>
      <c r="C1183" s="5" t="s">
        <v>37</v>
      </c>
    </row>
    <row r="1184" spans="1:3" x14ac:dyDescent="0.15">
      <c r="A1184" s="6"/>
      <c r="B1184" s="7" t="s">
        <v>35</v>
      </c>
      <c r="C1184" s="5" t="s">
        <v>36</v>
      </c>
    </row>
    <row r="1185" spans="1:3" x14ac:dyDescent="0.15">
      <c r="A1185" s="6"/>
      <c r="B1185" s="7" t="s">
        <v>46</v>
      </c>
      <c r="C1185" s="5" t="s">
        <v>34</v>
      </c>
    </row>
    <row r="1186" spans="1:3" x14ac:dyDescent="0.15">
      <c r="A1186" s="6"/>
      <c r="B1186" s="7" t="s">
        <v>38</v>
      </c>
      <c r="C1186" s="5" t="s">
        <v>39</v>
      </c>
    </row>
    <row r="1187" spans="1:3" ht="12.75" thickBot="1" x14ac:dyDescent="0.2">
      <c r="A1187" s="10"/>
      <c r="B1187" s="35" t="s">
        <v>40</v>
      </c>
      <c r="C1187" s="11" t="s">
        <v>167</v>
      </c>
    </row>
    <row r="1188" spans="1:3" ht="12.75" thickBot="1" x14ac:dyDescent="0.2"/>
    <row r="1189" spans="1:3" ht="17.25" thickBot="1" x14ac:dyDescent="0.4">
      <c r="A1189" s="44" t="s">
        <v>247</v>
      </c>
      <c r="B1189" s="33" t="s">
        <v>24</v>
      </c>
      <c r="C1189" s="45"/>
    </row>
    <row r="1190" spans="1:3" x14ac:dyDescent="0.15">
      <c r="A1190" s="6"/>
      <c r="B1190" s="36" t="s">
        <v>25</v>
      </c>
      <c r="C1190" s="5" t="s">
        <v>20</v>
      </c>
    </row>
    <row r="1191" spans="1:3" x14ac:dyDescent="0.15">
      <c r="A1191" s="6"/>
      <c r="B1191" s="36" t="s">
        <v>27</v>
      </c>
      <c r="C1191" s="5" t="s">
        <v>28</v>
      </c>
    </row>
    <row r="1192" spans="1:3" x14ac:dyDescent="0.15">
      <c r="A1192" s="6"/>
      <c r="B1192" s="36" t="s">
        <v>29</v>
      </c>
      <c r="C1192" s="5" t="s">
        <v>30</v>
      </c>
    </row>
    <row r="1193" spans="1:3" x14ac:dyDescent="0.15">
      <c r="A1193" s="6"/>
      <c r="B1193" s="36" t="s">
        <v>8</v>
      </c>
      <c r="C1193" s="5" t="s">
        <v>32</v>
      </c>
    </row>
    <row r="1194" spans="1:3" x14ac:dyDescent="0.15">
      <c r="A1194" s="6"/>
      <c r="B1194" s="79" t="s">
        <v>1682</v>
      </c>
      <c r="C1194" s="5" t="s">
        <v>151</v>
      </c>
    </row>
    <row r="1195" spans="1:3" x14ac:dyDescent="0.15">
      <c r="A1195" s="6"/>
      <c r="B1195" s="1" t="s">
        <v>248</v>
      </c>
      <c r="C1195" s="5" t="s">
        <v>243</v>
      </c>
    </row>
    <row r="1196" spans="1:3" x14ac:dyDescent="0.15">
      <c r="A1196" s="6"/>
      <c r="B1196" s="68" t="s">
        <v>1749</v>
      </c>
      <c r="C1196" s="5" t="s">
        <v>90</v>
      </c>
    </row>
    <row r="1197" spans="1:3" x14ac:dyDescent="0.15">
      <c r="A1197" s="6"/>
      <c r="B1197" s="70" t="s">
        <v>1816</v>
      </c>
      <c r="C1197" s="5" t="s">
        <v>92</v>
      </c>
    </row>
    <row r="1198" spans="1:3" x14ac:dyDescent="0.15">
      <c r="A1198" s="6"/>
      <c r="B1198" s="70" t="s">
        <v>1817</v>
      </c>
      <c r="C1198" s="5" t="s">
        <v>92</v>
      </c>
    </row>
    <row r="1199" spans="1:3" x14ac:dyDescent="0.15">
      <c r="A1199" s="6"/>
      <c r="B1199" s="1" t="s">
        <v>237</v>
      </c>
      <c r="C1199" s="5" t="s">
        <v>95</v>
      </c>
    </row>
    <row r="1200" spans="1:3" x14ac:dyDescent="0.15">
      <c r="A1200" s="6"/>
      <c r="B1200" s="75" t="s">
        <v>1920</v>
      </c>
      <c r="C1200" s="5" t="s">
        <v>96</v>
      </c>
    </row>
    <row r="1201" spans="1:3" x14ac:dyDescent="0.15">
      <c r="A1201" s="6"/>
      <c r="B1201" s="36" t="s">
        <v>1705</v>
      </c>
      <c r="C1201" s="5" t="s">
        <v>97</v>
      </c>
    </row>
    <row r="1202" spans="1:3" x14ac:dyDescent="0.15">
      <c r="A1202" s="6"/>
      <c r="B1202" s="77" t="s">
        <v>2034</v>
      </c>
      <c r="C1202" s="5" t="s">
        <v>2028</v>
      </c>
    </row>
    <row r="1203" spans="1:3" x14ac:dyDescent="0.15">
      <c r="A1203" s="6"/>
      <c r="B1203" s="62" t="s">
        <v>195</v>
      </c>
      <c r="C1203" s="5" t="s">
        <v>196</v>
      </c>
    </row>
    <row r="1204" spans="1:3" x14ac:dyDescent="0.15">
      <c r="A1204" s="6"/>
      <c r="B1204" s="62" t="s">
        <v>197</v>
      </c>
      <c r="C1204" s="5" t="s">
        <v>198</v>
      </c>
    </row>
    <row r="1205" spans="1:3" x14ac:dyDescent="0.15">
      <c r="A1205" s="6"/>
      <c r="B1205" s="62" t="s">
        <v>199</v>
      </c>
      <c r="C1205" s="5" t="s">
        <v>201</v>
      </c>
    </row>
    <row r="1206" spans="1:3" x14ac:dyDescent="0.15">
      <c r="A1206" s="6"/>
      <c r="B1206" s="62" t="s">
        <v>200</v>
      </c>
      <c r="C1206" s="5" t="s">
        <v>202</v>
      </c>
    </row>
    <row r="1207" spans="1:3" x14ac:dyDescent="0.15">
      <c r="A1207" s="6"/>
      <c r="B1207" s="62" t="s">
        <v>203</v>
      </c>
      <c r="C1207" s="5" t="s">
        <v>207</v>
      </c>
    </row>
    <row r="1208" spans="1:3" x14ac:dyDescent="0.15">
      <c r="A1208" s="6"/>
      <c r="B1208" s="62" t="s">
        <v>204</v>
      </c>
      <c r="C1208" s="5" t="s">
        <v>208</v>
      </c>
    </row>
    <row r="1209" spans="1:3" x14ac:dyDescent="0.15">
      <c r="A1209" s="6"/>
      <c r="B1209" s="62" t="s">
        <v>205</v>
      </c>
      <c r="C1209" s="5" t="s">
        <v>209</v>
      </c>
    </row>
    <row r="1210" spans="1:3" x14ac:dyDescent="0.15">
      <c r="A1210" s="6"/>
      <c r="B1210" s="62" t="s">
        <v>206</v>
      </c>
      <c r="C1210" s="5" t="s">
        <v>210</v>
      </c>
    </row>
    <row r="1211" spans="1:3" x14ac:dyDescent="0.15">
      <c r="A1211" s="6"/>
      <c r="B1211" s="63" t="s">
        <v>211</v>
      </c>
      <c r="C1211" s="5" t="s">
        <v>215</v>
      </c>
    </row>
    <row r="1212" spans="1:3" x14ac:dyDescent="0.15">
      <c r="A1212" s="6"/>
      <c r="B1212" s="63" t="s">
        <v>212</v>
      </c>
      <c r="C1212" s="5" t="s">
        <v>216</v>
      </c>
    </row>
    <row r="1213" spans="1:3" x14ac:dyDescent="0.15">
      <c r="A1213" s="6"/>
      <c r="B1213" s="63" t="s">
        <v>213</v>
      </c>
      <c r="C1213" s="5" t="s">
        <v>217</v>
      </c>
    </row>
    <row r="1214" spans="1:3" x14ac:dyDescent="0.15">
      <c r="A1214" s="6"/>
      <c r="B1214" s="63" t="s">
        <v>214</v>
      </c>
      <c r="C1214" s="5" t="s">
        <v>218</v>
      </c>
    </row>
    <row r="1215" spans="1:3" x14ac:dyDescent="0.15">
      <c r="A1215" s="6"/>
      <c r="B1215" s="63" t="s">
        <v>219</v>
      </c>
      <c r="C1215" s="5" t="s">
        <v>223</v>
      </c>
    </row>
    <row r="1216" spans="1:3" x14ac:dyDescent="0.15">
      <c r="A1216" s="6"/>
      <c r="B1216" s="63" t="s">
        <v>220</v>
      </c>
      <c r="C1216" s="5" t="s">
        <v>224</v>
      </c>
    </row>
    <row r="1217" spans="1:3" x14ac:dyDescent="0.15">
      <c r="A1217" s="6"/>
      <c r="B1217" s="63" t="s">
        <v>221</v>
      </c>
      <c r="C1217" s="5" t="s">
        <v>225</v>
      </c>
    </row>
    <row r="1218" spans="1:3" x14ac:dyDescent="0.15">
      <c r="A1218" s="6"/>
      <c r="B1218" s="63" t="s">
        <v>222</v>
      </c>
      <c r="C1218" s="5" t="s">
        <v>226</v>
      </c>
    </row>
    <row r="1219" spans="1:3" x14ac:dyDescent="0.15">
      <c r="A1219" s="6"/>
      <c r="B1219" s="64" t="s">
        <v>227</v>
      </c>
      <c r="C1219" s="5" t="s">
        <v>229</v>
      </c>
    </row>
    <row r="1220" spans="1:3" x14ac:dyDescent="0.15">
      <c r="A1220" s="6"/>
      <c r="B1220" s="64" t="s">
        <v>228</v>
      </c>
      <c r="C1220" s="5" t="s">
        <v>230</v>
      </c>
    </row>
    <row r="1221" spans="1:3" x14ac:dyDescent="0.15">
      <c r="A1221" s="6"/>
      <c r="B1221" s="66" t="s">
        <v>233</v>
      </c>
      <c r="C1221" s="5" t="s">
        <v>231</v>
      </c>
    </row>
    <row r="1222" spans="1:3" x14ac:dyDescent="0.15">
      <c r="A1222" s="6"/>
      <c r="B1222" s="66" t="s">
        <v>234</v>
      </c>
      <c r="C1222" s="5" t="s">
        <v>232</v>
      </c>
    </row>
    <row r="1223" spans="1:3" x14ac:dyDescent="0.15">
      <c r="A1223" s="6"/>
      <c r="B1223" s="65" t="s">
        <v>320</v>
      </c>
      <c r="C1223" s="5" t="s">
        <v>328</v>
      </c>
    </row>
    <row r="1224" spans="1:3" x14ac:dyDescent="0.15">
      <c r="A1224" s="6"/>
      <c r="B1224" s="65" t="s">
        <v>321</v>
      </c>
      <c r="C1224" s="5" t="s">
        <v>329</v>
      </c>
    </row>
    <row r="1225" spans="1:3" x14ac:dyDescent="0.15">
      <c r="A1225" s="6"/>
      <c r="B1225" s="65" t="s">
        <v>322</v>
      </c>
      <c r="C1225" s="5" t="s">
        <v>330</v>
      </c>
    </row>
    <row r="1226" spans="1:3" x14ac:dyDescent="0.15">
      <c r="A1226" s="6"/>
      <c r="B1226" s="65" t="s">
        <v>323</v>
      </c>
      <c r="C1226" s="5" t="s">
        <v>331</v>
      </c>
    </row>
    <row r="1227" spans="1:3" x14ac:dyDescent="0.15">
      <c r="A1227" s="6"/>
      <c r="B1227" s="65" t="s">
        <v>324</v>
      </c>
      <c r="C1227" s="5" t="s">
        <v>332</v>
      </c>
    </row>
    <row r="1228" spans="1:3" x14ac:dyDescent="0.15">
      <c r="A1228" s="6"/>
      <c r="B1228" s="65" t="s">
        <v>325</v>
      </c>
      <c r="C1228" s="5" t="s">
        <v>333</v>
      </c>
    </row>
    <row r="1229" spans="1:3" x14ac:dyDescent="0.15">
      <c r="A1229" s="6"/>
      <c r="B1229" s="65" t="s">
        <v>326</v>
      </c>
      <c r="C1229" s="5" t="s">
        <v>334</v>
      </c>
    </row>
    <row r="1230" spans="1:3" x14ac:dyDescent="0.15">
      <c r="A1230" s="6"/>
      <c r="B1230" s="65" t="s">
        <v>327</v>
      </c>
      <c r="C1230" s="5" t="s">
        <v>335</v>
      </c>
    </row>
    <row r="1231" spans="1:3" x14ac:dyDescent="0.15">
      <c r="A1231" s="6"/>
      <c r="C1231" s="5"/>
    </row>
    <row r="1232" spans="1:3" ht="16.5" x14ac:dyDescent="0.15">
      <c r="A1232" s="6"/>
      <c r="B1232" s="34" t="s">
        <v>33</v>
      </c>
      <c r="C1232" s="8"/>
    </row>
    <row r="1233" spans="1:3" x14ac:dyDescent="0.15">
      <c r="A1233" s="6"/>
      <c r="B1233" s="9" t="s">
        <v>42</v>
      </c>
      <c r="C1233" s="5" t="s">
        <v>37</v>
      </c>
    </row>
    <row r="1234" spans="1:3" x14ac:dyDescent="0.15">
      <c r="A1234" s="6"/>
      <c r="B1234" s="7" t="s">
        <v>35</v>
      </c>
      <c r="C1234" s="5" t="s">
        <v>36</v>
      </c>
    </row>
    <row r="1235" spans="1:3" x14ac:dyDescent="0.15">
      <c r="A1235" s="6"/>
      <c r="B1235" s="7" t="s">
        <v>46</v>
      </c>
      <c r="C1235" s="5" t="s">
        <v>34</v>
      </c>
    </row>
    <row r="1236" spans="1:3" x14ac:dyDescent="0.15">
      <c r="A1236" s="6"/>
      <c r="B1236" s="7" t="s">
        <v>38</v>
      </c>
      <c r="C1236" s="5" t="s">
        <v>39</v>
      </c>
    </row>
    <row r="1237" spans="1:3" ht="12.75" thickBot="1" x14ac:dyDescent="0.2">
      <c r="A1237" s="10"/>
      <c r="B1237" s="35" t="s">
        <v>40</v>
      </c>
      <c r="C1237" s="11" t="s">
        <v>167</v>
      </c>
    </row>
    <row r="1238" spans="1:3" ht="12.75" thickBot="1" x14ac:dyDescent="0.2"/>
    <row r="1239" spans="1:3" ht="17.25" thickBot="1" x14ac:dyDescent="0.4">
      <c r="A1239" s="44" t="s">
        <v>250</v>
      </c>
      <c r="B1239" s="33" t="s">
        <v>24</v>
      </c>
      <c r="C1239" s="45"/>
    </row>
    <row r="1240" spans="1:3" x14ac:dyDescent="0.15">
      <c r="A1240" s="6"/>
      <c r="B1240" s="36" t="s">
        <v>25</v>
      </c>
      <c r="C1240" s="5" t="s">
        <v>20</v>
      </c>
    </row>
    <row r="1241" spans="1:3" x14ac:dyDescent="0.15">
      <c r="A1241" s="6"/>
      <c r="B1241" s="36" t="s">
        <v>27</v>
      </c>
      <c r="C1241" s="5" t="s">
        <v>28</v>
      </c>
    </row>
    <row r="1242" spans="1:3" x14ac:dyDescent="0.15">
      <c r="A1242" s="6"/>
      <c r="B1242" s="36" t="s">
        <v>29</v>
      </c>
      <c r="C1242" s="5" t="s">
        <v>30</v>
      </c>
    </row>
    <row r="1243" spans="1:3" x14ac:dyDescent="0.15">
      <c r="A1243" s="6"/>
      <c r="B1243" s="36" t="s">
        <v>8</v>
      </c>
      <c r="C1243" s="5" t="s">
        <v>32</v>
      </c>
    </row>
    <row r="1244" spans="1:3" x14ac:dyDescent="0.15">
      <c r="A1244" s="6"/>
      <c r="B1244" s="79" t="s">
        <v>1682</v>
      </c>
      <c r="C1244" s="5" t="s">
        <v>151</v>
      </c>
    </row>
    <row r="1245" spans="1:3" x14ac:dyDescent="0.15">
      <c r="A1245" s="6"/>
      <c r="B1245" s="68" t="s">
        <v>1750</v>
      </c>
      <c r="C1245" s="5" t="s">
        <v>90</v>
      </c>
    </row>
    <row r="1246" spans="1:3" x14ac:dyDescent="0.15">
      <c r="A1246" s="6"/>
      <c r="B1246" s="70" t="s">
        <v>1818</v>
      </c>
      <c r="C1246" s="5" t="s">
        <v>92</v>
      </c>
    </row>
    <row r="1247" spans="1:3" x14ac:dyDescent="0.15">
      <c r="A1247" s="6"/>
      <c r="B1247" s="72" t="s">
        <v>1891</v>
      </c>
      <c r="C1247" s="5" t="s">
        <v>134</v>
      </c>
    </row>
    <row r="1248" spans="1:3" x14ac:dyDescent="0.15">
      <c r="A1248" s="6"/>
      <c r="B1248" s="1" t="s">
        <v>251</v>
      </c>
      <c r="C1248" s="5" t="s">
        <v>95</v>
      </c>
    </row>
    <row r="1249" spans="1:3" x14ac:dyDescent="0.15">
      <c r="A1249" s="6"/>
      <c r="B1249" s="74" t="s">
        <v>1904</v>
      </c>
      <c r="C1249" s="5" t="s">
        <v>154</v>
      </c>
    </row>
    <row r="1250" spans="1:3" x14ac:dyDescent="0.15">
      <c r="A1250" s="6"/>
      <c r="B1250" s="75" t="s">
        <v>1921</v>
      </c>
      <c r="C1250" s="5" t="s">
        <v>96</v>
      </c>
    </row>
    <row r="1251" spans="1:3" x14ac:dyDescent="0.15">
      <c r="A1251" s="6"/>
      <c r="B1251" s="36" t="s">
        <v>1690</v>
      </c>
      <c r="C1251" s="5" t="s">
        <v>97</v>
      </c>
    </row>
    <row r="1252" spans="1:3" x14ac:dyDescent="0.15">
      <c r="A1252" s="6"/>
      <c r="B1252" s="62" t="s">
        <v>195</v>
      </c>
      <c r="C1252" s="5" t="s">
        <v>196</v>
      </c>
    </row>
    <row r="1253" spans="1:3" x14ac:dyDescent="0.15">
      <c r="A1253" s="6"/>
      <c r="B1253" s="62" t="s">
        <v>197</v>
      </c>
      <c r="C1253" s="5" t="s">
        <v>198</v>
      </c>
    </row>
    <row r="1254" spans="1:3" x14ac:dyDescent="0.15">
      <c r="A1254" s="6"/>
      <c r="B1254" s="62" t="s">
        <v>199</v>
      </c>
      <c r="C1254" s="5" t="s">
        <v>201</v>
      </c>
    </row>
    <row r="1255" spans="1:3" x14ac:dyDescent="0.15">
      <c r="A1255" s="6"/>
      <c r="B1255" s="62" t="s">
        <v>200</v>
      </c>
      <c r="C1255" s="5" t="s">
        <v>202</v>
      </c>
    </row>
    <row r="1256" spans="1:3" x14ac:dyDescent="0.15">
      <c r="A1256" s="6"/>
      <c r="B1256" s="62" t="s">
        <v>203</v>
      </c>
      <c r="C1256" s="5" t="s">
        <v>207</v>
      </c>
    </row>
    <row r="1257" spans="1:3" x14ac:dyDescent="0.15">
      <c r="A1257" s="6"/>
      <c r="B1257" s="62" t="s">
        <v>204</v>
      </c>
      <c r="C1257" s="5" t="s">
        <v>208</v>
      </c>
    </row>
    <row r="1258" spans="1:3" x14ac:dyDescent="0.15">
      <c r="A1258" s="6"/>
      <c r="B1258" s="62" t="s">
        <v>205</v>
      </c>
      <c r="C1258" s="5" t="s">
        <v>209</v>
      </c>
    </row>
    <row r="1259" spans="1:3" x14ac:dyDescent="0.15">
      <c r="A1259" s="6"/>
      <c r="B1259" s="62" t="s">
        <v>206</v>
      </c>
      <c r="C1259" s="5" t="s">
        <v>210</v>
      </c>
    </row>
    <row r="1260" spans="1:3" x14ac:dyDescent="0.15">
      <c r="A1260" s="6"/>
      <c r="B1260" s="63" t="s">
        <v>211</v>
      </c>
      <c r="C1260" s="5" t="s">
        <v>215</v>
      </c>
    </row>
    <row r="1261" spans="1:3" x14ac:dyDescent="0.15">
      <c r="A1261" s="6"/>
      <c r="B1261" s="63" t="s">
        <v>212</v>
      </c>
      <c r="C1261" s="5" t="s">
        <v>216</v>
      </c>
    </row>
    <row r="1262" spans="1:3" x14ac:dyDescent="0.15">
      <c r="A1262" s="6"/>
      <c r="B1262" s="63" t="s">
        <v>213</v>
      </c>
      <c r="C1262" s="5" t="s">
        <v>217</v>
      </c>
    </row>
    <row r="1263" spans="1:3" x14ac:dyDescent="0.15">
      <c r="A1263" s="6"/>
      <c r="B1263" s="63" t="s">
        <v>214</v>
      </c>
      <c r="C1263" s="5" t="s">
        <v>218</v>
      </c>
    </row>
    <row r="1264" spans="1:3" x14ac:dyDescent="0.15">
      <c r="A1264" s="6"/>
      <c r="B1264" s="63" t="s">
        <v>219</v>
      </c>
      <c r="C1264" s="5" t="s">
        <v>223</v>
      </c>
    </row>
    <row r="1265" spans="1:3" x14ac:dyDescent="0.15">
      <c r="A1265" s="6"/>
      <c r="B1265" s="63" t="s">
        <v>220</v>
      </c>
      <c r="C1265" s="5" t="s">
        <v>224</v>
      </c>
    </row>
    <row r="1266" spans="1:3" x14ac:dyDescent="0.15">
      <c r="A1266" s="6"/>
      <c r="B1266" s="63" t="s">
        <v>221</v>
      </c>
      <c r="C1266" s="5" t="s">
        <v>225</v>
      </c>
    </row>
    <row r="1267" spans="1:3" x14ac:dyDescent="0.15">
      <c r="A1267" s="6"/>
      <c r="B1267" s="63" t="s">
        <v>222</v>
      </c>
      <c r="C1267" s="5" t="s">
        <v>226</v>
      </c>
    </row>
    <row r="1268" spans="1:3" x14ac:dyDescent="0.15">
      <c r="A1268" s="6"/>
      <c r="B1268" s="64" t="s">
        <v>227</v>
      </c>
      <c r="C1268" s="5" t="s">
        <v>229</v>
      </c>
    </row>
    <row r="1269" spans="1:3" x14ac:dyDescent="0.15">
      <c r="A1269" s="6"/>
      <c r="B1269" s="64" t="s">
        <v>228</v>
      </c>
      <c r="C1269" s="5" t="s">
        <v>230</v>
      </c>
    </row>
    <row r="1270" spans="1:3" x14ac:dyDescent="0.15">
      <c r="A1270" s="6"/>
      <c r="B1270" s="66" t="s">
        <v>233</v>
      </c>
      <c r="C1270" s="5" t="s">
        <v>231</v>
      </c>
    </row>
    <row r="1271" spans="1:3" x14ac:dyDescent="0.15">
      <c r="A1271" s="6"/>
      <c r="B1271" s="66" t="s">
        <v>234</v>
      </c>
      <c r="C1271" s="5" t="s">
        <v>232</v>
      </c>
    </row>
    <row r="1272" spans="1:3" x14ac:dyDescent="0.15">
      <c r="A1272" s="6"/>
      <c r="B1272" s="65" t="s">
        <v>320</v>
      </c>
      <c r="C1272" s="5" t="s">
        <v>328</v>
      </c>
    </row>
    <row r="1273" spans="1:3" x14ac:dyDescent="0.15">
      <c r="A1273" s="6"/>
      <c r="B1273" s="65" t="s">
        <v>321</v>
      </c>
      <c r="C1273" s="5" t="s">
        <v>329</v>
      </c>
    </row>
    <row r="1274" spans="1:3" x14ac:dyDescent="0.15">
      <c r="A1274" s="6"/>
      <c r="B1274" s="65" t="s">
        <v>322</v>
      </c>
      <c r="C1274" s="5" t="s">
        <v>330</v>
      </c>
    </row>
    <row r="1275" spans="1:3" x14ac:dyDescent="0.15">
      <c r="A1275" s="6"/>
      <c r="B1275" s="65" t="s">
        <v>323</v>
      </c>
      <c r="C1275" s="5" t="s">
        <v>331</v>
      </c>
    </row>
    <row r="1276" spans="1:3" x14ac:dyDescent="0.15">
      <c r="A1276" s="6"/>
      <c r="B1276" s="65" t="s">
        <v>324</v>
      </c>
      <c r="C1276" s="5" t="s">
        <v>332</v>
      </c>
    </row>
    <row r="1277" spans="1:3" x14ac:dyDescent="0.15">
      <c r="A1277" s="6"/>
      <c r="B1277" s="65" t="s">
        <v>325</v>
      </c>
      <c r="C1277" s="5" t="s">
        <v>333</v>
      </c>
    </row>
    <row r="1278" spans="1:3" x14ac:dyDescent="0.15">
      <c r="A1278" s="6"/>
      <c r="B1278" s="65" t="s">
        <v>326</v>
      </c>
      <c r="C1278" s="5" t="s">
        <v>334</v>
      </c>
    </row>
    <row r="1279" spans="1:3" x14ac:dyDescent="0.15">
      <c r="A1279" s="6"/>
      <c r="B1279" s="65" t="s">
        <v>327</v>
      </c>
      <c r="C1279" s="5" t="s">
        <v>335</v>
      </c>
    </row>
    <row r="1280" spans="1:3" x14ac:dyDescent="0.15">
      <c r="A1280" s="6"/>
      <c r="C1280" s="5"/>
    </row>
    <row r="1281" spans="1:3" ht="16.5" x14ac:dyDescent="0.15">
      <c r="A1281" s="6"/>
      <c r="B1281" s="34" t="s">
        <v>33</v>
      </c>
      <c r="C1281" s="8"/>
    </row>
    <row r="1282" spans="1:3" x14ac:dyDescent="0.15">
      <c r="A1282" s="6"/>
      <c r="B1282" s="9" t="s">
        <v>42</v>
      </c>
      <c r="C1282" s="5" t="s">
        <v>37</v>
      </c>
    </row>
    <row r="1283" spans="1:3" x14ac:dyDescent="0.15">
      <c r="A1283" s="6"/>
      <c r="B1283" s="7" t="s">
        <v>35</v>
      </c>
      <c r="C1283" s="5" t="s">
        <v>36</v>
      </c>
    </row>
    <row r="1284" spans="1:3" x14ac:dyDescent="0.15">
      <c r="A1284" s="6"/>
      <c r="B1284" s="7" t="s">
        <v>46</v>
      </c>
      <c r="C1284" s="5" t="s">
        <v>34</v>
      </c>
    </row>
    <row r="1285" spans="1:3" x14ac:dyDescent="0.15">
      <c r="A1285" s="6"/>
      <c r="B1285" s="7" t="s">
        <v>38</v>
      </c>
      <c r="C1285" s="5" t="s">
        <v>39</v>
      </c>
    </row>
    <row r="1286" spans="1:3" ht="12.75" thickBot="1" x14ac:dyDescent="0.2">
      <c r="A1286" s="10"/>
      <c r="B1286" s="35" t="s">
        <v>40</v>
      </c>
      <c r="C1286" s="11" t="s">
        <v>167</v>
      </c>
    </row>
    <row r="1287" spans="1:3" ht="12.75" thickBot="1" x14ac:dyDescent="0.2"/>
    <row r="1288" spans="1:3" ht="17.25" thickBot="1" x14ac:dyDescent="0.4">
      <c r="A1288" s="44" t="s">
        <v>253</v>
      </c>
      <c r="B1288" s="33" t="s">
        <v>24</v>
      </c>
      <c r="C1288" s="45"/>
    </row>
    <row r="1289" spans="1:3" x14ac:dyDescent="0.15">
      <c r="A1289" s="6"/>
      <c r="B1289" s="36" t="s">
        <v>25</v>
      </c>
      <c r="C1289" s="5" t="s">
        <v>20</v>
      </c>
    </row>
    <row r="1290" spans="1:3" x14ac:dyDescent="0.15">
      <c r="A1290" s="6"/>
      <c r="B1290" s="36" t="s">
        <v>27</v>
      </c>
      <c r="C1290" s="5" t="s">
        <v>28</v>
      </c>
    </row>
    <row r="1291" spans="1:3" x14ac:dyDescent="0.15">
      <c r="A1291" s="6"/>
      <c r="B1291" s="36" t="s">
        <v>29</v>
      </c>
      <c r="C1291" s="5" t="s">
        <v>30</v>
      </c>
    </row>
    <row r="1292" spans="1:3" x14ac:dyDescent="0.15">
      <c r="A1292" s="6"/>
      <c r="B1292" s="36" t="s">
        <v>8</v>
      </c>
      <c r="C1292" s="5" t="s">
        <v>32</v>
      </c>
    </row>
    <row r="1293" spans="1:3" x14ac:dyDescent="0.15">
      <c r="A1293" s="6"/>
      <c r="B1293" s="79" t="s">
        <v>1682</v>
      </c>
      <c r="C1293" s="5" t="s">
        <v>151</v>
      </c>
    </row>
    <row r="1294" spans="1:3" x14ac:dyDescent="0.15">
      <c r="A1294" s="6"/>
      <c r="B1294" s="68" t="s">
        <v>1751</v>
      </c>
      <c r="C1294" s="5" t="s">
        <v>90</v>
      </c>
    </row>
    <row r="1295" spans="1:3" x14ac:dyDescent="0.15">
      <c r="A1295" s="6"/>
      <c r="B1295" s="70" t="s">
        <v>1819</v>
      </c>
      <c r="C1295" s="5" t="s">
        <v>92</v>
      </c>
    </row>
    <row r="1296" spans="1:3" x14ac:dyDescent="0.15">
      <c r="A1296" s="6"/>
      <c r="B1296" s="70" t="s">
        <v>1820</v>
      </c>
      <c r="C1296" s="5" t="s">
        <v>129</v>
      </c>
    </row>
    <row r="1297" spans="1:3" x14ac:dyDescent="0.15">
      <c r="A1297" s="6"/>
      <c r="B1297" s="63" t="s">
        <v>1979</v>
      </c>
      <c r="C1297" s="5" t="s">
        <v>93</v>
      </c>
    </row>
    <row r="1298" spans="1:3" x14ac:dyDescent="0.15">
      <c r="A1298" s="6"/>
      <c r="B1298" s="72" t="s">
        <v>1892</v>
      </c>
      <c r="C1298" s="5" t="s">
        <v>134</v>
      </c>
    </row>
    <row r="1299" spans="1:3" x14ac:dyDescent="0.15">
      <c r="A1299" s="6"/>
      <c r="B1299" s="1" t="s">
        <v>254</v>
      </c>
      <c r="C1299" s="5" t="s">
        <v>95</v>
      </c>
    </row>
    <row r="1300" spans="1:3" x14ac:dyDescent="0.15">
      <c r="A1300" s="6"/>
      <c r="B1300" s="75" t="s">
        <v>1922</v>
      </c>
      <c r="C1300" s="5" t="s">
        <v>96</v>
      </c>
    </row>
    <row r="1301" spans="1:3" x14ac:dyDescent="0.15">
      <c r="A1301" s="6"/>
      <c r="B1301" s="36" t="s">
        <v>1705</v>
      </c>
      <c r="C1301" s="5" t="s">
        <v>97</v>
      </c>
    </row>
    <row r="1302" spans="1:3" x14ac:dyDescent="0.15">
      <c r="A1302" s="6"/>
      <c r="B1302" s="62" t="s">
        <v>195</v>
      </c>
      <c r="C1302" s="5" t="s">
        <v>196</v>
      </c>
    </row>
    <row r="1303" spans="1:3" x14ac:dyDescent="0.15">
      <c r="A1303" s="6"/>
      <c r="B1303" s="62" t="s">
        <v>197</v>
      </c>
      <c r="C1303" s="5" t="s">
        <v>198</v>
      </c>
    </row>
    <row r="1304" spans="1:3" x14ac:dyDescent="0.15">
      <c r="A1304" s="6"/>
      <c r="B1304" s="62" t="s">
        <v>199</v>
      </c>
      <c r="C1304" s="5" t="s">
        <v>201</v>
      </c>
    </row>
    <row r="1305" spans="1:3" x14ac:dyDescent="0.15">
      <c r="A1305" s="6"/>
      <c r="B1305" s="62" t="s">
        <v>200</v>
      </c>
      <c r="C1305" s="5" t="s">
        <v>202</v>
      </c>
    </row>
    <row r="1306" spans="1:3" x14ac:dyDescent="0.15">
      <c r="A1306" s="6"/>
      <c r="B1306" s="62" t="s">
        <v>203</v>
      </c>
      <c r="C1306" s="5" t="s">
        <v>207</v>
      </c>
    </row>
    <row r="1307" spans="1:3" x14ac:dyDescent="0.15">
      <c r="A1307" s="6"/>
      <c r="B1307" s="62" t="s">
        <v>204</v>
      </c>
      <c r="C1307" s="5" t="s">
        <v>208</v>
      </c>
    </row>
    <row r="1308" spans="1:3" x14ac:dyDescent="0.15">
      <c r="A1308" s="6"/>
      <c r="B1308" s="62" t="s">
        <v>205</v>
      </c>
      <c r="C1308" s="5" t="s">
        <v>209</v>
      </c>
    </row>
    <row r="1309" spans="1:3" x14ac:dyDescent="0.15">
      <c r="A1309" s="6"/>
      <c r="B1309" s="62" t="s">
        <v>206</v>
      </c>
      <c r="C1309" s="5" t="s">
        <v>210</v>
      </c>
    </row>
    <row r="1310" spans="1:3" x14ac:dyDescent="0.15">
      <c r="A1310" s="6"/>
      <c r="B1310" s="63" t="s">
        <v>211</v>
      </c>
      <c r="C1310" s="5" t="s">
        <v>215</v>
      </c>
    </row>
    <row r="1311" spans="1:3" x14ac:dyDescent="0.15">
      <c r="A1311" s="6"/>
      <c r="B1311" s="63" t="s">
        <v>212</v>
      </c>
      <c r="C1311" s="5" t="s">
        <v>216</v>
      </c>
    </row>
    <row r="1312" spans="1:3" x14ac:dyDescent="0.15">
      <c r="A1312" s="6"/>
      <c r="B1312" s="63" t="s">
        <v>213</v>
      </c>
      <c r="C1312" s="5" t="s">
        <v>217</v>
      </c>
    </row>
    <row r="1313" spans="1:3" x14ac:dyDescent="0.15">
      <c r="A1313" s="6"/>
      <c r="B1313" s="63" t="s">
        <v>214</v>
      </c>
      <c r="C1313" s="5" t="s">
        <v>218</v>
      </c>
    </row>
    <row r="1314" spans="1:3" x14ac:dyDescent="0.15">
      <c r="A1314" s="6"/>
      <c r="B1314" s="63" t="s">
        <v>219</v>
      </c>
      <c r="C1314" s="5" t="s">
        <v>223</v>
      </c>
    </row>
    <row r="1315" spans="1:3" x14ac:dyDescent="0.15">
      <c r="A1315" s="6"/>
      <c r="B1315" s="63" t="s">
        <v>220</v>
      </c>
      <c r="C1315" s="5" t="s">
        <v>224</v>
      </c>
    </row>
    <row r="1316" spans="1:3" x14ac:dyDescent="0.15">
      <c r="A1316" s="6"/>
      <c r="B1316" s="63" t="s">
        <v>221</v>
      </c>
      <c r="C1316" s="5" t="s">
        <v>225</v>
      </c>
    </row>
    <row r="1317" spans="1:3" x14ac:dyDescent="0.15">
      <c r="A1317" s="6"/>
      <c r="B1317" s="63" t="s">
        <v>222</v>
      </c>
      <c r="C1317" s="5" t="s">
        <v>226</v>
      </c>
    </row>
    <row r="1318" spans="1:3" x14ac:dyDescent="0.15">
      <c r="A1318" s="6"/>
      <c r="B1318" s="64" t="s">
        <v>227</v>
      </c>
      <c r="C1318" s="5" t="s">
        <v>229</v>
      </c>
    </row>
    <row r="1319" spans="1:3" x14ac:dyDescent="0.15">
      <c r="A1319" s="6"/>
      <c r="B1319" s="64" t="s">
        <v>228</v>
      </c>
      <c r="C1319" s="5" t="s">
        <v>230</v>
      </c>
    </row>
    <row r="1320" spans="1:3" x14ac:dyDescent="0.15">
      <c r="A1320" s="6"/>
      <c r="B1320" s="66" t="s">
        <v>233</v>
      </c>
      <c r="C1320" s="5" t="s">
        <v>231</v>
      </c>
    </row>
    <row r="1321" spans="1:3" x14ac:dyDescent="0.15">
      <c r="A1321" s="6"/>
      <c r="B1321" s="66" t="s">
        <v>234</v>
      </c>
      <c r="C1321" s="5" t="s">
        <v>232</v>
      </c>
    </row>
    <row r="1322" spans="1:3" x14ac:dyDescent="0.15">
      <c r="A1322" s="6"/>
      <c r="B1322" s="65" t="s">
        <v>320</v>
      </c>
      <c r="C1322" s="5" t="s">
        <v>328</v>
      </c>
    </row>
    <row r="1323" spans="1:3" x14ac:dyDescent="0.15">
      <c r="A1323" s="6"/>
      <c r="B1323" s="65" t="s">
        <v>321</v>
      </c>
      <c r="C1323" s="5" t="s">
        <v>329</v>
      </c>
    </row>
    <row r="1324" spans="1:3" x14ac:dyDescent="0.15">
      <c r="A1324" s="6"/>
      <c r="B1324" s="65" t="s">
        <v>322</v>
      </c>
      <c r="C1324" s="5" t="s">
        <v>330</v>
      </c>
    </row>
    <row r="1325" spans="1:3" x14ac:dyDescent="0.15">
      <c r="A1325" s="6"/>
      <c r="B1325" s="65" t="s">
        <v>323</v>
      </c>
      <c r="C1325" s="5" t="s">
        <v>331</v>
      </c>
    </row>
    <row r="1326" spans="1:3" x14ac:dyDescent="0.15">
      <c r="A1326" s="6"/>
      <c r="B1326" s="65" t="s">
        <v>324</v>
      </c>
      <c r="C1326" s="5" t="s">
        <v>332</v>
      </c>
    </row>
    <row r="1327" spans="1:3" x14ac:dyDescent="0.15">
      <c r="A1327" s="6"/>
      <c r="B1327" s="65" t="s">
        <v>325</v>
      </c>
      <c r="C1327" s="5" t="s">
        <v>333</v>
      </c>
    </row>
    <row r="1328" spans="1:3" x14ac:dyDescent="0.15">
      <c r="A1328" s="6"/>
      <c r="B1328" s="65" t="s">
        <v>326</v>
      </c>
      <c r="C1328" s="5" t="s">
        <v>334</v>
      </c>
    </row>
    <row r="1329" spans="1:3" x14ac:dyDescent="0.15">
      <c r="A1329" s="6"/>
      <c r="B1329" s="65" t="s">
        <v>327</v>
      </c>
      <c r="C1329" s="5" t="s">
        <v>335</v>
      </c>
    </row>
    <row r="1330" spans="1:3" x14ac:dyDescent="0.15">
      <c r="A1330" s="6"/>
      <c r="C1330" s="5"/>
    </row>
    <row r="1331" spans="1:3" ht="16.5" x14ac:dyDescent="0.15">
      <c r="A1331" s="6"/>
      <c r="B1331" s="34" t="s">
        <v>33</v>
      </c>
      <c r="C1331" s="8"/>
    </row>
    <row r="1332" spans="1:3" x14ac:dyDescent="0.15">
      <c r="A1332" s="6"/>
      <c r="B1332" s="9" t="s">
        <v>42</v>
      </c>
      <c r="C1332" s="5" t="s">
        <v>37</v>
      </c>
    </row>
    <row r="1333" spans="1:3" x14ac:dyDescent="0.15">
      <c r="A1333" s="6"/>
      <c r="B1333" s="7" t="s">
        <v>35</v>
      </c>
      <c r="C1333" s="5" t="s">
        <v>36</v>
      </c>
    </row>
    <row r="1334" spans="1:3" x14ac:dyDescent="0.15">
      <c r="A1334" s="6"/>
      <c r="B1334" s="7" t="s">
        <v>46</v>
      </c>
      <c r="C1334" s="5" t="s">
        <v>34</v>
      </c>
    </row>
    <row r="1335" spans="1:3" x14ac:dyDescent="0.15">
      <c r="A1335" s="6"/>
      <c r="B1335" s="7" t="s">
        <v>38</v>
      </c>
      <c r="C1335" s="5" t="s">
        <v>39</v>
      </c>
    </row>
    <row r="1336" spans="1:3" ht="12.75" thickBot="1" x14ac:dyDescent="0.2">
      <c r="A1336" s="10"/>
      <c r="B1336" s="35" t="s">
        <v>40</v>
      </c>
      <c r="C1336" s="11" t="s">
        <v>167</v>
      </c>
    </row>
    <row r="1337" spans="1:3" ht="12.75" thickBot="1" x14ac:dyDescent="0.2"/>
    <row r="1338" spans="1:3" ht="17.25" thickBot="1" x14ac:dyDescent="0.4">
      <c r="A1338" s="44" t="s">
        <v>256</v>
      </c>
      <c r="B1338" s="33" t="s">
        <v>24</v>
      </c>
      <c r="C1338" s="45"/>
    </row>
    <row r="1339" spans="1:3" x14ac:dyDescent="0.15">
      <c r="A1339" s="6"/>
      <c r="B1339" s="36" t="s">
        <v>25</v>
      </c>
      <c r="C1339" s="5" t="s">
        <v>20</v>
      </c>
    </row>
    <row r="1340" spans="1:3" x14ac:dyDescent="0.15">
      <c r="A1340" s="6"/>
      <c r="B1340" s="36" t="s">
        <v>27</v>
      </c>
      <c r="C1340" s="5" t="s">
        <v>28</v>
      </c>
    </row>
    <row r="1341" spans="1:3" x14ac:dyDescent="0.15">
      <c r="A1341" s="6"/>
      <c r="B1341" s="36" t="s">
        <v>29</v>
      </c>
      <c r="C1341" s="5" t="s">
        <v>30</v>
      </c>
    </row>
    <row r="1342" spans="1:3" x14ac:dyDescent="0.15">
      <c r="A1342" s="6"/>
      <c r="B1342" s="36" t="s">
        <v>8</v>
      </c>
      <c r="C1342" s="5" t="s">
        <v>32</v>
      </c>
    </row>
    <row r="1343" spans="1:3" x14ac:dyDescent="0.15">
      <c r="A1343" s="6"/>
      <c r="B1343" s="79" t="s">
        <v>1682</v>
      </c>
      <c r="C1343" s="5" t="s">
        <v>151</v>
      </c>
    </row>
    <row r="1344" spans="1:3" x14ac:dyDescent="0.15">
      <c r="A1344" s="6"/>
      <c r="B1344" s="1" t="s">
        <v>244</v>
      </c>
      <c r="C1344" s="5" t="s">
        <v>243</v>
      </c>
    </row>
    <row r="1345" spans="1:3" x14ac:dyDescent="0.15">
      <c r="A1345" s="6"/>
      <c r="B1345" s="68" t="s">
        <v>1752</v>
      </c>
      <c r="C1345" s="5" t="s">
        <v>90</v>
      </c>
    </row>
    <row r="1346" spans="1:3" x14ac:dyDescent="0.15">
      <c r="A1346" s="6"/>
      <c r="B1346" s="70" t="s">
        <v>1821</v>
      </c>
      <c r="C1346" s="5" t="s">
        <v>92</v>
      </c>
    </row>
    <row r="1347" spans="1:3" x14ac:dyDescent="0.15">
      <c r="A1347" s="6"/>
      <c r="B1347" s="70" t="s">
        <v>1822</v>
      </c>
      <c r="C1347" s="5" t="s">
        <v>129</v>
      </c>
    </row>
    <row r="1348" spans="1:3" x14ac:dyDescent="0.15">
      <c r="A1348" s="6"/>
      <c r="B1348" s="67" t="s">
        <v>1993</v>
      </c>
      <c r="C1348" s="5" t="s">
        <v>187</v>
      </c>
    </row>
    <row r="1349" spans="1:3" x14ac:dyDescent="0.15">
      <c r="A1349" s="6"/>
      <c r="B1349" s="1" t="s">
        <v>257</v>
      </c>
      <c r="C1349" s="5" t="s">
        <v>95</v>
      </c>
    </row>
    <row r="1350" spans="1:3" x14ac:dyDescent="0.15">
      <c r="A1350" s="6"/>
      <c r="B1350" s="65" t="s">
        <v>1985</v>
      </c>
      <c r="C1350" s="5" t="s">
        <v>135</v>
      </c>
    </row>
    <row r="1351" spans="1:3" x14ac:dyDescent="0.15">
      <c r="A1351" s="6"/>
      <c r="B1351" s="75" t="s">
        <v>1923</v>
      </c>
      <c r="C1351" s="5" t="s">
        <v>96</v>
      </c>
    </row>
    <row r="1352" spans="1:3" x14ac:dyDescent="0.15">
      <c r="A1352" s="6"/>
      <c r="B1352" s="36" t="s">
        <v>1690</v>
      </c>
      <c r="C1352" s="5" t="s">
        <v>97</v>
      </c>
    </row>
    <row r="1353" spans="1:3" x14ac:dyDescent="0.15">
      <c r="A1353" s="6"/>
      <c r="B1353" s="77" t="s">
        <v>2033</v>
      </c>
      <c r="C1353" s="5" t="s">
        <v>2028</v>
      </c>
    </row>
    <row r="1354" spans="1:3" x14ac:dyDescent="0.15">
      <c r="A1354" s="6"/>
      <c r="B1354" s="62" t="s">
        <v>195</v>
      </c>
      <c r="C1354" s="5" t="s">
        <v>196</v>
      </c>
    </row>
    <row r="1355" spans="1:3" x14ac:dyDescent="0.15">
      <c r="A1355" s="6"/>
      <c r="B1355" s="62" t="s">
        <v>197</v>
      </c>
      <c r="C1355" s="5" t="s">
        <v>198</v>
      </c>
    </row>
    <row r="1356" spans="1:3" x14ac:dyDescent="0.15">
      <c r="A1356" s="6"/>
      <c r="B1356" s="62" t="s">
        <v>199</v>
      </c>
      <c r="C1356" s="5" t="s">
        <v>201</v>
      </c>
    </row>
    <row r="1357" spans="1:3" x14ac:dyDescent="0.15">
      <c r="A1357" s="6"/>
      <c r="B1357" s="62" t="s">
        <v>200</v>
      </c>
      <c r="C1357" s="5" t="s">
        <v>202</v>
      </c>
    </row>
    <row r="1358" spans="1:3" x14ac:dyDescent="0.15">
      <c r="A1358" s="6"/>
      <c r="B1358" s="62" t="s">
        <v>203</v>
      </c>
      <c r="C1358" s="5" t="s">
        <v>207</v>
      </c>
    </row>
    <row r="1359" spans="1:3" x14ac:dyDescent="0.15">
      <c r="A1359" s="6"/>
      <c r="B1359" s="62" t="s">
        <v>204</v>
      </c>
      <c r="C1359" s="5" t="s">
        <v>208</v>
      </c>
    </row>
    <row r="1360" spans="1:3" x14ac:dyDescent="0.15">
      <c r="A1360" s="6"/>
      <c r="B1360" s="62" t="s">
        <v>205</v>
      </c>
      <c r="C1360" s="5" t="s">
        <v>209</v>
      </c>
    </row>
    <row r="1361" spans="1:3" x14ac:dyDescent="0.15">
      <c r="A1361" s="6"/>
      <c r="B1361" s="62" t="s">
        <v>206</v>
      </c>
      <c r="C1361" s="5" t="s">
        <v>210</v>
      </c>
    </row>
    <row r="1362" spans="1:3" x14ac:dyDescent="0.15">
      <c r="A1362" s="6"/>
      <c r="B1362" s="63" t="s">
        <v>211</v>
      </c>
      <c r="C1362" s="5" t="s">
        <v>215</v>
      </c>
    </row>
    <row r="1363" spans="1:3" x14ac:dyDescent="0.15">
      <c r="A1363" s="6"/>
      <c r="B1363" s="63" t="s">
        <v>212</v>
      </c>
      <c r="C1363" s="5" t="s">
        <v>216</v>
      </c>
    </row>
    <row r="1364" spans="1:3" x14ac:dyDescent="0.15">
      <c r="A1364" s="6"/>
      <c r="B1364" s="63" t="s">
        <v>213</v>
      </c>
      <c r="C1364" s="5" t="s">
        <v>217</v>
      </c>
    </row>
    <row r="1365" spans="1:3" x14ac:dyDescent="0.15">
      <c r="A1365" s="6"/>
      <c r="B1365" s="63" t="s">
        <v>214</v>
      </c>
      <c r="C1365" s="5" t="s">
        <v>218</v>
      </c>
    </row>
    <row r="1366" spans="1:3" x14ac:dyDescent="0.15">
      <c r="A1366" s="6"/>
      <c r="B1366" s="63" t="s">
        <v>219</v>
      </c>
      <c r="C1366" s="5" t="s">
        <v>223</v>
      </c>
    </row>
    <row r="1367" spans="1:3" x14ac:dyDescent="0.15">
      <c r="A1367" s="6"/>
      <c r="B1367" s="63" t="s">
        <v>220</v>
      </c>
      <c r="C1367" s="5" t="s">
        <v>224</v>
      </c>
    </row>
    <row r="1368" spans="1:3" x14ac:dyDescent="0.15">
      <c r="A1368" s="6"/>
      <c r="B1368" s="63" t="s">
        <v>221</v>
      </c>
      <c r="C1368" s="5" t="s">
        <v>225</v>
      </c>
    </row>
    <row r="1369" spans="1:3" x14ac:dyDescent="0.15">
      <c r="A1369" s="6"/>
      <c r="B1369" s="63" t="s">
        <v>222</v>
      </c>
      <c r="C1369" s="5" t="s">
        <v>226</v>
      </c>
    </row>
    <row r="1370" spans="1:3" x14ac:dyDescent="0.15">
      <c r="A1370" s="6"/>
      <c r="B1370" s="64" t="s">
        <v>227</v>
      </c>
      <c r="C1370" s="5" t="s">
        <v>229</v>
      </c>
    </row>
    <row r="1371" spans="1:3" x14ac:dyDescent="0.15">
      <c r="A1371" s="6"/>
      <c r="B1371" s="64" t="s">
        <v>228</v>
      </c>
      <c r="C1371" s="5" t="s">
        <v>230</v>
      </c>
    </row>
    <row r="1372" spans="1:3" x14ac:dyDescent="0.15">
      <c r="A1372" s="6"/>
      <c r="B1372" s="66" t="s">
        <v>233</v>
      </c>
      <c r="C1372" s="5" t="s">
        <v>231</v>
      </c>
    </row>
    <row r="1373" spans="1:3" x14ac:dyDescent="0.15">
      <c r="A1373" s="6"/>
      <c r="B1373" s="66" t="s">
        <v>234</v>
      </c>
      <c r="C1373" s="5" t="s">
        <v>232</v>
      </c>
    </row>
    <row r="1374" spans="1:3" x14ac:dyDescent="0.15">
      <c r="A1374" s="6"/>
      <c r="B1374" s="65" t="s">
        <v>320</v>
      </c>
      <c r="C1374" s="5" t="s">
        <v>328</v>
      </c>
    </row>
    <row r="1375" spans="1:3" x14ac:dyDescent="0.15">
      <c r="A1375" s="6"/>
      <c r="B1375" s="65" t="s">
        <v>321</v>
      </c>
      <c r="C1375" s="5" t="s">
        <v>329</v>
      </c>
    </row>
    <row r="1376" spans="1:3" x14ac:dyDescent="0.15">
      <c r="A1376" s="6"/>
      <c r="B1376" s="65" t="s">
        <v>322</v>
      </c>
      <c r="C1376" s="5" t="s">
        <v>330</v>
      </c>
    </row>
    <row r="1377" spans="1:3" x14ac:dyDescent="0.15">
      <c r="A1377" s="6"/>
      <c r="B1377" s="65" t="s">
        <v>323</v>
      </c>
      <c r="C1377" s="5" t="s">
        <v>331</v>
      </c>
    </row>
    <row r="1378" spans="1:3" x14ac:dyDescent="0.15">
      <c r="A1378" s="6"/>
      <c r="B1378" s="65" t="s">
        <v>324</v>
      </c>
      <c r="C1378" s="5" t="s">
        <v>332</v>
      </c>
    </row>
    <row r="1379" spans="1:3" x14ac:dyDescent="0.15">
      <c r="A1379" s="6"/>
      <c r="B1379" s="65" t="s">
        <v>325</v>
      </c>
      <c r="C1379" s="5" t="s">
        <v>333</v>
      </c>
    </row>
    <row r="1380" spans="1:3" x14ac:dyDescent="0.15">
      <c r="A1380" s="6"/>
      <c r="B1380" s="65" t="s">
        <v>326</v>
      </c>
      <c r="C1380" s="5" t="s">
        <v>334</v>
      </c>
    </row>
    <row r="1381" spans="1:3" x14ac:dyDescent="0.15">
      <c r="A1381" s="6"/>
      <c r="B1381" s="65" t="s">
        <v>327</v>
      </c>
      <c r="C1381" s="5" t="s">
        <v>335</v>
      </c>
    </row>
    <row r="1382" spans="1:3" x14ac:dyDescent="0.15">
      <c r="A1382" s="6"/>
      <c r="C1382" s="5"/>
    </row>
    <row r="1383" spans="1:3" ht="16.5" x14ac:dyDescent="0.15">
      <c r="A1383" s="6"/>
      <c r="B1383" s="34" t="s">
        <v>33</v>
      </c>
      <c r="C1383" s="8"/>
    </row>
    <row r="1384" spans="1:3" x14ac:dyDescent="0.15">
      <c r="A1384" s="6"/>
      <c r="B1384" s="9" t="s">
        <v>42</v>
      </c>
      <c r="C1384" s="5" t="s">
        <v>37</v>
      </c>
    </row>
    <row r="1385" spans="1:3" x14ac:dyDescent="0.15">
      <c r="A1385" s="6"/>
      <c r="B1385" s="7" t="s">
        <v>35</v>
      </c>
      <c r="C1385" s="5" t="s">
        <v>36</v>
      </c>
    </row>
    <row r="1386" spans="1:3" x14ac:dyDescent="0.15">
      <c r="A1386" s="6"/>
      <c r="B1386" s="7" t="s">
        <v>46</v>
      </c>
      <c r="C1386" s="5" t="s">
        <v>34</v>
      </c>
    </row>
    <row r="1387" spans="1:3" x14ac:dyDescent="0.15">
      <c r="A1387" s="6"/>
      <c r="B1387" s="7" t="s">
        <v>38</v>
      </c>
      <c r="C1387" s="5" t="s">
        <v>39</v>
      </c>
    </row>
    <row r="1388" spans="1:3" ht="12.75" thickBot="1" x14ac:dyDescent="0.2">
      <c r="A1388" s="10"/>
      <c r="B1388" s="35" t="s">
        <v>40</v>
      </c>
      <c r="C1388" s="11" t="s">
        <v>167</v>
      </c>
    </row>
    <row r="1389" spans="1:3" ht="12.75" thickBot="1" x14ac:dyDescent="0.2"/>
    <row r="1390" spans="1:3" ht="17.25" thickBot="1" x14ac:dyDescent="0.4">
      <c r="A1390" s="44" t="s">
        <v>259</v>
      </c>
      <c r="B1390" s="33" t="s">
        <v>24</v>
      </c>
      <c r="C1390" s="45"/>
    </row>
    <row r="1391" spans="1:3" x14ac:dyDescent="0.15">
      <c r="A1391" s="6"/>
      <c r="B1391" s="36" t="s">
        <v>25</v>
      </c>
      <c r="C1391" s="5" t="s">
        <v>20</v>
      </c>
    </row>
    <row r="1392" spans="1:3" x14ac:dyDescent="0.15">
      <c r="A1392" s="6"/>
      <c r="B1392" s="36" t="s">
        <v>27</v>
      </c>
      <c r="C1392" s="5" t="s">
        <v>28</v>
      </c>
    </row>
    <row r="1393" spans="1:3" x14ac:dyDescent="0.15">
      <c r="A1393" s="6"/>
      <c r="B1393" s="36" t="s">
        <v>29</v>
      </c>
      <c r="C1393" s="5" t="s">
        <v>30</v>
      </c>
    </row>
    <row r="1394" spans="1:3" x14ac:dyDescent="0.15">
      <c r="A1394" s="6"/>
      <c r="B1394" s="36" t="s">
        <v>8</v>
      </c>
      <c r="C1394" s="5" t="s">
        <v>32</v>
      </c>
    </row>
    <row r="1395" spans="1:3" x14ac:dyDescent="0.15">
      <c r="A1395" s="6"/>
      <c r="B1395" s="75" t="s">
        <v>1924</v>
      </c>
      <c r="C1395" s="5" t="s">
        <v>96</v>
      </c>
    </row>
    <row r="1396" spans="1:3" x14ac:dyDescent="0.15">
      <c r="A1396" s="6"/>
      <c r="C1396" s="5"/>
    </row>
    <row r="1397" spans="1:3" ht="16.5" x14ac:dyDescent="0.15">
      <c r="A1397" s="6"/>
      <c r="B1397" s="34" t="s">
        <v>33</v>
      </c>
      <c r="C1397" s="8"/>
    </row>
    <row r="1398" spans="1:3" x14ac:dyDescent="0.15">
      <c r="A1398" s="6"/>
      <c r="B1398" s="9" t="s">
        <v>42</v>
      </c>
      <c r="C1398" s="5" t="s">
        <v>37</v>
      </c>
    </row>
    <row r="1399" spans="1:3" x14ac:dyDescent="0.15">
      <c r="A1399" s="6"/>
      <c r="B1399" s="7" t="s">
        <v>35</v>
      </c>
      <c r="C1399" s="5" t="s">
        <v>36</v>
      </c>
    </row>
    <row r="1400" spans="1:3" x14ac:dyDescent="0.15">
      <c r="A1400" s="6"/>
      <c r="B1400" s="7" t="s">
        <v>46</v>
      </c>
      <c r="C1400" s="5" t="s">
        <v>34</v>
      </c>
    </row>
    <row r="1401" spans="1:3" x14ac:dyDescent="0.15">
      <c r="A1401" s="6"/>
      <c r="B1401" s="7" t="s">
        <v>38</v>
      </c>
      <c r="C1401" s="5" t="s">
        <v>39</v>
      </c>
    </row>
    <row r="1402" spans="1:3" ht="12.75" thickBot="1" x14ac:dyDescent="0.2">
      <c r="A1402" s="10"/>
      <c r="B1402" s="35" t="s">
        <v>40</v>
      </c>
      <c r="C1402" s="11" t="s">
        <v>167</v>
      </c>
    </row>
    <row r="1403" spans="1:3" ht="13.5" thickBot="1" x14ac:dyDescent="0.2">
      <c r="A1403" s="46"/>
      <c r="B1403" s="46"/>
      <c r="C1403" s="46"/>
    </row>
    <row r="1404" spans="1:3" ht="17.25" thickBot="1" x14ac:dyDescent="0.4">
      <c r="A1404" s="44" t="s">
        <v>261</v>
      </c>
      <c r="B1404" s="33" t="s">
        <v>24</v>
      </c>
      <c r="C1404" s="45"/>
    </row>
    <row r="1405" spans="1:3" x14ac:dyDescent="0.15">
      <c r="A1405" s="6"/>
      <c r="B1405" s="36" t="s">
        <v>25</v>
      </c>
      <c r="C1405" s="5" t="s">
        <v>20</v>
      </c>
    </row>
    <row r="1406" spans="1:3" x14ac:dyDescent="0.15">
      <c r="A1406" s="6"/>
      <c r="B1406" s="36" t="s">
        <v>27</v>
      </c>
      <c r="C1406" s="5" t="s">
        <v>28</v>
      </c>
    </row>
    <row r="1407" spans="1:3" x14ac:dyDescent="0.15">
      <c r="A1407" s="6"/>
      <c r="B1407" s="36" t="s">
        <v>29</v>
      </c>
      <c r="C1407" s="5" t="s">
        <v>30</v>
      </c>
    </row>
    <row r="1408" spans="1:3" x14ac:dyDescent="0.15">
      <c r="A1408" s="6"/>
      <c r="B1408" s="36" t="s">
        <v>8</v>
      </c>
      <c r="C1408" s="5" t="s">
        <v>32</v>
      </c>
    </row>
    <row r="1409" spans="1:3" x14ac:dyDescent="0.15">
      <c r="A1409" s="6"/>
      <c r="B1409" s="79" t="s">
        <v>1682</v>
      </c>
      <c r="C1409" s="5" t="s">
        <v>151</v>
      </c>
    </row>
    <row r="1410" spans="1:3" x14ac:dyDescent="0.15">
      <c r="A1410" s="6"/>
      <c r="B1410" s="81" t="s">
        <v>2012</v>
      </c>
      <c r="C1410" s="5" t="s">
        <v>190</v>
      </c>
    </row>
    <row r="1411" spans="1:3" x14ac:dyDescent="0.15">
      <c r="A1411" s="6"/>
      <c r="B1411" s="68" t="s">
        <v>1753</v>
      </c>
      <c r="C1411" s="5" t="s">
        <v>90</v>
      </c>
    </row>
    <row r="1412" spans="1:3" x14ac:dyDescent="0.15">
      <c r="A1412" s="6"/>
      <c r="B1412" s="73" t="s">
        <v>1779</v>
      </c>
      <c r="C1412" s="5" t="s">
        <v>145</v>
      </c>
    </row>
    <row r="1413" spans="1:3" x14ac:dyDescent="0.15">
      <c r="A1413" s="6"/>
      <c r="B1413" s="70" t="s">
        <v>1777</v>
      </c>
      <c r="C1413" s="5" t="s">
        <v>92</v>
      </c>
    </row>
    <row r="1414" spans="1:3" x14ac:dyDescent="0.15">
      <c r="A1414" s="6"/>
      <c r="B1414" s="71" t="s">
        <v>1885</v>
      </c>
      <c r="C1414" s="5" t="s">
        <v>141</v>
      </c>
    </row>
    <row r="1415" spans="1:3" x14ac:dyDescent="0.15">
      <c r="A1415" s="6"/>
      <c r="B1415" s="67" t="s">
        <v>1994</v>
      </c>
      <c r="C1415" s="5" t="s">
        <v>187</v>
      </c>
    </row>
    <row r="1416" spans="1:3" x14ac:dyDescent="0.15">
      <c r="A1416" s="6"/>
      <c r="B1416" s="1" t="s">
        <v>176</v>
      </c>
      <c r="C1416" s="5" t="s">
        <v>95</v>
      </c>
    </row>
    <row r="1417" spans="1:3" x14ac:dyDescent="0.15">
      <c r="A1417" s="6"/>
      <c r="B1417" s="65" t="s">
        <v>1986</v>
      </c>
      <c r="C1417" s="5" t="s">
        <v>135</v>
      </c>
    </row>
    <row r="1418" spans="1:3" x14ac:dyDescent="0.15">
      <c r="A1418" s="6"/>
      <c r="B1418" s="75" t="s">
        <v>1925</v>
      </c>
      <c r="C1418" s="5" t="s">
        <v>96</v>
      </c>
    </row>
    <row r="1419" spans="1:3" x14ac:dyDescent="0.15">
      <c r="A1419" s="6"/>
      <c r="B1419" s="36" t="s">
        <v>1690</v>
      </c>
      <c r="C1419" s="5" t="s">
        <v>97</v>
      </c>
    </row>
    <row r="1420" spans="1:3" x14ac:dyDescent="0.15">
      <c r="A1420" s="6"/>
      <c r="B1420" s="62" t="s">
        <v>195</v>
      </c>
      <c r="C1420" s="5" t="s">
        <v>196</v>
      </c>
    </row>
    <row r="1421" spans="1:3" x14ac:dyDescent="0.15">
      <c r="A1421" s="6"/>
      <c r="B1421" s="62" t="s">
        <v>197</v>
      </c>
      <c r="C1421" s="5" t="s">
        <v>198</v>
      </c>
    </row>
    <row r="1422" spans="1:3" x14ac:dyDescent="0.15">
      <c r="A1422" s="6"/>
      <c r="B1422" s="62" t="s">
        <v>199</v>
      </c>
      <c r="C1422" s="5" t="s">
        <v>201</v>
      </c>
    </row>
    <row r="1423" spans="1:3" x14ac:dyDescent="0.15">
      <c r="A1423" s="6"/>
      <c r="B1423" s="62" t="s">
        <v>200</v>
      </c>
      <c r="C1423" s="5" t="s">
        <v>202</v>
      </c>
    </row>
    <row r="1424" spans="1:3" x14ac:dyDescent="0.15">
      <c r="A1424" s="6"/>
      <c r="B1424" s="62" t="s">
        <v>203</v>
      </c>
      <c r="C1424" s="5" t="s">
        <v>207</v>
      </c>
    </row>
    <row r="1425" spans="1:3" x14ac:dyDescent="0.15">
      <c r="A1425" s="6"/>
      <c r="B1425" s="62" t="s">
        <v>204</v>
      </c>
      <c r="C1425" s="5" t="s">
        <v>208</v>
      </c>
    </row>
    <row r="1426" spans="1:3" x14ac:dyDescent="0.15">
      <c r="A1426" s="6"/>
      <c r="B1426" s="62" t="s">
        <v>205</v>
      </c>
      <c r="C1426" s="5" t="s">
        <v>209</v>
      </c>
    </row>
    <row r="1427" spans="1:3" x14ac:dyDescent="0.15">
      <c r="A1427" s="6"/>
      <c r="B1427" s="62" t="s">
        <v>206</v>
      </c>
      <c r="C1427" s="5" t="s">
        <v>210</v>
      </c>
    </row>
    <row r="1428" spans="1:3" x14ac:dyDescent="0.15">
      <c r="A1428" s="6"/>
      <c r="B1428" s="63" t="s">
        <v>211</v>
      </c>
      <c r="C1428" s="5" t="s">
        <v>215</v>
      </c>
    </row>
    <row r="1429" spans="1:3" x14ac:dyDescent="0.15">
      <c r="A1429" s="6"/>
      <c r="B1429" s="63" t="s">
        <v>212</v>
      </c>
      <c r="C1429" s="5" t="s">
        <v>216</v>
      </c>
    </row>
    <row r="1430" spans="1:3" x14ac:dyDescent="0.15">
      <c r="A1430" s="6"/>
      <c r="B1430" s="63" t="s">
        <v>213</v>
      </c>
      <c r="C1430" s="5" t="s">
        <v>217</v>
      </c>
    </row>
    <row r="1431" spans="1:3" x14ac:dyDescent="0.15">
      <c r="A1431" s="6"/>
      <c r="B1431" s="63" t="s">
        <v>214</v>
      </c>
      <c r="C1431" s="5" t="s">
        <v>218</v>
      </c>
    </row>
    <row r="1432" spans="1:3" x14ac:dyDescent="0.15">
      <c r="A1432" s="6"/>
      <c r="B1432" s="63" t="s">
        <v>219</v>
      </c>
      <c r="C1432" s="5" t="s">
        <v>223</v>
      </c>
    </row>
    <row r="1433" spans="1:3" x14ac:dyDescent="0.15">
      <c r="A1433" s="6"/>
      <c r="B1433" s="63" t="s">
        <v>220</v>
      </c>
      <c r="C1433" s="5" t="s">
        <v>224</v>
      </c>
    </row>
    <row r="1434" spans="1:3" x14ac:dyDescent="0.15">
      <c r="A1434" s="6"/>
      <c r="B1434" s="63" t="s">
        <v>221</v>
      </c>
      <c r="C1434" s="5" t="s">
        <v>225</v>
      </c>
    </row>
    <row r="1435" spans="1:3" x14ac:dyDescent="0.15">
      <c r="A1435" s="6"/>
      <c r="B1435" s="63" t="s">
        <v>222</v>
      </c>
      <c r="C1435" s="5" t="s">
        <v>226</v>
      </c>
    </row>
    <row r="1436" spans="1:3" x14ac:dyDescent="0.15">
      <c r="A1436" s="6"/>
      <c r="B1436" s="64" t="s">
        <v>227</v>
      </c>
      <c r="C1436" s="5" t="s">
        <v>229</v>
      </c>
    </row>
    <row r="1437" spans="1:3" x14ac:dyDescent="0.15">
      <c r="A1437" s="6"/>
      <c r="B1437" s="64" t="s">
        <v>228</v>
      </c>
      <c r="C1437" s="5" t="s">
        <v>230</v>
      </c>
    </row>
    <row r="1438" spans="1:3" x14ac:dyDescent="0.15">
      <c r="A1438" s="6"/>
      <c r="B1438" s="66" t="s">
        <v>233</v>
      </c>
      <c r="C1438" s="5" t="s">
        <v>231</v>
      </c>
    </row>
    <row r="1439" spans="1:3" x14ac:dyDescent="0.15">
      <c r="A1439" s="6"/>
      <c r="B1439" s="66" t="s">
        <v>234</v>
      </c>
      <c r="C1439" s="5" t="s">
        <v>232</v>
      </c>
    </row>
    <row r="1440" spans="1:3" x14ac:dyDescent="0.15">
      <c r="A1440" s="6"/>
      <c r="B1440" s="65" t="s">
        <v>320</v>
      </c>
      <c r="C1440" s="5" t="s">
        <v>328</v>
      </c>
    </row>
    <row r="1441" spans="1:3" x14ac:dyDescent="0.15">
      <c r="A1441" s="6"/>
      <c r="B1441" s="65" t="s">
        <v>321</v>
      </c>
      <c r="C1441" s="5" t="s">
        <v>329</v>
      </c>
    </row>
    <row r="1442" spans="1:3" x14ac:dyDescent="0.15">
      <c r="A1442" s="6"/>
      <c r="B1442" s="65" t="s">
        <v>322</v>
      </c>
      <c r="C1442" s="5" t="s">
        <v>330</v>
      </c>
    </row>
    <row r="1443" spans="1:3" x14ac:dyDescent="0.15">
      <c r="A1443" s="6"/>
      <c r="B1443" s="65" t="s">
        <v>323</v>
      </c>
      <c r="C1443" s="5" t="s">
        <v>331</v>
      </c>
    </row>
    <row r="1444" spans="1:3" x14ac:dyDescent="0.15">
      <c r="A1444" s="6"/>
      <c r="B1444" s="65" t="s">
        <v>324</v>
      </c>
      <c r="C1444" s="5" t="s">
        <v>332</v>
      </c>
    </row>
    <row r="1445" spans="1:3" x14ac:dyDescent="0.15">
      <c r="A1445" s="6"/>
      <c r="B1445" s="65" t="s">
        <v>325</v>
      </c>
      <c r="C1445" s="5" t="s">
        <v>333</v>
      </c>
    </row>
    <row r="1446" spans="1:3" x14ac:dyDescent="0.15">
      <c r="A1446" s="6"/>
      <c r="B1446" s="65" t="s">
        <v>326</v>
      </c>
      <c r="C1446" s="5" t="s">
        <v>334</v>
      </c>
    </row>
    <row r="1447" spans="1:3" x14ac:dyDescent="0.15">
      <c r="A1447" s="6"/>
      <c r="B1447" s="65" t="s">
        <v>327</v>
      </c>
      <c r="C1447" s="5" t="s">
        <v>335</v>
      </c>
    </row>
    <row r="1448" spans="1:3" x14ac:dyDescent="0.15">
      <c r="A1448" s="6"/>
      <c r="C1448" s="5"/>
    </row>
    <row r="1449" spans="1:3" ht="16.5" x14ac:dyDescent="0.15">
      <c r="A1449" s="6"/>
      <c r="B1449" s="34" t="s">
        <v>33</v>
      </c>
      <c r="C1449" s="8"/>
    </row>
    <row r="1450" spans="1:3" x14ac:dyDescent="0.15">
      <c r="A1450" s="6"/>
      <c r="B1450" s="9" t="s">
        <v>42</v>
      </c>
      <c r="C1450" s="5" t="s">
        <v>37</v>
      </c>
    </row>
    <row r="1451" spans="1:3" x14ac:dyDescent="0.15">
      <c r="A1451" s="6"/>
      <c r="B1451" s="7" t="s">
        <v>35</v>
      </c>
      <c r="C1451" s="5" t="s">
        <v>36</v>
      </c>
    </row>
    <row r="1452" spans="1:3" x14ac:dyDescent="0.15">
      <c r="A1452" s="6"/>
      <c r="B1452" s="7" t="s">
        <v>46</v>
      </c>
      <c r="C1452" s="5" t="s">
        <v>34</v>
      </c>
    </row>
    <row r="1453" spans="1:3" x14ac:dyDescent="0.15">
      <c r="A1453" s="6"/>
      <c r="B1453" s="7" t="s">
        <v>38</v>
      </c>
      <c r="C1453" s="5" t="s">
        <v>39</v>
      </c>
    </row>
    <row r="1454" spans="1:3" ht="12.75" thickBot="1" x14ac:dyDescent="0.2">
      <c r="A1454" s="10"/>
      <c r="B1454" s="35" t="s">
        <v>40</v>
      </c>
      <c r="C1454" s="11" t="s">
        <v>167</v>
      </c>
    </row>
    <row r="1455" spans="1:3" ht="13.5" thickBot="1" x14ac:dyDescent="0.2">
      <c r="A1455" s="46"/>
      <c r="B1455" s="46"/>
      <c r="C1455" s="46"/>
    </row>
    <row r="1456" spans="1:3" ht="17.25" thickBot="1" x14ac:dyDescent="0.4">
      <c r="A1456" s="44" t="s">
        <v>263</v>
      </c>
      <c r="B1456" s="33" t="s">
        <v>24</v>
      </c>
      <c r="C1456" s="45"/>
    </row>
    <row r="1457" spans="1:3" x14ac:dyDescent="0.15">
      <c r="A1457" s="6"/>
      <c r="B1457" s="36" t="s">
        <v>25</v>
      </c>
      <c r="C1457" s="5" t="s">
        <v>20</v>
      </c>
    </row>
    <row r="1458" spans="1:3" x14ac:dyDescent="0.15">
      <c r="A1458" s="6"/>
      <c r="B1458" s="36" t="s">
        <v>27</v>
      </c>
      <c r="C1458" s="5" t="s">
        <v>28</v>
      </c>
    </row>
    <row r="1459" spans="1:3" x14ac:dyDescent="0.15">
      <c r="A1459" s="6"/>
      <c r="B1459" s="36" t="s">
        <v>29</v>
      </c>
      <c r="C1459" s="5" t="s">
        <v>30</v>
      </c>
    </row>
    <row r="1460" spans="1:3" x14ac:dyDescent="0.15">
      <c r="A1460" s="6"/>
      <c r="B1460" s="36" t="s">
        <v>8</v>
      </c>
      <c r="C1460" s="5" t="s">
        <v>32</v>
      </c>
    </row>
    <row r="1461" spans="1:3" x14ac:dyDescent="0.15">
      <c r="A1461" s="6"/>
      <c r="B1461" s="79" t="s">
        <v>1682</v>
      </c>
      <c r="C1461" s="5" t="s">
        <v>151</v>
      </c>
    </row>
    <row r="1462" spans="1:3" x14ac:dyDescent="0.15">
      <c r="A1462" s="6"/>
      <c r="B1462" s="81" t="s">
        <v>2013</v>
      </c>
      <c r="C1462" s="5" t="s">
        <v>190</v>
      </c>
    </row>
    <row r="1463" spans="1:3" x14ac:dyDescent="0.15">
      <c r="A1463" s="6"/>
      <c r="B1463" s="68" t="s">
        <v>1754</v>
      </c>
      <c r="C1463" s="5" t="s">
        <v>90</v>
      </c>
    </row>
    <row r="1464" spans="1:3" x14ac:dyDescent="0.15">
      <c r="A1464" s="6"/>
      <c r="B1464" s="73" t="s">
        <v>1780</v>
      </c>
      <c r="C1464" s="5" t="s">
        <v>145</v>
      </c>
    </row>
    <row r="1465" spans="1:3" x14ac:dyDescent="0.15">
      <c r="A1465" s="6"/>
      <c r="B1465" s="70" t="s">
        <v>1731</v>
      </c>
      <c r="C1465" s="5" t="s">
        <v>92</v>
      </c>
    </row>
    <row r="1466" spans="1:3" x14ac:dyDescent="0.15">
      <c r="A1466" s="6"/>
      <c r="B1466" s="67" t="s">
        <v>1995</v>
      </c>
      <c r="C1466" s="5" t="s">
        <v>187</v>
      </c>
    </row>
    <row r="1467" spans="1:3" x14ac:dyDescent="0.15">
      <c r="A1467" s="6"/>
      <c r="B1467" s="1" t="s">
        <v>194</v>
      </c>
      <c r="C1467" s="5" t="s">
        <v>95</v>
      </c>
    </row>
    <row r="1468" spans="1:3" x14ac:dyDescent="0.15">
      <c r="A1468" s="6"/>
      <c r="B1468" s="65" t="s">
        <v>1987</v>
      </c>
      <c r="C1468" s="5" t="s">
        <v>135</v>
      </c>
    </row>
    <row r="1469" spans="1:3" x14ac:dyDescent="0.15">
      <c r="A1469" s="6"/>
      <c r="B1469" s="75" t="s">
        <v>1926</v>
      </c>
      <c r="C1469" s="5" t="s">
        <v>96</v>
      </c>
    </row>
    <row r="1470" spans="1:3" x14ac:dyDescent="0.15">
      <c r="A1470" s="6"/>
      <c r="B1470" s="36" t="s">
        <v>1705</v>
      </c>
      <c r="C1470" s="5" t="s">
        <v>97</v>
      </c>
    </row>
    <row r="1471" spans="1:3" x14ac:dyDescent="0.15">
      <c r="A1471" s="6"/>
      <c r="B1471" s="62" t="s">
        <v>195</v>
      </c>
      <c r="C1471" s="5" t="s">
        <v>196</v>
      </c>
    </row>
    <row r="1472" spans="1:3" x14ac:dyDescent="0.15">
      <c r="A1472" s="6"/>
      <c r="B1472" s="62" t="s">
        <v>197</v>
      </c>
      <c r="C1472" s="5" t="s">
        <v>198</v>
      </c>
    </row>
    <row r="1473" spans="1:3" x14ac:dyDescent="0.15">
      <c r="A1473" s="6"/>
      <c r="B1473" s="62" t="s">
        <v>199</v>
      </c>
      <c r="C1473" s="5" t="s">
        <v>201</v>
      </c>
    </row>
    <row r="1474" spans="1:3" x14ac:dyDescent="0.15">
      <c r="A1474" s="6"/>
      <c r="B1474" s="62" t="s">
        <v>200</v>
      </c>
      <c r="C1474" s="5" t="s">
        <v>202</v>
      </c>
    </row>
    <row r="1475" spans="1:3" x14ac:dyDescent="0.15">
      <c r="A1475" s="6"/>
      <c r="B1475" s="62" t="s">
        <v>203</v>
      </c>
      <c r="C1475" s="5" t="s">
        <v>207</v>
      </c>
    </row>
    <row r="1476" spans="1:3" x14ac:dyDescent="0.15">
      <c r="A1476" s="6"/>
      <c r="B1476" s="62" t="s">
        <v>204</v>
      </c>
      <c r="C1476" s="5" t="s">
        <v>208</v>
      </c>
    </row>
    <row r="1477" spans="1:3" x14ac:dyDescent="0.15">
      <c r="A1477" s="6"/>
      <c r="B1477" s="62" t="s">
        <v>205</v>
      </c>
      <c r="C1477" s="5" t="s">
        <v>209</v>
      </c>
    </row>
    <row r="1478" spans="1:3" x14ac:dyDescent="0.15">
      <c r="A1478" s="6"/>
      <c r="B1478" s="62" t="s">
        <v>206</v>
      </c>
      <c r="C1478" s="5" t="s">
        <v>210</v>
      </c>
    </row>
    <row r="1479" spans="1:3" x14ac:dyDescent="0.15">
      <c r="A1479" s="6"/>
      <c r="B1479" s="63" t="s">
        <v>211</v>
      </c>
      <c r="C1479" s="5" t="s">
        <v>215</v>
      </c>
    </row>
    <row r="1480" spans="1:3" x14ac:dyDescent="0.15">
      <c r="A1480" s="6"/>
      <c r="B1480" s="63" t="s">
        <v>212</v>
      </c>
      <c r="C1480" s="5" t="s">
        <v>216</v>
      </c>
    </row>
    <row r="1481" spans="1:3" x14ac:dyDescent="0.15">
      <c r="A1481" s="6"/>
      <c r="B1481" s="63" t="s">
        <v>213</v>
      </c>
      <c r="C1481" s="5" t="s">
        <v>217</v>
      </c>
    </row>
    <row r="1482" spans="1:3" x14ac:dyDescent="0.15">
      <c r="A1482" s="6"/>
      <c r="B1482" s="63" t="s">
        <v>214</v>
      </c>
      <c r="C1482" s="5" t="s">
        <v>218</v>
      </c>
    </row>
    <row r="1483" spans="1:3" x14ac:dyDescent="0.15">
      <c r="A1483" s="6"/>
      <c r="B1483" s="63" t="s">
        <v>219</v>
      </c>
      <c r="C1483" s="5" t="s">
        <v>223</v>
      </c>
    </row>
    <row r="1484" spans="1:3" x14ac:dyDescent="0.15">
      <c r="A1484" s="6"/>
      <c r="B1484" s="63" t="s">
        <v>220</v>
      </c>
      <c r="C1484" s="5" t="s">
        <v>224</v>
      </c>
    </row>
    <row r="1485" spans="1:3" x14ac:dyDescent="0.15">
      <c r="A1485" s="6"/>
      <c r="B1485" s="63" t="s">
        <v>221</v>
      </c>
      <c r="C1485" s="5" t="s">
        <v>225</v>
      </c>
    </row>
    <row r="1486" spans="1:3" x14ac:dyDescent="0.15">
      <c r="A1486" s="6"/>
      <c r="B1486" s="63" t="s">
        <v>222</v>
      </c>
      <c r="C1486" s="5" t="s">
        <v>226</v>
      </c>
    </row>
    <row r="1487" spans="1:3" x14ac:dyDescent="0.15">
      <c r="A1487" s="6"/>
      <c r="B1487" s="64" t="s">
        <v>227</v>
      </c>
      <c r="C1487" s="5" t="s">
        <v>229</v>
      </c>
    </row>
    <row r="1488" spans="1:3" x14ac:dyDescent="0.15">
      <c r="A1488" s="6"/>
      <c r="B1488" s="64" t="s">
        <v>228</v>
      </c>
      <c r="C1488" s="5" t="s">
        <v>230</v>
      </c>
    </row>
    <row r="1489" spans="1:3" x14ac:dyDescent="0.15">
      <c r="A1489" s="6"/>
      <c r="B1489" s="66" t="s">
        <v>233</v>
      </c>
      <c r="C1489" s="5" t="s">
        <v>231</v>
      </c>
    </row>
    <row r="1490" spans="1:3" x14ac:dyDescent="0.15">
      <c r="A1490" s="6"/>
      <c r="B1490" s="66" t="s">
        <v>234</v>
      </c>
      <c r="C1490" s="5" t="s">
        <v>232</v>
      </c>
    </row>
    <row r="1491" spans="1:3" x14ac:dyDescent="0.15">
      <c r="A1491" s="6"/>
      <c r="B1491" s="65" t="s">
        <v>320</v>
      </c>
      <c r="C1491" s="5" t="s">
        <v>328</v>
      </c>
    </row>
    <row r="1492" spans="1:3" x14ac:dyDescent="0.15">
      <c r="A1492" s="6"/>
      <c r="B1492" s="65" t="s">
        <v>321</v>
      </c>
      <c r="C1492" s="5" t="s">
        <v>329</v>
      </c>
    </row>
    <row r="1493" spans="1:3" x14ac:dyDescent="0.15">
      <c r="A1493" s="6"/>
      <c r="B1493" s="65" t="s">
        <v>322</v>
      </c>
      <c r="C1493" s="5" t="s">
        <v>330</v>
      </c>
    </row>
    <row r="1494" spans="1:3" x14ac:dyDescent="0.15">
      <c r="A1494" s="6"/>
      <c r="B1494" s="65" t="s">
        <v>323</v>
      </c>
      <c r="C1494" s="5" t="s">
        <v>331</v>
      </c>
    </row>
    <row r="1495" spans="1:3" x14ac:dyDescent="0.15">
      <c r="A1495" s="6"/>
      <c r="B1495" s="65" t="s">
        <v>324</v>
      </c>
      <c r="C1495" s="5" t="s">
        <v>332</v>
      </c>
    </row>
    <row r="1496" spans="1:3" x14ac:dyDescent="0.15">
      <c r="A1496" s="6"/>
      <c r="B1496" s="65" t="s">
        <v>325</v>
      </c>
      <c r="C1496" s="5" t="s">
        <v>333</v>
      </c>
    </row>
    <row r="1497" spans="1:3" x14ac:dyDescent="0.15">
      <c r="A1497" s="6"/>
      <c r="B1497" s="65" t="s">
        <v>326</v>
      </c>
      <c r="C1497" s="5" t="s">
        <v>334</v>
      </c>
    </row>
    <row r="1498" spans="1:3" x14ac:dyDescent="0.15">
      <c r="A1498" s="6"/>
      <c r="B1498" s="65" t="s">
        <v>327</v>
      </c>
      <c r="C1498" s="5" t="s">
        <v>335</v>
      </c>
    </row>
    <row r="1499" spans="1:3" x14ac:dyDescent="0.15">
      <c r="A1499" s="6"/>
      <c r="C1499" s="5"/>
    </row>
    <row r="1500" spans="1:3" ht="16.5" x14ac:dyDescent="0.15">
      <c r="A1500" s="6"/>
      <c r="B1500" s="34" t="s">
        <v>33</v>
      </c>
      <c r="C1500" s="8"/>
    </row>
    <row r="1501" spans="1:3" x14ac:dyDescent="0.15">
      <c r="A1501" s="6"/>
      <c r="B1501" s="9" t="s">
        <v>42</v>
      </c>
      <c r="C1501" s="5" t="s">
        <v>37</v>
      </c>
    </row>
    <row r="1502" spans="1:3" x14ac:dyDescent="0.15">
      <c r="A1502" s="6"/>
      <c r="B1502" s="7" t="s">
        <v>35</v>
      </c>
      <c r="C1502" s="5" t="s">
        <v>36</v>
      </c>
    </row>
    <row r="1503" spans="1:3" x14ac:dyDescent="0.15">
      <c r="A1503" s="6"/>
      <c r="B1503" s="7" t="s">
        <v>46</v>
      </c>
      <c r="C1503" s="5" t="s">
        <v>34</v>
      </c>
    </row>
    <row r="1504" spans="1:3" x14ac:dyDescent="0.15">
      <c r="A1504" s="6"/>
      <c r="B1504" s="7" t="s">
        <v>38</v>
      </c>
      <c r="C1504" s="5" t="s">
        <v>39</v>
      </c>
    </row>
    <row r="1505" spans="1:3" ht="12.75" thickBot="1" x14ac:dyDescent="0.2">
      <c r="A1505" s="10"/>
      <c r="B1505" s="35" t="s">
        <v>40</v>
      </c>
      <c r="C1505" s="11" t="s">
        <v>167</v>
      </c>
    </row>
    <row r="1506" spans="1:3" ht="13.5" thickBot="1" x14ac:dyDescent="0.2">
      <c r="A1506" s="46"/>
      <c r="B1506" s="46"/>
      <c r="C1506" s="46"/>
    </row>
    <row r="1507" spans="1:3" ht="17.25" thickBot="1" x14ac:dyDescent="0.4">
      <c r="A1507" s="44" t="s">
        <v>265</v>
      </c>
      <c r="B1507" s="33" t="s">
        <v>24</v>
      </c>
      <c r="C1507" s="45"/>
    </row>
    <row r="1508" spans="1:3" x14ac:dyDescent="0.15">
      <c r="A1508" s="6"/>
      <c r="B1508" s="36" t="s">
        <v>25</v>
      </c>
      <c r="C1508" s="5" t="s">
        <v>20</v>
      </c>
    </row>
    <row r="1509" spans="1:3" x14ac:dyDescent="0.15">
      <c r="A1509" s="6"/>
      <c r="B1509" s="36" t="s">
        <v>27</v>
      </c>
      <c r="C1509" s="5" t="s">
        <v>28</v>
      </c>
    </row>
    <row r="1510" spans="1:3" x14ac:dyDescent="0.15">
      <c r="A1510" s="6"/>
      <c r="B1510" s="36" t="s">
        <v>29</v>
      </c>
      <c r="C1510" s="5" t="s">
        <v>30</v>
      </c>
    </row>
    <row r="1511" spans="1:3" x14ac:dyDescent="0.15">
      <c r="A1511" s="6"/>
      <c r="B1511" s="36" t="s">
        <v>8</v>
      </c>
      <c r="C1511" s="5" t="s">
        <v>32</v>
      </c>
    </row>
    <row r="1512" spans="1:3" x14ac:dyDescent="0.15">
      <c r="A1512" s="6"/>
      <c r="B1512" s="79" t="s">
        <v>150</v>
      </c>
      <c r="C1512" s="5" t="s">
        <v>151</v>
      </c>
    </row>
    <row r="1513" spans="1:3" x14ac:dyDescent="0.15">
      <c r="A1513" s="6"/>
      <c r="B1513" s="81" t="s">
        <v>2014</v>
      </c>
      <c r="C1513" s="5" t="s">
        <v>190</v>
      </c>
    </row>
    <row r="1514" spans="1:3" x14ac:dyDescent="0.15">
      <c r="A1514" s="6"/>
      <c r="B1514" s="68" t="s">
        <v>1743</v>
      </c>
      <c r="C1514" s="5" t="s">
        <v>90</v>
      </c>
    </row>
    <row r="1515" spans="1:3" x14ac:dyDescent="0.15">
      <c r="A1515" s="6"/>
      <c r="B1515" s="73" t="s">
        <v>1766</v>
      </c>
      <c r="C1515" s="5" t="s">
        <v>145</v>
      </c>
    </row>
    <row r="1516" spans="1:3" x14ac:dyDescent="0.15">
      <c r="A1516" s="6"/>
      <c r="B1516" s="70" t="s">
        <v>1802</v>
      </c>
      <c r="C1516" s="5" t="s">
        <v>92</v>
      </c>
    </row>
    <row r="1517" spans="1:3" x14ac:dyDescent="0.15">
      <c r="A1517" s="6"/>
      <c r="B1517" s="67" t="s">
        <v>1996</v>
      </c>
      <c r="C1517" s="5" t="s">
        <v>187</v>
      </c>
    </row>
    <row r="1518" spans="1:3" x14ac:dyDescent="0.15">
      <c r="A1518" s="6"/>
      <c r="B1518" s="1" t="s">
        <v>266</v>
      </c>
      <c r="C1518" s="5" t="s">
        <v>95</v>
      </c>
    </row>
    <row r="1519" spans="1:3" x14ac:dyDescent="0.15">
      <c r="A1519" s="6"/>
      <c r="B1519" s="75" t="s">
        <v>1927</v>
      </c>
      <c r="C1519" s="5" t="s">
        <v>96</v>
      </c>
    </row>
    <row r="1520" spans="1:3" x14ac:dyDescent="0.15">
      <c r="A1520" s="6"/>
      <c r="B1520" s="36" t="s">
        <v>1705</v>
      </c>
      <c r="C1520" s="5" t="s">
        <v>97</v>
      </c>
    </row>
    <row r="1521" spans="1:3" x14ac:dyDescent="0.15">
      <c r="A1521" s="6"/>
      <c r="B1521" s="62" t="s">
        <v>195</v>
      </c>
      <c r="C1521" s="5" t="s">
        <v>196</v>
      </c>
    </row>
    <row r="1522" spans="1:3" x14ac:dyDescent="0.15">
      <c r="A1522" s="6"/>
      <c r="B1522" s="62" t="s">
        <v>197</v>
      </c>
      <c r="C1522" s="5" t="s">
        <v>198</v>
      </c>
    </row>
    <row r="1523" spans="1:3" x14ac:dyDescent="0.15">
      <c r="A1523" s="6"/>
      <c r="B1523" s="62" t="s">
        <v>199</v>
      </c>
      <c r="C1523" s="5" t="s">
        <v>201</v>
      </c>
    </row>
    <row r="1524" spans="1:3" x14ac:dyDescent="0.15">
      <c r="A1524" s="6"/>
      <c r="B1524" s="62" t="s">
        <v>200</v>
      </c>
      <c r="C1524" s="5" t="s">
        <v>202</v>
      </c>
    </row>
    <row r="1525" spans="1:3" x14ac:dyDescent="0.15">
      <c r="A1525" s="6"/>
      <c r="B1525" s="62" t="s">
        <v>203</v>
      </c>
      <c r="C1525" s="5" t="s">
        <v>207</v>
      </c>
    </row>
    <row r="1526" spans="1:3" x14ac:dyDescent="0.15">
      <c r="A1526" s="6"/>
      <c r="B1526" s="62" t="s">
        <v>204</v>
      </c>
      <c r="C1526" s="5" t="s">
        <v>208</v>
      </c>
    </row>
    <row r="1527" spans="1:3" x14ac:dyDescent="0.15">
      <c r="A1527" s="6"/>
      <c r="B1527" s="62" t="s">
        <v>205</v>
      </c>
      <c r="C1527" s="5" t="s">
        <v>209</v>
      </c>
    </row>
    <row r="1528" spans="1:3" x14ac:dyDescent="0.15">
      <c r="A1528" s="6"/>
      <c r="B1528" s="62" t="s">
        <v>206</v>
      </c>
      <c r="C1528" s="5" t="s">
        <v>210</v>
      </c>
    </row>
    <row r="1529" spans="1:3" x14ac:dyDescent="0.15">
      <c r="A1529" s="6"/>
      <c r="B1529" s="63" t="s">
        <v>211</v>
      </c>
      <c r="C1529" s="5" t="s">
        <v>215</v>
      </c>
    </row>
    <row r="1530" spans="1:3" x14ac:dyDescent="0.15">
      <c r="A1530" s="6"/>
      <c r="B1530" s="63" t="s">
        <v>212</v>
      </c>
      <c r="C1530" s="5" t="s">
        <v>216</v>
      </c>
    </row>
    <row r="1531" spans="1:3" x14ac:dyDescent="0.15">
      <c r="A1531" s="6"/>
      <c r="B1531" s="63" t="s">
        <v>213</v>
      </c>
      <c r="C1531" s="5" t="s">
        <v>217</v>
      </c>
    </row>
    <row r="1532" spans="1:3" x14ac:dyDescent="0.15">
      <c r="A1532" s="6"/>
      <c r="B1532" s="63" t="s">
        <v>214</v>
      </c>
      <c r="C1532" s="5" t="s">
        <v>218</v>
      </c>
    </row>
    <row r="1533" spans="1:3" x14ac:dyDescent="0.15">
      <c r="A1533" s="6"/>
      <c r="B1533" s="63" t="s">
        <v>219</v>
      </c>
      <c r="C1533" s="5" t="s">
        <v>223</v>
      </c>
    </row>
    <row r="1534" spans="1:3" x14ac:dyDescent="0.15">
      <c r="A1534" s="6"/>
      <c r="B1534" s="63" t="s">
        <v>220</v>
      </c>
      <c r="C1534" s="5" t="s">
        <v>224</v>
      </c>
    </row>
    <row r="1535" spans="1:3" x14ac:dyDescent="0.15">
      <c r="A1535" s="6"/>
      <c r="B1535" s="63" t="s">
        <v>221</v>
      </c>
      <c r="C1535" s="5" t="s">
        <v>225</v>
      </c>
    </row>
    <row r="1536" spans="1:3" x14ac:dyDescent="0.15">
      <c r="A1536" s="6"/>
      <c r="B1536" s="63" t="s">
        <v>222</v>
      </c>
      <c r="C1536" s="5" t="s">
        <v>226</v>
      </c>
    </row>
    <row r="1537" spans="1:3" x14ac:dyDescent="0.15">
      <c r="A1537" s="6"/>
      <c r="B1537" s="64" t="s">
        <v>227</v>
      </c>
      <c r="C1537" s="5" t="s">
        <v>229</v>
      </c>
    </row>
    <row r="1538" spans="1:3" x14ac:dyDescent="0.15">
      <c r="A1538" s="6"/>
      <c r="B1538" s="64" t="s">
        <v>228</v>
      </c>
      <c r="C1538" s="5" t="s">
        <v>230</v>
      </c>
    </row>
    <row r="1539" spans="1:3" x14ac:dyDescent="0.15">
      <c r="A1539" s="6"/>
      <c r="B1539" s="66" t="s">
        <v>233</v>
      </c>
      <c r="C1539" s="5" t="s">
        <v>231</v>
      </c>
    </row>
    <row r="1540" spans="1:3" x14ac:dyDescent="0.15">
      <c r="A1540" s="6"/>
      <c r="B1540" s="66" t="s">
        <v>234</v>
      </c>
      <c r="C1540" s="5" t="s">
        <v>232</v>
      </c>
    </row>
    <row r="1541" spans="1:3" x14ac:dyDescent="0.15">
      <c r="A1541" s="6"/>
      <c r="B1541" s="65" t="s">
        <v>320</v>
      </c>
      <c r="C1541" s="5" t="s">
        <v>328</v>
      </c>
    </row>
    <row r="1542" spans="1:3" x14ac:dyDescent="0.15">
      <c r="A1542" s="6"/>
      <c r="B1542" s="65" t="s">
        <v>321</v>
      </c>
      <c r="C1542" s="5" t="s">
        <v>329</v>
      </c>
    </row>
    <row r="1543" spans="1:3" x14ac:dyDescent="0.15">
      <c r="A1543" s="6"/>
      <c r="B1543" s="65" t="s">
        <v>322</v>
      </c>
      <c r="C1543" s="5" t="s">
        <v>330</v>
      </c>
    </row>
    <row r="1544" spans="1:3" x14ac:dyDescent="0.15">
      <c r="A1544" s="6"/>
      <c r="B1544" s="65" t="s">
        <v>323</v>
      </c>
      <c r="C1544" s="5" t="s">
        <v>331</v>
      </c>
    </row>
    <row r="1545" spans="1:3" x14ac:dyDescent="0.15">
      <c r="A1545" s="6"/>
      <c r="B1545" s="65" t="s">
        <v>324</v>
      </c>
      <c r="C1545" s="5" t="s">
        <v>332</v>
      </c>
    </row>
    <row r="1546" spans="1:3" x14ac:dyDescent="0.15">
      <c r="A1546" s="6"/>
      <c r="B1546" s="65" t="s">
        <v>325</v>
      </c>
      <c r="C1546" s="5" t="s">
        <v>333</v>
      </c>
    </row>
    <row r="1547" spans="1:3" x14ac:dyDescent="0.15">
      <c r="A1547" s="6"/>
      <c r="B1547" s="65" t="s">
        <v>326</v>
      </c>
      <c r="C1547" s="5" t="s">
        <v>334</v>
      </c>
    </row>
    <row r="1548" spans="1:3" x14ac:dyDescent="0.15">
      <c r="A1548" s="6"/>
      <c r="B1548" s="65" t="s">
        <v>327</v>
      </c>
      <c r="C1548" s="5" t="s">
        <v>335</v>
      </c>
    </row>
    <row r="1549" spans="1:3" x14ac:dyDescent="0.15">
      <c r="A1549" s="6"/>
      <c r="C1549" s="5"/>
    </row>
    <row r="1550" spans="1:3" ht="16.5" x14ac:dyDescent="0.15">
      <c r="A1550" s="6"/>
      <c r="B1550" s="34" t="s">
        <v>33</v>
      </c>
      <c r="C1550" s="8"/>
    </row>
    <row r="1551" spans="1:3" x14ac:dyDescent="0.15">
      <c r="A1551" s="6"/>
      <c r="B1551" s="9" t="s">
        <v>42</v>
      </c>
      <c r="C1551" s="5" t="s">
        <v>37</v>
      </c>
    </row>
    <row r="1552" spans="1:3" x14ac:dyDescent="0.15">
      <c r="A1552" s="6"/>
      <c r="B1552" s="7" t="s">
        <v>35</v>
      </c>
      <c r="C1552" s="5" t="s">
        <v>36</v>
      </c>
    </row>
    <row r="1553" spans="1:3" x14ac:dyDescent="0.15">
      <c r="A1553" s="6"/>
      <c r="B1553" s="7" t="s">
        <v>46</v>
      </c>
      <c r="C1553" s="5" t="s">
        <v>34</v>
      </c>
    </row>
    <row r="1554" spans="1:3" x14ac:dyDescent="0.15">
      <c r="A1554" s="6"/>
      <c r="B1554" s="7" t="s">
        <v>38</v>
      </c>
      <c r="C1554" s="5" t="s">
        <v>39</v>
      </c>
    </row>
    <row r="1555" spans="1:3" ht="12.75" thickBot="1" x14ac:dyDescent="0.2">
      <c r="A1555" s="10"/>
      <c r="B1555" s="35" t="s">
        <v>40</v>
      </c>
      <c r="C1555" s="11" t="s">
        <v>167</v>
      </c>
    </row>
    <row r="1556" spans="1:3" ht="13.5" thickBot="1" x14ac:dyDescent="0.2">
      <c r="A1556" s="46"/>
      <c r="B1556" s="46"/>
      <c r="C1556" s="46"/>
    </row>
    <row r="1557" spans="1:3" ht="17.25" thickBot="1" x14ac:dyDescent="0.4">
      <c r="A1557" s="44" t="s">
        <v>268</v>
      </c>
      <c r="B1557" s="33" t="s">
        <v>24</v>
      </c>
      <c r="C1557" s="45"/>
    </row>
    <row r="1558" spans="1:3" x14ac:dyDescent="0.15">
      <c r="A1558" s="6"/>
      <c r="B1558" s="36" t="s">
        <v>25</v>
      </c>
      <c r="C1558" s="5" t="s">
        <v>20</v>
      </c>
    </row>
    <row r="1559" spans="1:3" x14ac:dyDescent="0.15">
      <c r="A1559" s="6"/>
      <c r="B1559" s="36" t="s">
        <v>27</v>
      </c>
      <c r="C1559" s="5" t="s">
        <v>28</v>
      </c>
    </row>
    <row r="1560" spans="1:3" x14ac:dyDescent="0.15">
      <c r="A1560" s="6"/>
      <c r="B1560" s="36" t="s">
        <v>29</v>
      </c>
      <c r="C1560" s="5" t="s">
        <v>30</v>
      </c>
    </row>
    <row r="1561" spans="1:3" x14ac:dyDescent="0.15">
      <c r="A1561" s="6"/>
      <c r="B1561" s="36" t="s">
        <v>8</v>
      </c>
      <c r="C1561" s="5" t="s">
        <v>32</v>
      </c>
    </row>
    <row r="1562" spans="1:3" x14ac:dyDescent="0.15">
      <c r="A1562" s="6"/>
      <c r="B1562" s="79" t="s">
        <v>1682</v>
      </c>
      <c r="C1562" s="5" t="s">
        <v>151</v>
      </c>
    </row>
    <row r="1563" spans="1:3" x14ac:dyDescent="0.15">
      <c r="A1563" s="6"/>
      <c r="B1563" s="59" t="s">
        <v>1966</v>
      </c>
      <c r="C1563" s="5" t="s">
        <v>269</v>
      </c>
    </row>
    <row r="1564" spans="1:3" x14ac:dyDescent="0.15">
      <c r="A1564" s="6"/>
      <c r="B1564" s="68" t="s">
        <v>1755</v>
      </c>
      <c r="C1564" s="5" t="s">
        <v>90</v>
      </c>
    </row>
    <row r="1565" spans="1:3" x14ac:dyDescent="0.15">
      <c r="A1565" s="6"/>
      <c r="B1565" s="73" t="s">
        <v>1776</v>
      </c>
      <c r="C1565" s="5" t="s">
        <v>145</v>
      </c>
    </row>
    <row r="1566" spans="1:3" x14ac:dyDescent="0.15">
      <c r="A1566" s="6"/>
      <c r="B1566" s="70" t="s">
        <v>1804</v>
      </c>
      <c r="C1566" s="5" t="s">
        <v>92</v>
      </c>
    </row>
    <row r="1567" spans="1:3" x14ac:dyDescent="0.15">
      <c r="A1567" s="6"/>
      <c r="B1567" s="70" t="s">
        <v>1823</v>
      </c>
      <c r="C1567" s="5" t="s">
        <v>129</v>
      </c>
    </row>
    <row r="1568" spans="1:3" x14ac:dyDescent="0.15">
      <c r="A1568" s="6"/>
      <c r="B1568" s="71" t="s">
        <v>1886</v>
      </c>
      <c r="C1568" s="5" t="s">
        <v>141</v>
      </c>
    </row>
    <row r="1569" spans="1:3" x14ac:dyDescent="0.15">
      <c r="A1569" s="6"/>
      <c r="B1569" s="1" t="s">
        <v>270</v>
      </c>
      <c r="C1569" s="5" t="s">
        <v>95</v>
      </c>
    </row>
    <row r="1570" spans="1:3" x14ac:dyDescent="0.15">
      <c r="A1570" s="6"/>
      <c r="B1570" s="75" t="s">
        <v>1928</v>
      </c>
      <c r="C1570" s="5" t="s">
        <v>96</v>
      </c>
    </row>
    <row r="1571" spans="1:3" x14ac:dyDescent="0.15">
      <c r="A1571" s="6"/>
      <c r="B1571" s="36" t="s">
        <v>1705</v>
      </c>
      <c r="C1571" s="5" t="s">
        <v>97</v>
      </c>
    </row>
    <row r="1572" spans="1:3" x14ac:dyDescent="0.15">
      <c r="A1572" s="6"/>
      <c r="B1572" s="62" t="s">
        <v>195</v>
      </c>
      <c r="C1572" s="5" t="s">
        <v>196</v>
      </c>
    </row>
    <row r="1573" spans="1:3" x14ac:dyDescent="0.15">
      <c r="A1573" s="6"/>
      <c r="B1573" s="62" t="s">
        <v>197</v>
      </c>
      <c r="C1573" s="5" t="s">
        <v>198</v>
      </c>
    </row>
    <row r="1574" spans="1:3" x14ac:dyDescent="0.15">
      <c r="A1574" s="6"/>
      <c r="B1574" s="62" t="s">
        <v>199</v>
      </c>
      <c r="C1574" s="5" t="s">
        <v>201</v>
      </c>
    </row>
    <row r="1575" spans="1:3" x14ac:dyDescent="0.15">
      <c r="A1575" s="6"/>
      <c r="B1575" s="62" t="s">
        <v>200</v>
      </c>
      <c r="C1575" s="5" t="s">
        <v>202</v>
      </c>
    </row>
    <row r="1576" spans="1:3" x14ac:dyDescent="0.15">
      <c r="A1576" s="6"/>
      <c r="B1576" s="62" t="s">
        <v>203</v>
      </c>
      <c r="C1576" s="5" t="s">
        <v>207</v>
      </c>
    </row>
    <row r="1577" spans="1:3" x14ac:dyDescent="0.15">
      <c r="A1577" s="6"/>
      <c r="B1577" s="62" t="s">
        <v>204</v>
      </c>
      <c r="C1577" s="5" t="s">
        <v>208</v>
      </c>
    </row>
    <row r="1578" spans="1:3" x14ac:dyDescent="0.15">
      <c r="A1578" s="6"/>
      <c r="B1578" s="62" t="s">
        <v>205</v>
      </c>
      <c r="C1578" s="5" t="s">
        <v>209</v>
      </c>
    </row>
    <row r="1579" spans="1:3" x14ac:dyDescent="0.15">
      <c r="A1579" s="6"/>
      <c r="B1579" s="62" t="s">
        <v>206</v>
      </c>
      <c r="C1579" s="5" t="s">
        <v>210</v>
      </c>
    </row>
    <row r="1580" spans="1:3" x14ac:dyDescent="0.15">
      <c r="A1580" s="6"/>
      <c r="B1580" s="63" t="s">
        <v>211</v>
      </c>
      <c r="C1580" s="5" t="s">
        <v>215</v>
      </c>
    </row>
    <row r="1581" spans="1:3" x14ac:dyDescent="0.15">
      <c r="A1581" s="6"/>
      <c r="B1581" s="63" t="s">
        <v>212</v>
      </c>
      <c r="C1581" s="5" t="s">
        <v>216</v>
      </c>
    </row>
    <row r="1582" spans="1:3" x14ac:dyDescent="0.15">
      <c r="A1582" s="6"/>
      <c r="B1582" s="63" t="s">
        <v>213</v>
      </c>
      <c r="C1582" s="5" t="s">
        <v>217</v>
      </c>
    </row>
    <row r="1583" spans="1:3" x14ac:dyDescent="0.15">
      <c r="A1583" s="6"/>
      <c r="B1583" s="63" t="s">
        <v>214</v>
      </c>
      <c r="C1583" s="5" t="s">
        <v>218</v>
      </c>
    </row>
    <row r="1584" spans="1:3" x14ac:dyDescent="0.15">
      <c r="A1584" s="6"/>
      <c r="B1584" s="63" t="s">
        <v>219</v>
      </c>
      <c r="C1584" s="5" t="s">
        <v>223</v>
      </c>
    </row>
    <row r="1585" spans="1:3" x14ac:dyDescent="0.15">
      <c r="A1585" s="6"/>
      <c r="B1585" s="63" t="s">
        <v>220</v>
      </c>
      <c r="C1585" s="5" t="s">
        <v>224</v>
      </c>
    </row>
    <row r="1586" spans="1:3" x14ac:dyDescent="0.15">
      <c r="A1586" s="6"/>
      <c r="B1586" s="63" t="s">
        <v>221</v>
      </c>
      <c r="C1586" s="5" t="s">
        <v>225</v>
      </c>
    </row>
    <row r="1587" spans="1:3" x14ac:dyDescent="0.15">
      <c r="A1587" s="6"/>
      <c r="B1587" s="63" t="s">
        <v>222</v>
      </c>
      <c r="C1587" s="5" t="s">
        <v>226</v>
      </c>
    </row>
    <row r="1588" spans="1:3" x14ac:dyDescent="0.15">
      <c r="A1588" s="6"/>
      <c r="B1588" s="64" t="s">
        <v>227</v>
      </c>
      <c r="C1588" s="5" t="s">
        <v>229</v>
      </c>
    </row>
    <row r="1589" spans="1:3" x14ac:dyDescent="0.15">
      <c r="A1589" s="6"/>
      <c r="B1589" s="64" t="s">
        <v>228</v>
      </c>
      <c r="C1589" s="5" t="s">
        <v>230</v>
      </c>
    </row>
    <row r="1590" spans="1:3" x14ac:dyDescent="0.15">
      <c r="A1590" s="6"/>
      <c r="B1590" s="66" t="s">
        <v>233</v>
      </c>
      <c r="C1590" s="5" t="s">
        <v>231</v>
      </c>
    </row>
    <row r="1591" spans="1:3" x14ac:dyDescent="0.15">
      <c r="A1591" s="6"/>
      <c r="B1591" s="66" t="s">
        <v>234</v>
      </c>
      <c r="C1591" s="5" t="s">
        <v>232</v>
      </c>
    </row>
    <row r="1592" spans="1:3" x14ac:dyDescent="0.15">
      <c r="A1592" s="6"/>
      <c r="B1592" s="65" t="s">
        <v>320</v>
      </c>
      <c r="C1592" s="5" t="s">
        <v>328</v>
      </c>
    </row>
    <row r="1593" spans="1:3" x14ac:dyDescent="0.15">
      <c r="A1593" s="6"/>
      <c r="B1593" s="65" t="s">
        <v>321</v>
      </c>
      <c r="C1593" s="5" t="s">
        <v>329</v>
      </c>
    </row>
    <row r="1594" spans="1:3" x14ac:dyDescent="0.15">
      <c r="A1594" s="6"/>
      <c r="B1594" s="65" t="s">
        <v>322</v>
      </c>
      <c r="C1594" s="5" t="s">
        <v>330</v>
      </c>
    </row>
    <row r="1595" spans="1:3" x14ac:dyDescent="0.15">
      <c r="A1595" s="6"/>
      <c r="B1595" s="65" t="s">
        <v>323</v>
      </c>
      <c r="C1595" s="5" t="s">
        <v>331</v>
      </c>
    </row>
    <row r="1596" spans="1:3" x14ac:dyDescent="0.15">
      <c r="A1596" s="6"/>
      <c r="B1596" s="65" t="s">
        <v>324</v>
      </c>
      <c r="C1596" s="5" t="s">
        <v>332</v>
      </c>
    </row>
    <row r="1597" spans="1:3" x14ac:dyDescent="0.15">
      <c r="A1597" s="6"/>
      <c r="B1597" s="65" t="s">
        <v>325</v>
      </c>
      <c r="C1597" s="5" t="s">
        <v>333</v>
      </c>
    </row>
    <row r="1598" spans="1:3" x14ac:dyDescent="0.15">
      <c r="A1598" s="6"/>
      <c r="B1598" s="65" t="s">
        <v>326</v>
      </c>
      <c r="C1598" s="5" t="s">
        <v>334</v>
      </c>
    </row>
    <row r="1599" spans="1:3" x14ac:dyDescent="0.15">
      <c r="A1599" s="6"/>
      <c r="B1599" s="65" t="s">
        <v>327</v>
      </c>
      <c r="C1599" s="5" t="s">
        <v>335</v>
      </c>
    </row>
    <row r="1600" spans="1:3" x14ac:dyDescent="0.15">
      <c r="A1600" s="6"/>
      <c r="C1600" s="5"/>
    </row>
    <row r="1601" spans="1:3" ht="16.5" x14ac:dyDescent="0.15">
      <c r="A1601" s="6"/>
      <c r="B1601" s="34" t="s">
        <v>33</v>
      </c>
      <c r="C1601" s="8"/>
    </row>
    <row r="1602" spans="1:3" x14ac:dyDescent="0.15">
      <c r="A1602" s="6"/>
      <c r="B1602" s="9" t="s">
        <v>42</v>
      </c>
      <c r="C1602" s="5" t="s">
        <v>37</v>
      </c>
    </row>
    <row r="1603" spans="1:3" x14ac:dyDescent="0.15">
      <c r="A1603" s="6"/>
      <c r="B1603" s="7" t="s">
        <v>35</v>
      </c>
      <c r="C1603" s="5" t="s">
        <v>36</v>
      </c>
    </row>
    <row r="1604" spans="1:3" x14ac:dyDescent="0.15">
      <c r="A1604" s="6"/>
      <c r="B1604" s="7" t="s">
        <v>46</v>
      </c>
      <c r="C1604" s="5" t="s">
        <v>34</v>
      </c>
    </row>
    <row r="1605" spans="1:3" x14ac:dyDescent="0.15">
      <c r="A1605" s="6"/>
      <c r="B1605" s="7" t="s">
        <v>38</v>
      </c>
      <c r="C1605" s="5" t="s">
        <v>39</v>
      </c>
    </row>
    <row r="1606" spans="1:3" ht="12.75" thickBot="1" x14ac:dyDescent="0.2">
      <c r="A1606" s="10"/>
      <c r="B1606" s="35" t="s">
        <v>40</v>
      </c>
      <c r="C1606" s="11" t="s">
        <v>167</v>
      </c>
    </row>
    <row r="1607" spans="1:3" ht="13.5" thickBot="1" x14ac:dyDescent="0.2">
      <c r="A1607" s="46"/>
      <c r="B1607" s="46"/>
      <c r="C1607" s="46"/>
    </row>
    <row r="1608" spans="1:3" ht="17.25" thickBot="1" x14ac:dyDescent="0.4">
      <c r="A1608" s="44" t="s">
        <v>272</v>
      </c>
      <c r="B1608" s="33" t="s">
        <v>24</v>
      </c>
      <c r="C1608" s="45"/>
    </row>
    <row r="1609" spans="1:3" x14ac:dyDescent="0.15">
      <c r="A1609" s="6"/>
      <c r="B1609" s="36" t="s">
        <v>25</v>
      </c>
      <c r="C1609" s="5" t="s">
        <v>20</v>
      </c>
    </row>
    <row r="1610" spans="1:3" x14ac:dyDescent="0.15">
      <c r="A1610" s="6"/>
      <c r="B1610" s="36" t="s">
        <v>27</v>
      </c>
      <c r="C1610" s="5" t="s">
        <v>28</v>
      </c>
    </row>
    <row r="1611" spans="1:3" x14ac:dyDescent="0.15">
      <c r="A1611" s="6"/>
      <c r="B1611" s="36" t="s">
        <v>29</v>
      </c>
      <c r="C1611" s="5" t="s">
        <v>30</v>
      </c>
    </row>
    <row r="1612" spans="1:3" x14ac:dyDescent="0.15">
      <c r="A1612" s="6"/>
      <c r="B1612" s="36" t="s">
        <v>8</v>
      </c>
      <c r="C1612" s="5" t="s">
        <v>32</v>
      </c>
    </row>
    <row r="1613" spans="1:3" x14ac:dyDescent="0.15">
      <c r="A1613" s="6"/>
      <c r="B1613" s="79" t="s">
        <v>1682</v>
      </c>
      <c r="C1613" s="5" t="s">
        <v>151</v>
      </c>
    </row>
    <row r="1614" spans="1:3" x14ac:dyDescent="0.15">
      <c r="A1614" s="6"/>
      <c r="B1614" s="70" t="s">
        <v>1824</v>
      </c>
      <c r="C1614" s="5" t="s">
        <v>92</v>
      </c>
    </row>
    <row r="1615" spans="1:3" x14ac:dyDescent="0.15">
      <c r="A1615" s="6"/>
      <c r="B1615" s="1" t="s">
        <v>122</v>
      </c>
      <c r="C1615" s="5" t="s">
        <v>95</v>
      </c>
    </row>
    <row r="1616" spans="1:3" x14ac:dyDescent="0.15">
      <c r="A1616" s="6"/>
      <c r="B1616" s="75" t="s">
        <v>1929</v>
      </c>
      <c r="C1616" s="5" t="s">
        <v>96</v>
      </c>
    </row>
    <row r="1617" spans="1:3" x14ac:dyDescent="0.15">
      <c r="A1617" s="6"/>
      <c r="B1617" s="36" t="s">
        <v>1690</v>
      </c>
      <c r="C1617" s="5" t="s">
        <v>97</v>
      </c>
    </row>
    <row r="1618" spans="1:3" x14ac:dyDescent="0.15">
      <c r="A1618" s="6"/>
      <c r="B1618" s="77" t="s">
        <v>2025</v>
      </c>
      <c r="C1618" s="5" t="s">
        <v>2019</v>
      </c>
    </row>
    <row r="1619" spans="1:3" x14ac:dyDescent="0.15">
      <c r="A1619" s="6"/>
      <c r="B1619" s="78" t="s">
        <v>2052</v>
      </c>
      <c r="C1619" s="5" t="s">
        <v>2019</v>
      </c>
    </row>
    <row r="1620" spans="1:3" x14ac:dyDescent="0.15">
      <c r="A1620" s="6"/>
      <c r="B1620" s="62" t="s">
        <v>51</v>
      </c>
      <c r="C1620" s="5" t="s">
        <v>89</v>
      </c>
    </row>
    <row r="1621" spans="1:3" x14ac:dyDescent="0.15">
      <c r="A1621" s="6"/>
      <c r="B1621" s="62" t="s">
        <v>53</v>
      </c>
      <c r="C1621" s="5" t="s">
        <v>52</v>
      </c>
    </row>
    <row r="1622" spans="1:3" x14ac:dyDescent="0.15">
      <c r="A1622" s="6"/>
      <c r="B1622" s="62" t="s">
        <v>54</v>
      </c>
      <c r="C1622" s="5" t="s">
        <v>55</v>
      </c>
    </row>
    <row r="1623" spans="1:3" x14ac:dyDescent="0.15">
      <c r="A1623" s="6"/>
      <c r="B1623" s="62" t="s">
        <v>56</v>
      </c>
      <c r="C1623" s="5" t="s">
        <v>57</v>
      </c>
    </row>
    <row r="1624" spans="1:3" x14ac:dyDescent="0.15">
      <c r="A1624" s="6"/>
      <c r="B1624" s="62" t="s">
        <v>59</v>
      </c>
      <c r="C1624" s="5" t="s">
        <v>62</v>
      </c>
    </row>
    <row r="1625" spans="1:3" x14ac:dyDescent="0.15">
      <c r="A1625" s="6"/>
      <c r="B1625" s="62" t="s">
        <v>60</v>
      </c>
      <c r="C1625" s="5" t="s">
        <v>63</v>
      </c>
    </row>
    <row r="1626" spans="1:3" x14ac:dyDescent="0.15">
      <c r="A1626" s="6"/>
      <c r="B1626" s="62" t="s">
        <v>98</v>
      </c>
      <c r="C1626" s="5" t="s">
        <v>64</v>
      </c>
    </row>
    <row r="1627" spans="1:3" x14ac:dyDescent="0.15">
      <c r="A1627" s="6"/>
      <c r="B1627" s="62" t="s">
        <v>61</v>
      </c>
      <c r="C1627" s="5" t="s">
        <v>65</v>
      </c>
    </row>
    <row r="1628" spans="1:3" x14ac:dyDescent="0.15">
      <c r="A1628" s="6"/>
      <c r="B1628" s="63" t="s">
        <v>99</v>
      </c>
      <c r="C1628" s="5" t="s">
        <v>66</v>
      </c>
    </row>
    <row r="1629" spans="1:3" x14ac:dyDescent="0.15">
      <c r="A1629" s="6"/>
      <c r="B1629" s="63" t="s">
        <v>100</v>
      </c>
      <c r="C1629" s="5" t="s">
        <v>67</v>
      </c>
    </row>
    <row r="1630" spans="1:3" x14ac:dyDescent="0.15">
      <c r="A1630" s="6"/>
      <c r="B1630" s="63" t="s">
        <v>101</v>
      </c>
      <c r="C1630" s="5" t="s">
        <v>68</v>
      </c>
    </row>
    <row r="1631" spans="1:3" x14ac:dyDescent="0.15">
      <c r="A1631" s="6"/>
      <c r="B1631" s="63" t="s">
        <v>103</v>
      </c>
      <c r="C1631" s="5" t="s">
        <v>69</v>
      </c>
    </row>
    <row r="1632" spans="1:3" x14ac:dyDescent="0.15">
      <c r="A1632" s="6"/>
      <c r="B1632" s="63" t="s">
        <v>102</v>
      </c>
      <c r="C1632" s="5" t="s">
        <v>70</v>
      </c>
    </row>
    <row r="1633" spans="1:3" x14ac:dyDescent="0.15">
      <c r="A1633" s="6"/>
      <c r="B1633" s="63" t="s">
        <v>104</v>
      </c>
      <c r="C1633" s="5" t="s">
        <v>71</v>
      </c>
    </row>
    <row r="1634" spans="1:3" x14ac:dyDescent="0.15">
      <c r="A1634" s="6"/>
      <c r="B1634" s="63" t="s">
        <v>106</v>
      </c>
      <c r="C1634" s="5" t="s">
        <v>72</v>
      </c>
    </row>
    <row r="1635" spans="1:3" x14ac:dyDescent="0.15">
      <c r="A1635" s="6"/>
      <c r="B1635" s="63" t="s">
        <v>105</v>
      </c>
      <c r="C1635" s="5" t="s">
        <v>73</v>
      </c>
    </row>
    <row r="1636" spans="1:3" x14ac:dyDescent="0.15">
      <c r="A1636" s="6"/>
      <c r="B1636" s="64" t="s">
        <v>109</v>
      </c>
      <c r="C1636" s="5" t="s">
        <v>74</v>
      </c>
    </row>
    <row r="1637" spans="1:3" x14ac:dyDescent="0.15">
      <c r="A1637" s="6"/>
      <c r="B1637" s="64" t="s">
        <v>110</v>
      </c>
      <c r="C1637" s="5" t="s">
        <v>75</v>
      </c>
    </row>
    <row r="1638" spans="1:3" x14ac:dyDescent="0.15">
      <c r="A1638" s="6"/>
      <c r="B1638" s="64" t="s">
        <v>111</v>
      </c>
      <c r="C1638" s="5" t="s">
        <v>76</v>
      </c>
    </row>
    <row r="1639" spans="1:3" x14ac:dyDescent="0.15">
      <c r="A1639" s="6"/>
      <c r="B1639" s="64" t="s">
        <v>112</v>
      </c>
      <c r="C1639" s="5" t="s">
        <v>77</v>
      </c>
    </row>
    <row r="1640" spans="1:3" x14ac:dyDescent="0.15">
      <c r="A1640" s="6"/>
      <c r="B1640" s="65" t="s">
        <v>114</v>
      </c>
      <c r="C1640" s="5" t="s">
        <v>82</v>
      </c>
    </row>
    <row r="1641" spans="1:3" x14ac:dyDescent="0.15">
      <c r="A1641" s="6"/>
      <c r="B1641" s="65" t="s">
        <v>115</v>
      </c>
      <c r="C1641" s="5" t="s">
        <v>83</v>
      </c>
    </row>
    <row r="1642" spans="1:3" x14ac:dyDescent="0.15">
      <c r="A1642" s="6"/>
      <c r="B1642" s="65" t="s">
        <v>78</v>
      </c>
      <c r="C1642" s="5" t="s">
        <v>84</v>
      </c>
    </row>
    <row r="1643" spans="1:3" x14ac:dyDescent="0.15">
      <c r="A1643" s="6"/>
      <c r="B1643" s="65" t="s">
        <v>79</v>
      </c>
      <c r="C1643" s="5" t="s">
        <v>85</v>
      </c>
    </row>
    <row r="1644" spans="1:3" x14ac:dyDescent="0.15">
      <c r="A1644" s="6"/>
      <c r="B1644" s="65" t="s">
        <v>116</v>
      </c>
      <c r="C1644" s="5" t="s">
        <v>86</v>
      </c>
    </row>
    <row r="1645" spans="1:3" x14ac:dyDescent="0.15">
      <c r="A1645" s="6"/>
      <c r="B1645" s="65" t="s">
        <v>117</v>
      </c>
      <c r="C1645" s="5" t="s">
        <v>87</v>
      </c>
    </row>
    <row r="1646" spans="1:3" x14ac:dyDescent="0.15">
      <c r="A1646" s="6"/>
      <c r="B1646" s="65" t="s">
        <v>80</v>
      </c>
      <c r="C1646" s="5" t="s">
        <v>88</v>
      </c>
    </row>
    <row r="1647" spans="1:3" x14ac:dyDescent="0.15">
      <c r="A1647" s="6"/>
      <c r="B1647" s="65" t="s">
        <v>177</v>
      </c>
      <c r="C1647" s="5" t="s">
        <v>118</v>
      </c>
    </row>
    <row r="1648" spans="1:3" x14ac:dyDescent="0.15">
      <c r="A1648" s="6"/>
      <c r="C1648" s="5"/>
    </row>
    <row r="1649" spans="1:3" ht="16.5" x14ac:dyDescent="0.15">
      <c r="A1649" s="6"/>
      <c r="B1649" s="34" t="s">
        <v>33</v>
      </c>
      <c r="C1649" s="8"/>
    </row>
    <row r="1650" spans="1:3" x14ac:dyDescent="0.15">
      <c r="A1650" s="6"/>
      <c r="B1650" s="9" t="s">
        <v>42</v>
      </c>
      <c r="C1650" s="5" t="s">
        <v>37</v>
      </c>
    </row>
    <row r="1651" spans="1:3" x14ac:dyDescent="0.15">
      <c r="A1651" s="6"/>
      <c r="B1651" s="7" t="s">
        <v>35</v>
      </c>
      <c r="C1651" s="5" t="s">
        <v>36</v>
      </c>
    </row>
    <row r="1652" spans="1:3" x14ac:dyDescent="0.15">
      <c r="A1652" s="6"/>
      <c r="B1652" s="7" t="s">
        <v>46</v>
      </c>
      <c r="C1652" s="5" t="s">
        <v>34</v>
      </c>
    </row>
    <row r="1653" spans="1:3" x14ac:dyDescent="0.15">
      <c r="A1653" s="6"/>
      <c r="B1653" s="7" t="s">
        <v>38</v>
      </c>
      <c r="C1653" s="5" t="s">
        <v>39</v>
      </c>
    </row>
    <row r="1654" spans="1:3" ht="12.75" thickBot="1" x14ac:dyDescent="0.2">
      <c r="A1654" s="10"/>
      <c r="B1654" s="35" t="s">
        <v>40</v>
      </c>
      <c r="C1654" s="11" t="s">
        <v>167</v>
      </c>
    </row>
    <row r="1655" spans="1:3" ht="13.5" thickBot="1" x14ac:dyDescent="0.2">
      <c r="A1655" s="46"/>
      <c r="B1655" s="46"/>
      <c r="C1655" s="46"/>
    </row>
    <row r="1656" spans="1:3" ht="17.25" thickBot="1" x14ac:dyDescent="0.4">
      <c r="A1656" s="44" t="s">
        <v>303</v>
      </c>
      <c r="B1656" s="33" t="s">
        <v>24</v>
      </c>
      <c r="C1656" s="45"/>
    </row>
    <row r="1657" spans="1:3" x14ac:dyDescent="0.15">
      <c r="A1657" s="6"/>
      <c r="B1657" s="36" t="s">
        <v>25</v>
      </c>
      <c r="C1657" s="5" t="s">
        <v>20</v>
      </c>
    </row>
    <row r="1658" spans="1:3" x14ac:dyDescent="0.15">
      <c r="A1658" s="6"/>
      <c r="B1658" s="36" t="s">
        <v>27</v>
      </c>
      <c r="C1658" s="5" t="s">
        <v>28</v>
      </c>
    </row>
    <row r="1659" spans="1:3" x14ac:dyDescent="0.15">
      <c r="A1659" s="6"/>
      <c r="B1659" s="36" t="s">
        <v>29</v>
      </c>
      <c r="C1659" s="5" t="s">
        <v>30</v>
      </c>
    </row>
    <row r="1660" spans="1:3" x14ac:dyDescent="0.15">
      <c r="A1660" s="6"/>
      <c r="B1660" s="36" t="s">
        <v>8</v>
      </c>
      <c r="C1660" s="5" t="s">
        <v>32</v>
      </c>
    </row>
    <row r="1661" spans="1:3" x14ac:dyDescent="0.15">
      <c r="A1661" s="6"/>
      <c r="B1661" s="79" t="s">
        <v>1682</v>
      </c>
      <c r="C1661" s="5" t="s">
        <v>151</v>
      </c>
    </row>
    <row r="1662" spans="1:3" x14ac:dyDescent="0.15">
      <c r="A1662" s="6"/>
      <c r="B1662" s="70" t="s">
        <v>1825</v>
      </c>
      <c r="C1662" s="5" t="s">
        <v>92</v>
      </c>
    </row>
    <row r="1663" spans="1:3" x14ac:dyDescent="0.15">
      <c r="A1663" s="6"/>
      <c r="B1663" s="1" t="s">
        <v>130</v>
      </c>
      <c r="C1663" s="5" t="s">
        <v>95</v>
      </c>
    </row>
    <row r="1664" spans="1:3" x14ac:dyDescent="0.15">
      <c r="A1664" s="6"/>
      <c r="B1664" s="75" t="s">
        <v>1930</v>
      </c>
      <c r="C1664" s="5" t="s">
        <v>96</v>
      </c>
    </row>
    <row r="1665" spans="1:3" x14ac:dyDescent="0.15">
      <c r="A1665" s="6"/>
      <c r="B1665" s="36" t="s">
        <v>1690</v>
      </c>
      <c r="C1665" s="5" t="s">
        <v>97</v>
      </c>
    </row>
    <row r="1666" spans="1:3" x14ac:dyDescent="0.15">
      <c r="A1666" s="6"/>
      <c r="B1666" s="77" t="s">
        <v>2035</v>
      </c>
      <c r="C1666" s="5" t="s">
        <v>2019</v>
      </c>
    </row>
    <row r="1667" spans="1:3" x14ac:dyDescent="0.15">
      <c r="A1667" s="6"/>
      <c r="B1667" s="62" t="s">
        <v>51</v>
      </c>
      <c r="C1667" s="5" t="s">
        <v>89</v>
      </c>
    </row>
    <row r="1668" spans="1:3" x14ac:dyDescent="0.15">
      <c r="A1668" s="6"/>
      <c r="B1668" s="62" t="s">
        <v>53</v>
      </c>
      <c r="C1668" s="5" t="s">
        <v>52</v>
      </c>
    </row>
    <row r="1669" spans="1:3" x14ac:dyDescent="0.15">
      <c r="A1669" s="6"/>
      <c r="B1669" s="62" t="s">
        <v>54</v>
      </c>
      <c r="C1669" s="5" t="s">
        <v>55</v>
      </c>
    </row>
    <row r="1670" spans="1:3" x14ac:dyDescent="0.15">
      <c r="A1670" s="6"/>
      <c r="B1670" s="62" t="s">
        <v>56</v>
      </c>
      <c r="C1670" s="5" t="s">
        <v>57</v>
      </c>
    </row>
    <row r="1671" spans="1:3" x14ac:dyDescent="0.15">
      <c r="A1671" s="6"/>
      <c r="B1671" s="62" t="s">
        <v>59</v>
      </c>
      <c r="C1671" s="5" t="s">
        <v>62</v>
      </c>
    </row>
    <row r="1672" spans="1:3" x14ac:dyDescent="0.15">
      <c r="A1672" s="6"/>
      <c r="B1672" s="62" t="s">
        <v>60</v>
      </c>
      <c r="C1672" s="5" t="s">
        <v>63</v>
      </c>
    </row>
    <row r="1673" spans="1:3" x14ac:dyDescent="0.15">
      <c r="A1673" s="6"/>
      <c r="B1673" s="62" t="s">
        <v>98</v>
      </c>
      <c r="C1673" s="5" t="s">
        <v>64</v>
      </c>
    </row>
    <row r="1674" spans="1:3" x14ac:dyDescent="0.15">
      <c r="A1674" s="6"/>
      <c r="B1674" s="62" t="s">
        <v>61</v>
      </c>
      <c r="C1674" s="5" t="s">
        <v>65</v>
      </c>
    </row>
    <row r="1675" spans="1:3" x14ac:dyDescent="0.15">
      <c r="A1675" s="6"/>
      <c r="B1675" s="63" t="s">
        <v>99</v>
      </c>
      <c r="C1675" s="5" t="s">
        <v>66</v>
      </c>
    </row>
    <row r="1676" spans="1:3" x14ac:dyDescent="0.15">
      <c r="A1676" s="6"/>
      <c r="B1676" s="63" t="s">
        <v>100</v>
      </c>
      <c r="C1676" s="5" t="s">
        <v>67</v>
      </c>
    </row>
    <row r="1677" spans="1:3" x14ac:dyDescent="0.15">
      <c r="A1677" s="6"/>
      <c r="B1677" s="63" t="s">
        <v>101</v>
      </c>
      <c r="C1677" s="5" t="s">
        <v>68</v>
      </c>
    </row>
    <row r="1678" spans="1:3" x14ac:dyDescent="0.15">
      <c r="A1678" s="6"/>
      <c r="B1678" s="63" t="s">
        <v>103</v>
      </c>
      <c r="C1678" s="5" t="s">
        <v>69</v>
      </c>
    </row>
    <row r="1679" spans="1:3" x14ac:dyDescent="0.15">
      <c r="A1679" s="6"/>
      <c r="B1679" s="63" t="s">
        <v>102</v>
      </c>
      <c r="C1679" s="5" t="s">
        <v>70</v>
      </c>
    </row>
    <row r="1680" spans="1:3" x14ac:dyDescent="0.15">
      <c r="A1680" s="6"/>
      <c r="B1680" s="63" t="s">
        <v>104</v>
      </c>
      <c r="C1680" s="5" t="s">
        <v>71</v>
      </c>
    </row>
    <row r="1681" spans="1:3" x14ac:dyDescent="0.15">
      <c r="A1681" s="6"/>
      <c r="B1681" s="63" t="s">
        <v>106</v>
      </c>
      <c r="C1681" s="5" t="s">
        <v>72</v>
      </c>
    </row>
    <row r="1682" spans="1:3" x14ac:dyDescent="0.15">
      <c r="A1682" s="6"/>
      <c r="B1682" s="63" t="s">
        <v>105</v>
      </c>
      <c r="C1682" s="5" t="s">
        <v>73</v>
      </c>
    </row>
    <row r="1683" spans="1:3" x14ac:dyDescent="0.15">
      <c r="A1683" s="6"/>
      <c r="B1683" s="64" t="s">
        <v>109</v>
      </c>
      <c r="C1683" s="5" t="s">
        <v>74</v>
      </c>
    </row>
    <row r="1684" spans="1:3" x14ac:dyDescent="0.15">
      <c r="A1684" s="6"/>
      <c r="B1684" s="64" t="s">
        <v>110</v>
      </c>
      <c r="C1684" s="5" t="s">
        <v>75</v>
      </c>
    </row>
    <row r="1685" spans="1:3" x14ac:dyDescent="0.15">
      <c r="A1685" s="6"/>
      <c r="B1685" s="64" t="s">
        <v>111</v>
      </c>
      <c r="C1685" s="5" t="s">
        <v>76</v>
      </c>
    </row>
    <row r="1686" spans="1:3" x14ac:dyDescent="0.15">
      <c r="A1686" s="6"/>
      <c r="B1686" s="64" t="s">
        <v>112</v>
      </c>
      <c r="C1686" s="5" t="s">
        <v>77</v>
      </c>
    </row>
    <row r="1687" spans="1:3" x14ac:dyDescent="0.15">
      <c r="A1687" s="6"/>
      <c r="B1687" s="65" t="s">
        <v>114</v>
      </c>
      <c r="C1687" s="5" t="s">
        <v>82</v>
      </c>
    </row>
    <row r="1688" spans="1:3" x14ac:dyDescent="0.15">
      <c r="A1688" s="6"/>
      <c r="B1688" s="65" t="s">
        <v>115</v>
      </c>
      <c r="C1688" s="5" t="s">
        <v>83</v>
      </c>
    </row>
    <row r="1689" spans="1:3" x14ac:dyDescent="0.15">
      <c r="A1689" s="6"/>
      <c r="B1689" s="65" t="s">
        <v>78</v>
      </c>
      <c r="C1689" s="5" t="s">
        <v>84</v>
      </c>
    </row>
    <row r="1690" spans="1:3" x14ac:dyDescent="0.15">
      <c r="A1690" s="6"/>
      <c r="B1690" s="65" t="s">
        <v>79</v>
      </c>
      <c r="C1690" s="5" t="s">
        <v>85</v>
      </c>
    </row>
    <row r="1691" spans="1:3" x14ac:dyDescent="0.15">
      <c r="A1691" s="6"/>
      <c r="B1691" s="65" t="s">
        <v>116</v>
      </c>
      <c r="C1691" s="5" t="s">
        <v>86</v>
      </c>
    </row>
    <row r="1692" spans="1:3" x14ac:dyDescent="0.15">
      <c r="A1692" s="6"/>
      <c r="B1692" s="65" t="s">
        <v>117</v>
      </c>
      <c r="C1692" s="5" t="s">
        <v>87</v>
      </c>
    </row>
    <row r="1693" spans="1:3" x14ac:dyDescent="0.15">
      <c r="A1693" s="6"/>
      <c r="B1693" s="65" t="s">
        <v>80</v>
      </c>
      <c r="C1693" s="5" t="s">
        <v>88</v>
      </c>
    </row>
    <row r="1694" spans="1:3" x14ac:dyDescent="0.15">
      <c r="A1694" s="6"/>
      <c r="B1694" s="65" t="s">
        <v>177</v>
      </c>
      <c r="C1694" s="5" t="s">
        <v>118</v>
      </c>
    </row>
    <row r="1695" spans="1:3" x14ac:dyDescent="0.15">
      <c r="A1695" s="6"/>
      <c r="C1695" s="5"/>
    </row>
    <row r="1696" spans="1:3" ht="16.5" x14ac:dyDescent="0.15">
      <c r="A1696" s="6"/>
      <c r="B1696" s="34" t="s">
        <v>33</v>
      </c>
      <c r="C1696" s="8"/>
    </row>
    <row r="1697" spans="1:3" x14ac:dyDescent="0.15">
      <c r="A1697" s="6"/>
      <c r="B1697" s="9" t="s">
        <v>42</v>
      </c>
      <c r="C1697" s="5" t="s">
        <v>37</v>
      </c>
    </row>
    <row r="1698" spans="1:3" x14ac:dyDescent="0.15">
      <c r="A1698" s="6"/>
      <c r="B1698" s="7" t="s">
        <v>35</v>
      </c>
      <c r="C1698" s="5" t="s">
        <v>36</v>
      </c>
    </row>
    <row r="1699" spans="1:3" x14ac:dyDescent="0.15">
      <c r="A1699" s="6"/>
      <c r="B1699" s="7" t="s">
        <v>46</v>
      </c>
      <c r="C1699" s="5" t="s">
        <v>34</v>
      </c>
    </row>
    <row r="1700" spans="1:3" x14ac:dyDescent="0.15">
      <c r="A1700" s="6"/>
      <c r="B1700" s="7" t="s">
        <v>38</v>
      </c>
      <c r="C1700" s="5" t="s">
        <v>39</v>
      </c>
    </row>
    <row r="1701" spans="1:3" ht="12.75" thickBot="1" x14ac:dyDescent="0.2">
      <c r="A1701" s="10"/>
      <c r="B1701" s="35" t="s">
        <v>40</v>
      </c>
      <c r="C1701" s="11" t="s">
        <v>167</v>
      </c>
    </row>
    <row r="1702" spans="1:3" ht="13.5" thickBot="1" x14ac:dyDescent="0.2">
      <c r="A1702" s="46"/>
      <c r="B1702" s="46"/>
      <c r="C1702" s="46"/>
    </row>
    <row r="1703" spans="1:3" ht="17.25" thickBot="1" x14ac:dyDescent="0.4">
      <c r="A1703" s="44" t="s">
        <v>305</v>
      </c>
      <c r="B1703" s="33" t="s">
        <v>24</v>
      </c>
      <c r="C1703" s="45"/>
    </row>
    <row r="1704" spans="1:3" x14ac:dyDescent="0.15">
      <c r="A1704" s="6"/>
      <c r="B1704" s="36" t="s">
        <v>25</v>
      </c>
      <c r="C1704" s="5" t="s">
        <v>20</v>
      </c>
    </row>
    <row r="1705" spans="1:3" x14ac:dyDescent="0.15">
      <c r="A1705" s="6"/>
      <c r="B1705" s="36" t="s">
        <v>27</v>
      </c>
      <c r="C1705" s="5" t="s">
        <v>28</v>
      </c>
    </row>
    <row r="1706" spans="1:3" x14ac:dyDescent="0.15">
      <c r="A1706" s="6"/>
      <c r="B1706" s="36" t="s">
        <v>29</v>
      </c>
      <c r="C1706" s="5" t="s">
        <v>30</v>
      </c>
    </row>
    <row r="1707" spans="1:3" x14ac:dyDescent="0.15">
      <c r="A1707" s="6"/>
      <c r="B1707" s="36" t="s">
        <v>8</v>
      </c>
      <c r="C1707" s="5" t="s">
        <v>32</v>
      </c>
    </row>
    <row r="1708" spans="1:3" x14ac:dyDescent="0.15">
      <c r="A1708" s="6"/>
      <c r="B1708" s="79" t="s">
        <v>1682</v>
      </c>
      <c r="C1708" s="5" t="s">
        <v>151</v>
      </c>
    </row>
    <row r="1709" spans="1:3" x14ac:dyDescent="0.15">
      <c r="A1709" s="6"/>
      <c r="B1709" s="70" t="s">
        <v>1826</v>
      </c>
      <c r="C1709" s="5" t="s">
        <v>92</v>
      </c>
    </row>
    <row r="1710" spans="1:3" x14ac:dyDescent="0.15">
      <c r="A1710" s="6"/>
      <c r="B1710" s="71" t="s">
        <v>1887</v>
      </c>
      <c r="C1710" s="5" t="s">
        <v>141</v>
      </c>
    </row>
    <row r="1711" spans="1:3" x14ac:dyDescent="0.15">
      <c r="A1711" s="6"/>
      <c r="B1711" s="1" t="s">
        <v>309</v>
      </c>
      <c r="C1711" s="5" t="s">
        <v>95</v>
      </c>
    </row>
    <row r="1712" spans="1:3" x14ac:dyDescent="0.15">
      <c r="A1712" s="6"/>
      <c r="B1712" s="75" t="s">
        <v>1931</v>
      </c>
      <c r="C1712" s="5" t="s">
        <v>96</v>
      </c>
    </row>
    <row r="1713" spans="1:3" x14ac:dyDescent="0.15">
      <c r="A1713" s="6"/>
      <c r="B1713" s="36" t="s">
        <v>1965</v>
      </c>
      <c r="C1713" s="5" t="s">
        <v>97</v>
      </c>
    </row>
    <row r="1714" spans="1:3" x14ac:dyDescent="0.15">
      <c r="A1714" s="6"/>
      <c r="B1714" s="77" t="s">
        <v>2036</v>
      </c>
      <c r="C1714" s="5" t="s">
        <v>2019</v>
      </c>
    </row>
    <row r="1715" spans="1:3" x14ac:dyDescent="0.15">
      <c r="A1715" s="6"/>
      <c r="B1715" s="62" t="s">
        <v>51</v>
      </c>
      <c r="C1715" s="5" t="s">
        <v>89</v>
      </c>
    </row>
    <row r="1716" spans="1:3" x14ac:dyDescent="0.15">
      <c r="A1716" s="6"/>
      <c r="B1716" s="62" t="s">
        <v>53</v>
      </c>
      <c r="C1716" s="5" t="s">
        <v>52</v>
      </c>
    </row>
    <row r="1717" spans="1:3" x14ac:dyDescent="0.15">
      <c r="A1717" s="6"/>
      <c r="B1717" s="62" t="s">
        <v>54</v>
      </c>
      <c r="C1717" s="5" t="s">
        <v>55</v>
      </c>
    </row>
    <row r="1718" spans="1:3" x14ac:dyDescent="0.15">
      <c r="A1718" s="6"/>
      <c r="B1718" s="62" t="s">
        <v>56</v>
      </c>
      <c r="C1718" s="5" t="s">
        <v>57</v>
      </c>
    </row>
    <row r="1719" spans="1:3" x14ac:dyDescent="0.15">
      <c r="A1719" s="6"/>
      <c r="B1719" s="62" t="s">
        <v>59</v>
      </c>
      <c r="C1719" s="5" t="s">
        <v>62</v>
      </c>
    </row>
    <row r="1720" spans="1:3" x14ac:dyDescent="0.15">
      <c r="A1720" s="6"/>
      <c r="B1720" s="62" t="s">
        <v>60</v>
      </c>
      <c r="C1720" s="5" t="s">
        <v>63</v>
      </c>
    </row>
    <row r="1721" spans="1:3" x14ac:dyDescent="0.15">
      <c r="A1721" s="6"/>
      <c r="B1721" s="62" t="s">
        <v>98</v>
      </c>
      <c r="C1721" s="5" t="s">
        <v>64</v>
      </c>
    </row>
    <row r="1722" spans="1:3" x14ac:dyDescent="0.15">
      <c r="A1722" s="6"/>
      <c r="B1722" s="62" t="s">
        <v>61</v>
      </c>
      <c r="C1722" s="5" t="s">
        <v>65</v>
      </c>
    </row>
    <row r="1723" spans="1:3" x14ac:dyDescent="0.15">
      <c r="A1723" s="6"/>
      <c r="B1723" s="63" t="s">
        <v>99</v>
      </c>
      <c r="C1723" s="5" t="s">
        <v>66</v>
      </c>
    </row>
    <row r="1724" spans="1:3" x14ac:dyDescent="0.15">
      <c r="A1724" s="6"/>
      <c r="B1724" s="63" t="s">
        <v>100</v>
      </c>
      <c r="C1724" s="5" t="s">
        <v>67</v>
      </c>
    </row>
    <row r="1725" spans="1:3" x14ac:dyDescent="0.15">
      <c r="A1725" s="6"/>
      <c r="B1725" s="63" t="s">
        <v>101</v>
      </c>
      <c r="C1725" s="5" t="s">
        <v>68</v>
      </c>
    </row>
    <row r="1726" spans="1:3" x14ac:dyDescent="0.15">
      <c r="A1726" s="6"/>
      <c r="B1726" s="63" t="s">
        <v>103</v>
      </c>
      <c r="C1726" s="5" t="s">
        <v>69</v>
      </c>
    </row>
    <row r="1727" spans="1:3" x14ac:dyDescent="0.15">
      <c r="A1727" s="6"/>
      <c r="B1727" s="63" t="s">
        <v>102</v>
      </c>
      <c r="C1727" s="5" t="s">
        <v>70</v>
      </c>
    </row>
    <row r="1728" spans="1:3" x14ac:dyDescent="0.15">
      <c r="A1728" s="6"/>
      <c r="B1728" s="63" t="s">
        <v>104</v>
      </c>
      <c r="C1728" s="5" t="s">
        <v>71</v>
      </c>
    </row>
    <row r="1729" spans="1:3" x14ac:dyDescent="0.15">
      <c r="A1729" s="6"/>
      <c r="B1729" s="63" t="s">
        <v>106</v>
      </c>
      <c r="C1729" s="5" t="s">
        <v>72</v>
      </c>
    </row>
    <row r="1730" spans="1:3" x14ac:dyDescent="0.15">
      <c r="A1730" s="6"/>
      <c r="B1730" s="63" t="s">
        <v>105</v>
      </c>
      <c r="C1730" s="5" t="s">
        <v>73</v>
      </c>
    </row>
    <row r="1731" spans="1:3" x14ac:dyDescent="0.15">
      <c r="A1731" s="6"/>
      <c r="B1731" s="64" t="s">
        <v>109</v>
      </c>
      <c r="C1731" s="5" t="s">
        <v>74</v>
      </c>
    </row>
    <row r="1732" spans="1:3" x14ac:dyDescent="0.15">
      <c r="A1732" s="6"/>
      <c r="B1732" s="64" t="s">
        <v>110</v>
      </c>
      <c r="C1732" s="5" t="s">
        <v>75</v>
      </c>
    </row>
    <row r="1733" spans="1:3" x14ac:dyDescent="0.15">
      <c r="A1733" s="6"/>
      <c r="B1733" s="64" t="s">
        <v>111</v>
      </c>
      <c r="C1733" s="5" t="s">
        <v>76</v>
      </c>
    </row>
    <row r="1734" spans="1:3" x14ac:dyDescent="0.15">
      <c r="A1734" s="6"/>
      <c r="B1734" s="64" t="s">
        <v>112</v>
      </c>
      <c r="C1734" s="5" t="s">
        <v>77</v>
      </c>
    </row>
    <row r="1735" spans="1:3" x14ac:dyDescent="0.15">
      <c r="A1735" s="6"/>
      <c r="B1735" s="65" t="s">
        <v>114</v>
      </c>
      <c r="C1735" s="5" t="s">
        <v>82</v>
      </c>
    </row>
    <row r="1736" spans="1:3" x14ac:dyDescent="0.15">
      <c r="A1736" s="6"/>
      <c r="B1736" s="65" t="s">
        <v>115</v>
      </c>
      <c r="C1736" s="5" t="s">
        <v>83</v>
      </c>
    </row>
    <row r="1737" spans="1:3" x14ac:dyDescent="0.15">
      <c r="A1737" s="6"/>
      <c r="B1737" s="65" t="s">
        <v>78</v>
      </c>
      <c r="C1737" s="5" t="s">
        <v>84</v>
      </c>
    </row>
    <row r="1738" spans="1:3" x14ac:dyDescent="0.15">
      <c r="A1738" s="6"/>
      <c r="B1738" s="65" t="s">
        <v>79</v>
      </c>
      <c r="C1738" s="5" t="s">
        <v>85</v>
      </c>
    </row>
    <row r="1739" spans="1:3" x14ac:dyDescent="0.15">
      <c r="A1739" s="6"/>
      <c r="B1739" s="65" t="s">
        <v>116</v>
      </c>
      <c r="C1739" s="5" t="s">
        <v>86</v>
      </c>
    </row>
    <row r="1740" spans="1:3" x14ac:dyDescent="0.15">
      <c r="A1740" s="6"/>
      <c r="B1740" s="65" t="s">
        <v>117</v>
      </c>
      <c r="C1740" s="5" t="s">
        <v>87</v>
      </c>
    </row>
    <row r="1741" spans="1:3" x14ac:dyDescent="0.15">
      <c r="A1741" s="6"/>
      <c r="B1741" s="65" t="s">
        <v>80</v>
      </c>
      <c r="C1741" s="5" t="s">
        <v>88</v>
      </c>
    </row>
    <row r="1742" spans="1:3" x14ac:dyDescent="0.15">
      <c r="A1742" s="6"/>
      <c r="B1742" s="65" t="s">
        <v>177</v>
      </c>
      <c r="C1742" s="5" t="s">
        <v>118</v>
      </c>
    </row>
    <row r="1743" spans="1:3" x14ac:dyDescent="0.15">
      <c r="A1743" s="6"/>
      <c r="C1743" s="5"/>
    </row>
    <row r="1744" spans="1:3" ht="16.5" x14ac:dyDescent="0.15">
      <c r="A1744" s="6"/>
      <c r="B1744" s="34" t="s">
        <v>33</v>
      </c>
      <c r="C1744" s="8"/>
    </row>
    <row r="1745" spans="1:3" x14ac:dyDescent="0.15">
      <c r="A1745" s="6"/>
      <c r="B1745" s="9" t="s">
        <v>42</v>
      </c>
      <c r="C1745" s="5" t="s">
        <v>37</v>
      </c>
    </row>
    <row r="1746" spans="1:3" x14ac:dyDescent="0.15">
      <c r="A1746" s="6"/>
      <c r="B1746" s="7" t="s">
        <v>35</v>
      </c>
      <c r="C1746" s="5" t="s">
        <v>36</v>
      </c>
    </row>
    <row r="1747" spans="1:3" x14ac:dyDescent="0.15">
      <c r="A1747" s="6"/>
      <c r="B1747" s="7" t="s">
        <v>46</v>
      </c>
      <c r="C1747" s="5" t="s">
        <v>34</v>
      </c>
    </row>
    <row r="1748" spans="1:3" x14ac:dyDescent="0.15">
      <c r="A1748" s="6"/>
      <c r="B1748" s="7" t="s">
        <v>38</v>
      </c>
      <c r="C1748" s="5" t="s">
        <v>39</v>
      </c>
    </row>
    <row r="1749" spans="1:3" ht="12.75" thickBot="1" x14ac:dyDescent="0.2">
      <c r="A1749" s="10"/>
      <c r="B1749" s="35" t="s">
        <v>40</v>
      </c>
      <c r="C1749" s="11" t="s">
        <v>167</v>
      </c>
    </row>
    <row r="1750" spans="1:3" ht="13.5" thickBot="1" x14ac:dyDescent="0.2">
      <c r="A1750" s="46"/>
      <c r="B1750" s="46"/>
      <c r="C1750" s="46"/>
    </row>
    <row r="1751" spans="1:3" ht="17.25" thickBot="1" x14ac:dyDescent="0.4">
      <c r="A1751" s="44" t="s">
        <v>307</v>
      </c>
      <c r="B1751" s="33" t="s">
        <v>24</v>
      </c>
      <c r="C1751" s="45"/>
    </row>
    <row r="1752" spans="1:3" x14ac:dyDescent="0.15">
      <c r="A1752" s="6"/>
      <c r="B1752" s="36" t="s">
        <v>25</v>
      </c>
      <c r="C1752" s="5" t="s">
        <v>20</v>
      </c>
    </row>
    <row r="1753" spans="1:3" x14ac:dyDescent="0.15">
      <c r="A1753" s="6"/>
      <c r="B1753" s="36" t="s">
        <v>27</v>
      </c>
      <c r="C1753" s="5" t="s">
        <v>28</v>
      </c>
    </row>
    <row r="1754" spans="1:3" x14ac:dyDescent="0.15">
      <c r="A1754" s="6"/>
      <c r="B1754" s="36" t="s">
        <v>29</v>
      </c>
      <c r="C1754" s="5" t="s">
        <v>30</v>
      </c>
    </row>
    <row r="1755" spans="1:3" x14ac:dyDescent="0.15">
      <c r="A1755" s="6"/>
      <c r="B1755" s="36" t="s">
        <v>8</v>
      </c>
      <c r="C1755" s="5" t="s">
        <v>32</v>
      </c>
    </row>
    <row r="1756" spans="1:3" x14ac:dyDescent="0.15">
      <c r="A1756" s="6"/>
      <c r="B1756" s="79" t="s">
        <v>150</v>
      </c>
      <c r="C1756" s="5" t="s">
        <v>151</v>
      </c>
    </row>
    <row r="1757" spans="1:3" x14ac:dyDescent="0.15">
      <c r="A1757" s="6"/>
      <c r="B1757" s="70" t="s">
        <v>1827</v>
      </c>
      <c r="C1757" s="5" t="s">
        <v>92</v>
      </c>
    </row>
    <row r="1758" spans="1:3" x14ac:dyDescent="0.15">
      <c r="A1758" s="6"/>
      <c r="B1758" s="1" t="s">
        <v>308</v>
      </c>
      <c r="C1758" s="5" t="s">
        <v>95</v>
      </c>
    </row>
    <row r="1759" spans="1:3" x14ac:dyDescent="0.15">
      <c r="A1759" s="6"/>
      <c r="B1759" s="75" t="s">
        <v>1932</v>
      </c>
      <c r="C1759" s="5" t="s">
        <v>96</v>
      </c>
    </row>
    <row r="1760" spans="1:3" x14ac:dyDescent="0.15">
      <c r="A1760" s="6"/>
      <c r="B1760" s="36" t="s">
        <v>1705</v>
      </c>
      <c r="C1760" s="5" t="s">
        <v>97</v>
      </c>
    </row>
    <row r="1761" spans="1:3" x14ac:dyDescent="0.15">
      <c r="A1761" s="6"/>
      <c r="B1761" s="77" t="s">
        <v>2026</v>
      </c>
      <c r="C1761" s="5" t="s">
        <v>2019</v>
      </c>
    </row>
    <row r="1762" spans="1:3" x14ac:dyDescent="0.15">
      <c r="A1762" s="6"/>
      <c r="B1762" s="78" t="s">
        <v>2043</v>
      </c>
      <c r="C1762" s="5" t="s">
        <v>2019</v>
      </c>
    </row>
    <row r="1763" spans="1:3" x14ac:dyDescent="0.15">
      <c r="A1763" s="6"/>
      <c r="B1763" s="62" t="s">
        <v>51</v>
      </c>
      <c r="C1763" s="5" t="s">
        <v>89</v>
      </c>
    </row>
    <row r="1764" spans="1:3" x14ac:dyDescent="0.15">
      <c r="A1764" s="6"/>
      <c r="B1764" s="62" t="s">
        <v>53</v>
      </c>
      <c r="C1764" s="5" t="s">
        <v>52</v>
      </c>
    </row>
    <row r="1765" spans="1:3" x14ac:dyDescent="0.15">
      <c r="A1765" s="6"/>
      <c r="B1765" s="62" t="s">
        <v>54</v>
      </c>
      <c r="C1765" s="5" t="s">
        <v>55</v>
      </c>
    </row>
    <row r="1766" spans="1:3" x14ac:dyDescent="0.15">
      <c r="A1766" s="6"/>
      <c r="B1766" s="62" t="s">
        <v>56</v>
      </c>
      <c r="C1766" s="5" t="s">
        <v>57</v>
      </c>
    </row>
    <row r="1767" spans="1:3" x14ac:dyDescent="0.15">
      <c r="A1767" s="6"/>
      <c r="B1767" s="62" t="s">
        <v>59</v>
      </c>
      <c r="C1767" s="5" t="s">
        <v>62</v>
      </c>
    </row>
    <row r="1768" spans="1:3" x14ac:dyDescent="0.15">
      <c r="A1768" s="6"/>
      <c r="B1768" s="62" t="s">
        <v>60</v>
      </c>
      <c r="C1768" s="5" t="s">
        <v>63</v>
      </c>
    </row>
    <row r="1769" spans="1:3" x14ac:dyDescent="0.15">
      <c r="A1769" s="6"/>
      <c r="B1769" s="62" t="s">
        <v>98</v>
      </c>
      <c r="C1769" s="5" t="s">
        <v>64</v>
      </c>
    </row>
    <row r="1770" spans="1:3" x14ac:dyDescent="0.15">
      <c r="A1770" s="6"/>
      <c r="B1770" s="62" t="s">
        <v>61</v>
      </c>
      <c r="C1770" s="5" t="s">
        <v>65</v>
      </c>
    </row>
    <row r="1771" spans="1:3" x14ac:dyDescent="0.15">
      <c r="A1771" s="6"/>
      <c r="B1771" s="63" t="s">
        <v>99</v>
      </c>
      <c r="C1771" s="5" t="s">
        <v>66</v>
      </c>
    </row>
    <row r="1772" spans="1:3" x14ac:dyDescent="0.15">
      <c r="A1772" s="6"/>
      <c r="B1772" s="63" t="s">
        <v>100</v>
      </c>
      <c r="C1772" s="5" t="s">
        <v>67</v>
      </c>
    </row>
    <row r="1773" spans="1:3" x14ac:dyDescent="0.15">
      <c r="A1773" s="6"/>
      <c r="B1773" s="63" t="s">
        <v>101</v>
      </c>
      <c r="C1773" s="5" t="s">
        <v>68</v>
      </c>
    </row>
    <row r="1774" spans="1:3" x14ac:dyDescent="0.15">
      <c r="A1774" s="6"/>
      <c r="B1774" s="63" t="s">
        <v>103</v>
      </c>
      <c r="C1774" s="5" t="s">
        <v>69</v>
      </c>
    </row>
    <row r="1775" spans="1:3" x14ac:dyDescent="0.15">
      <c r="A1775" s="6"/>
      <c r="B1775" s="63" t="s">
        <v>102</v>
      </c>
      <c r="C1775" s="5" t="s">
        <v>70</v>
      </c>
    </row>
    <row r="1776" spans="1:3" x14ac:dyDescent="0.15">
      <c r="A1776" s="6"/>
      <c r="B1776" s="63" t="s">
        <v>104</v>
      </c>
      <c r="C1776" s="5" t="s">
        <v>71</v>
      </c>
    </row>
    <row r="1777" spans="1:3" x14ac:dyDescent="0.15">
      <c r="A1777" s="6"/>
      <c r="B1777" s="63" t="s">
        <v>106</v>
      </c>
      <c r="C1777" s="5" t="s">
        <v>72</v>
      </c>
    </row>
    <row r="1778" spans="1:3" x14ac:dyDescent="0.15">
      <c r="A1778" s="6"/>
      <c r="B1778" s="63" t="s">
        <v>105</v>
      </c>
      <c r="C1778" s="5" t="s">
        <v>73</v>
      </c>
    </row>
    <row r="1779" spans="1:3" x14ac:dyDescent="0.15">
      <c r="A1779" s="6"/>
      <c r="B1779" s="64" t="s">
        <v>109</v>
      </c>
      <c r="C1779" s="5" t="s">
        <v>74</v>
      </c>
    </row>
    <row r="1780" spans="1:3" x14ac:dyDescent="0.15">
      <c r="A1780" s="6"/>
      <c r="B1780" s="64" t="s">
        <v>110</v>
      </c>
      <c r="C1780" s="5" t="s">
        <v>75</v>
      </c>
    </row>
    <row r="1781" spans="1:3" x14ac:dyDescent="0.15">
      <c r="A1781" s="6"/>
      <c r="B1781" s="64" t="s">
        <v>111</v>
      </c>
      <c r="C1781" s="5" t="s">
        <v>76</v>
      </c>
    </row>
    <row r="1782" spans="1:3" x14ac:dyDescent="0.15">
      <c r="A1782" s="6"/>
      <c r="B1782" s="64" t="s">
        <v>112</v>
      </c>
      <c r="C1782" s="5" t="s">
        <v>77</v>
      </c>
    </row>
    <row r="1783" spans="1:3" x14ac:dyDescent="0.15">
      <c r="A1783" s="6"/>
      <c r="B1783" s="65" t="s">
        <v>114</v>
      </c>
      <c r="C1783" s="5" t="s">
        <v>82</v>
      </c>
    </row>
    <row r="1784" spans="1:3" x14ac:dyDescent="0.15">
      <c r="A1784" s="6"/>
      <c r="B1784" s="65" t="s">
        <v>115</v>
      </c>
      <c r="C1784" s="5" t="s">
        <v>83</v>
      </c>
    </row>
    <row r="1785" spans="1:3" x14ac:dyDescent="0.15">
      <c r="A1785" s="6"/>
      <c r="B1785" s="65" t="s">
        <v>78</v>
      </c>
      <c r="C1785" s="5" t="s">
        <v>84</v>
      </c>
    </row>
    <row r="1786" spans="1:3" x14ac:dyDescent="0.15">
      <c r="A1786" s="6"/>
      <c r="B1786" s="65" t="s">
        <v>79</v>
      </c>
      <c r="C1786" s="5" t="s">
        <v>85</v>
      </c>
    </row>
    <row r="1787" spans="1:3" x14ac:dyDescent="0.15">
      <c r="A1787" s="6"/>
      <c r="B1787" s="65" t="s">
        <v>116</v>
      </c>
      <c r="C1787" s="5" t="s">
        <v>86</v>
      </c>
    </row>
    <row r="1788" spans="1:3" x14ac:dyDescent="0.15">
      <c r="A1788" s="6"/>
      <c r="B1788" s="65" t="s">
        <v>117</v>
      </c>
      <c r="C1788" s="5" t="s">
        <v>87</v>
      </c>
    </row>
    <row r="1789" spans="1:3" x14ac:dyDescent="0.15">
      <c r="A1789" s="6"/>
      <c r="B1789" s="65" t="s">
        <v>80</v>
      </c>
      <c r="C1789" s="5" t="s">
        <v>88</v>
      </c>
    </row>
    <row r="1790" spans="1:3" x14ac:dyDescent="0.15">
      <c r="A1790" s="6"/>
      <c r="B1790" s="65" t="s">
        <v>177</v>
      </c>
      <c r="C1790" s="5" t="s">
        <v>118</v>
      </c>
    </row>
    <row r="1791" spans="1:3" x14ac:dyDescent="0.15">
      <c r="A1791" s="6"/>
      <c r="C1791" s="5"/>
    </row>
    <row r="1792" spans="1:3" ht="16.5" x14ac:dyDescent="0.15">
      <c r="A1792" s="6"/>
      <c r="B1792" s="34" t="s">
        <v>33</v>
      </c>
      <c r="C1792" s="8"/>
    </row>
    <row r="1793" spans="1:3" x14ac:dyDescent="0.15">
      <c r="A1793" s="6"/>
      <c r="B1793" s="9" t="s">
        <v>42</v>
      </c>
      <c r="C1793" s="5" t="s">
        <v>37</v>
      </c>
    </row>
    <row r="1794" spans="1:3" x14ac:dyDescent="0.15">
      <c r="A1794" s="6"/>
      <c r="B1794" s="7" t="s">
        <v>35</v>
      </c>
      <c r="C1794" s="5" t="s">
        <v>36</v>
      </c>
    </row>
    <row r="1795" spans="1:3" x14ac:dyDescent="0.15">
      <c r="A1795" s="6"/>
      <c r="B1795" s="7" t="s">
        <v>46</v>
      </c>
      <c r="C1795" s="5" t="s">
        <v>34</v>
      </c>
    </row>
    <row r="1796" spans="1:3" x14ac:dyDescent="0.15">
      <c r="A1796" s="6"/>
      <c r="B1796" s="7" t="s">
        <v>38</v>
      </c>
      <c r="C1796" s="5" t="s">
        <v>39</v>
      </c>
    </row>
    <row r="1797" spans="1:3" ht="12.75" thickBot="1" x14ac:dyDescent="0.2">
      <c r="A1797" s="10"/>
      <c r="B1797" s="35" t="s">
        <v>40</v>
      </c>
      <c r="C1797" s="11" t="s">
        <v>167</v>
      </c>
    </row>
    <row r="1798" spans="1:3" ht="13.5" thickBot="1" x14ac:dyDescent="0.2">
      <c r="A1798" s="46"/>
      <c r="B1798" s="46"/>
      <c r="C1798" s="46"/>
    </row>
    <row r="1799" spans="1:3" ht="17.25" thickBot="1" x14ac:dyDescent="0.4">
      <c r="A1799" s="44" t="s">
        <v>311</v>
      </c>
      <c r="B1799" s="33" t="s">
        <v>24</v>
      </c>
      <c r="C1799" s="45"/>
    </row>
    <row r="1800" spans="1:3" x14ac:dyDescent="0.15">
      <c r="A1800" s="6"/>
      <c r="B1800" s="36" t="s">
        <v>25</v>
      </c>
      <c r="C1800" s="5" t="s">
        <v>20</v>
      </c>
    </row>
    <row r="1801" spans="1:3" x14ac:dyDescent="0.15">
      <c r="A1801" s="6"/>
      <c r="B1801" s="36" t="s">
        <v>27</v>
      </c>
      <c r="C1801" s="5" t="s">
        <v>28</v>
      </c>
    </row>
    <row r="1802" spans="1:3" x14ac:dyDescent="0.15">
      <c r="A1802" s="6"/>
      <c r="B1802" s="36" t="s">
        <v>29</v>
      </c>
      <c r="C1802" s="5" t="s">
        <v>30</v>
      </c>
    </row>
    <row r="1803" spans="1:3" x14ac:dyDescent="0.15">
      <c r="A1803" s="6"/>
      <c r="B1803" s="36" t="s">
        <v>8</v>
      </c>
      <c r="C1803" s="5" t="s">
        <v>32</v>
      </c>
    </row>
    <row r="1804" spans="1:3" x14ac:dyDescent="0.15">
      <c r="A1804" s="6"/>
      <c r="B1804" s="79" t="s">
        <v>1682</v>
      </c>
      <c r="C1804" s="5" t="s">
        <v>151</v>
      </c>
    </row>
    <row r="1805" spans="1:3" x14ac:dyDescent="0.15">
      <c r="A1805" s="6"/>
      <c r="B1805" s="68" t="s">
        <v>1756</v>
      </c>
      <c r="C1805" s="5" t="s">
        <v>90</v>
      </c>
    </row>
    <row r="1806" spans="1:3" x14ac:dyDescent="0.15">
      <c r="A1806" s="6"/>
      <c r="B1806" s="70" t="s">
        <v>1828</v>
      </c>
      <c r="C1806" s="5" t="s">
        <v>129</v>
      </c>
    </row>
    <row r="1807" spans="1:3" x14ac:dyDescent="0.15">
      <c r="A1807" s="6"/>
      <c r="B1807" s="62" t="s">
        <v>1972</v>
      </c>
      <c r="C1807" s="5" t="s">
        <v>133</v>
      </c>
    </row>
    <row r="1808" spans="1:3" x14ac:dyDescent="0.15">
      <c r="A1808" s="6"/>
      <c r="B1808" s="1" t="s">
        <v>166</v>
      </c>
      <c r="C1808" s="5" t="s">
        <v>95</v>
      </c>
    </row>
    <row r="1809" spans="1:3" x14ac:dyDescent="0.15">
      <c r="A1809" s="6"/>
      <c r="B1809" s="75" t="s">
        <v>1933</v>
      </c>
      <c r="C1809" s="5" t="s">
        <v>96</v>
      </c>
    </row>
    <row r="1810" spans="1:3" x14ac:dyDescent="0.15">
      <c r="A1810" s="6"/>
      <c r="B1810" s="36" t="s">
        <v>1705</v>
      </c>
      <c r="C1810" s="5" t="s">
        <v>97</v>
      </c>
    </row>
    <row r="1811" spans="1:3" x14ac:dyDescent="0.15">
      <c r="A1811" s="6"/>
      <c r="B1811" s="77" t="s">
        <v>2037</v>
      </c>
      <c r="C1811" s="5" t="s">
        <v>2019</v>
      </c>
    </row>
    <row r="1812" spans="1:3" x14ac:dyDescent="0.15">
      <c r="A1812" s="6"/>
      <c r="B1812" s="78" t="s">
        <v>2048</v>
      </c>
      <c r="C1812" s="5" t="s">
        <v>2019</v>
      </c>
    </row>
    <row r="1813" spans="1:3" x14ac:dyDescent="0.15">
      <c r="A1813" s="6"/>
      <c r="B1813" s="62" t="s">
        <v>51</v>
      </c>
      <c r="C1813" s="5" t="s">
        <v>89</v>
      </c>
    </row>
    <row r="1814" spans="1:3" x14ac:dyDescent="0.15">
      <c r="A1814" s="6"/>
      <c r="B1814" s="62" t="s">
        <v>53</v>
      </c>
      <c r="C1814" s="5" t="s">
        <v>52</v>
      </c>
    </row>
    <row r="1815" spans="1:3" x14ac:dyDescent="0.15">
      <c r="A1815" s="6"/>
      <c r="B1815" s="62" t="s">
        <v>54</v>
      </c>
      <c r="C1815" s="5" t="s">
        <v>55</v>
      </c>
    </row>
    <row r="1816" spans="1:3" x14ac:dyDescent="0.15">
      <c r="A1816" s="6"/>
      <c r="B1816" s="62" t="s">
        <v>56</v>
      </c>
      <c r="C1816" s="5" t="s">
        <v>57</v>
      </c>
    </row>
    <row r="1817" spans="1:3" x14ac:dyDescent="0.15">
      <c r="A1817" s="6"/>
      <c r="B1817" s="62" t="s">
        <v>59</v>
      </c>
      <c r="C1817" s="5" t="s">
        <v>62</v>
      </c>
    </row>
    <row r="1818" spans="1:3" x14ac:dyDescent="0.15">
      <c r="A1818" s="6"/>
      <c r="B1818" s="62" t="s">
        <v>60</v>
      </c>
      <c r="C1818" s="5" t="s">
        <v>63</v>
      </c>
    </row>
    <row r="1819" spans="1:3" x14ac:dyDescent="0.15">
      <c r="A1819" s="6"/>
      <c r="B1819" s="62" t="s">
        <v>98</v>
      </c>
      <c r="C1819" s="5" t="s">
        <v>64</v>
      </c>
    </row>
    <row r="1820" spans="1:3" x14ac:dyDescent="0.15">
      <c r="A1820" s="6"/>
      <c r="B1820" s="62" t="s">
        <v>61</v>
      </c>
      <c r="C1820" s="5" t="s">
        <v>65</v>
      </c>
    </row>
    <row r="1821" spans="1:3" x14ac:dyDescent="0.15">
      <c r="A1821" s="6"/>
      <c r="B1821" s="63" t="s">
        <v>99</v>
      </c>
      <c r="C1821" s="5" t="s">
        <v>66</v>
      </c>
    </row>
    <row r="1822" spans="1:3" x14ac:dyDescent="0.15">
      <c r="A1822" s="6"/>
      <c r="B1822" s="63" t="s">
        <v>100</v>
      </c>
      <c r="C1822" s="5" t="s">
        <v>67</v>
      </c>
    </row>
    <row r="1823" spans="1:3" x14ac:dyDescent="0.15">
      <c r="A1823" s="6"/>
      <c r="B1823" s="63" t="s">
        <v>101</v>
      </c>
      <c r="C1823" s="5" t="s">
        <v>68</v>
      </c>
    </row>
    <row r="1824" spans="1:3" x14ac:dyDescent="0.15">
      <c r="A1824" s="6"/>
      <c r="B1824" s="63" t="s">
        <v>103</v>
      </c>
      <c r="C1824" s="5" t="s">
        <v>69</v>
      </c>
    </row>
    <row r="1825" spans="1:3" x14ac:dyDescent="0.15">
      <c r="A1825" s="6"/>
      <c r="B1825" s="63" t="s">
        <v>102</v>
      </c>
      <c r="C1825" s="5" t="s">
        <v>70</v>
      </c>
    </row>
    <row r="1826" spans="1:3" x14ac:dyDescent="0.15">
      <c r="A1826" s="6"/>
      <c r="B1826" s="63" t="s">
        <v>104</v>
      </c>
      <c r="C1826" s="5" t="s">
        <v>71</v>
      </c>
    </row>
    <row r="1827" spans="1:3" x14ac:dyDescent="0.15">
      <c r="A1827" s="6"/>
      <c r="B1827" s="63" t="s">
        <v>106</v>
      </c>
      <c r="C1827" s="5" t="s">
        <v>72</v>
      </c>
    </row>
    <row r="1828" spans="1:3" x14ac:dyDescent="0.15">
      <c r="A1828" s="6"/>
      <c r="B1828" s="63" t="s">
        <v>105</v>
      </c>
      <c r="C1828" s="5" t="s">
        <v>73</v>
      </c>
    </row>
    <row r="1829" spans="1:3" x14ac:dyDescent="0.15">
      <c r="A1829" s="6"/>
      <c r="B1829" s="64" t="s">
        <v>109</v>
      </c>
      <c r="C1829" s="5" t="s">
        <v>74</v>
      </c>
    </row>
    <row r="1830" spans="1:3" x14ac:dyDescent="0.15">
      <c r="A1830" s="6"/>
      <c r="B1830" s="64" t="s">
        <v>110</v>
      </c>
      <c r="C1830" s="5" t="s">
        <v>75</v>
      </c>
    </row>
    <row r="1831" spans="1:3" x14ac:dyDescent="0.15">
      <c r="A1831" s="6"/>
      <c r="B1831" s="64" t="s">
        <v>111</v>
      </c>
      <c r="C1831" s="5" t="s">
        <v>76</v>
      </c>
    </row>
    <row r="1832" spans="1:3" x14ac:dyDescent="0.15">
      <c r="A1832" s="6"/>
      <c r="B1832" s="64" t="s">
        <v>112</v>
      </c>
      <c r="C1832" s="5" t="s">
        <v>77</v>
      </c>
    </row>
    <row r="1833" spans="1:3" x14ac:dyDescent="0.15">
      <c r="A1833" s="6"/>
      <c r="B1833" s="65" t="s">
        <v>114</v>
      </c>
      <c r="C1833" s="5" t="s">
        <v>82</v>
      </c>
    </row>
    <row r="1834" spans="1:3" x14ac:dyDescent="0.15">
      <c r="A1834" s="6"/>
      <c r="B1834" s="65" t="s">
        <v>115</v>
      </c>
      <c r="C1834" s="5" t="s">
        <v>83</v>
      </c>
    </row>
    <row r="1835" spans="1:3" x14ac:dyDescent="0.15">
      <c r="A1835" s="6"/>
      <c r="B1835" s="65" t="s">
        <v>78</v>
      </c>
      <c r="C1835" s="5" t="s">
        <v>84</v>
      </c>
    </row>
    <row r="1836" spans="1:3" x14ac:dyDescent="0.15">
      <c r="A1836" s="6"/>
      <c r="B1836" s="65" t="s">
        <v>79</v>
      </c>
      <c r="C1836" s="5" t="s">
        <v>85</v>
      </c>
    </row>
    <row r="1837" spans="1:3" x14ac:dyDescent="0.15">
      <c r="A1837" s="6"/>
      <c r="B1837" s="65" t="s">
        <v>116</v>
      </c>
      <c r="C1837" s="5" t="s">
        <v>86</v>
      </c>
    </row>
    <row r="1838" spans="1:3" x14ac:dyDescent="0.15">
      <c r="A1838" s="6"/>
      <c r="B1838" s="65" t="s">
        <v>117</v>
      </c>
      <c r="C1838" s="5" t="s">
        <v>87</v>
      </c>
    </row>
    <row r="1839" spans="1:3" x14ac:dyDescent="0.15">
      <c r="A1839" s="6"/>
      <c r="B1839" s="65" t="s">
        <v>80</v>
      </c>
      <c r="C1839" s="5" t="s">
        <v>88</v>
      </c>
    </row>
    <row r="1840" spans="1:3" x14ac:dyDescent="0.15">
      <c r="A1840" s="6"/>
      <c r="B1840" s="65" t="s">
        <v>177</v>
      </c>
      <c r="C1840" s="5" t="s">
        <v>118</v>
      </c>
    </row>
    <row r="1841" spans="1:3" x14ac:dyDescent="0.15">
      <c r="A1841" s="6"/>
      <c r="C1841" s="5"/>
    </row>
    <row r="1842" spans="1:3" ht="16.5" x14ac:dyDescent="0.15">
      <c r="A1842" s="6"/>
      <c r="B1842" s="34" t="s">
        <v>33</v>
      </c>
      <c r="C1842" s="8"/>
    </row>
    <row r="1843" spans="1:3" x14ac:dyDescent="0.15">
      <c r="A1843" s="6"/>
      <c r="B1843" s="9" t="s">
        <v>42</v>
      </c>
      <c r="C1843" s="5" t="s">
        <v>37</v>
      </c>
    </row>
    <row r="1844" spans="1:3" x14ac:dyDescent="0.15">
      <c r="A1844" s="6"/>
      <c r="B1844" s="7" t="s">
        <v>35</v>
      </c>
      <c r="C1844" s="5" t="s">
        <v>36</v>
      </c>
    </row>
    <row r="1845" spans="1:3" x14ac:dyDescent="0.15">
      <c r="A1845" s="6"/>
      <c r="B1845" s="7" t="s">
        <v>46</v>
      </c>
      <c r="C1845" s="5" t="s">
        <v>34</v>
      </c>
    </row>
    <row r="1846" spans="1:3" x14ac:dyDescent="0.15">
      <c r="A1846" s="6"/>
      <c r="B1846" s="7" t="s">
        <v>38</v>
      </c>
      <c r="C1846" s="5" t="s">
        <v>39</v>
      </c>
    </row>
    <row r="1847" spans="1:3" ht="12.75" thickBot="1" x14ac:dyDescent="0.2">
      <c r="A1847" s="10"/>
      <c r="B1847" s="35" t="s">
        <v>40</v>
      </c>
      <c r="C1847" s="11" t="s">
        <v>167</v>
      </c>
    </row>
    <row r="1848" spans="1:3" ht="13.5" thickBot="1" x14ac:dyDescent="0.2">
      <c r="A1848" s="46"/>
      <c r="B1848" s="46"/>
      <c r="C1848" s="46"/>
    </row>
    <row r="1849" spans="1:3" ht="17.25" thickBot="1" x14ac:dyDescent="0.4">
      <c r="A1849" s="44" t="s">
        <v>313</v>
      </c>
      <c r="B1849" s="33" t="s">
        <v>24</v>
      </c>
      <c r="C1849" s="45"/>
    </row>
    <row r="1850" spans="1:3" x14ac:dyDescent="0.15">
      <c r="A1850" s="6"/>
      <c r="B1850" s="36" t="s">
        <v>25</v>
      </c>
      <c r="C1850" s="5" t="s">
        <v>20</v>
      </c>
    </row>
    <row r="1851" spans="1:3" x14ac:dyDescent="0.15">
      <c r="A1851" s="6"/>
      <c r="B1851" s="36" t="s">
        <v>27</v>
      </c>
      <c r="C1851" s="5" t="s">
        <v>28</v>
      </c>
    </row>
    <row r="1852" spans="1:3" x14ac:dyDescent="0.15">
      <c r="A1852" s="6"/>
      <c r="B1852" s="36" t="s">
        <v>29</v>
      </c>
      <c r="C1852" s="5" t="s">
        <v>30</v>
      </c>
    </row>
    <row r="1853" spans="1:3" x14ac:dyDescent="0.15">
      <c r="A1853" s="6"/>
      <c r="B1853" s="36" t="s">
        <v>8</v>
      </c>
      <c r="C1853" s="5" t="s">
        <v>32</v>
      </c>
    </row>
    <row r="1854" spans="1:3" x14ac:dyDescent="0.15">
      <c r="A1854" s="6"/>
      <c r="B1854" s="79" t="s">
        <v>150</v>
      </c>
      <c r="C1854" s="5" t="s">
        <v>151</v>
      </c>
    </row>
    <row r="1855" spans="1:3" x14ac:dyDescent="0.15">
      <c r="A1855" s="6"/>
      <c r="B1855" s="68" t="s">
        <v>121</v>
      </c>
      <c r="C1855" s="5" t="s">
        <v>90</v>
      </c>
    </row>
    <row r="1856" spans="1:3" x14ac:dyDescent="0.15">
      <c r="A1856" s="6"/>
      <c r="B1856" s="70" t="s">
        <v>1829</v>
      </c>
      <c r="C1856" s="5" t="s">
        <v>129</v>
      </c>
    </row>
    <row r="1857" spans="1:3" x14ac:dyDescent="0.15">
      <c r="A1857" s="6"/>
      <c r="B1857" s="1" t="s">
        <v>184</v>
      </c>
      <c r="C1857" s="5" t="s">
        <v>95</v>
      </c>
    </row>
    <row r="1858" spans="1:3" x14ac:dyDescent="0.15">
      <c r="A1858" s="6"/>
      <c r="B1858" s="75" t="s">
        <v>1934</v>
      </c>
      <c r="C1858" s="5" t="s">
        <v>96</v>
      </c>
    </row>
    <row r="1859" spans="1:3" x14ac:dyDescent="0.15">
      <c r="A1859" s="6"/>
      <c r="B1859" s="36" t="s">
        <v>1705</v>
      </c>
      <c r="C1859" s="5" t="s">
        <v>97</v>
      </c>
    </row>
    <row r="1860" spans="1:3" x14ac:dyDescent="0.15">
      <c r="A1860" s="6"/>
      <c r="B1860" s="77" t="s">
        <v>2027</v>
      </c>
      <c r="C1860" s="5" t="s">
        <v>2019</v>
      </c>
    </row>
    <row r="1861" spans="1:3" x14ac:dyDescent="0.15">
      <c r="A1861" s="6"/>
      <c r="B1861" s="78" t="s">
        <v>2049</v>
      </c>
      <c r="C1861" s="5" t="s">
        <v>2019</v>
      </c>
    </row>
    <row r="1862" spans="1:3" x14ac:dyDescent="0.15">
      <c r="A1862" s="6"/>
      <c r="B1862" s="62" t="s">
        <v>51</v>
      </c>
      <c r="C1862" s="5" t="s">
        <v>89</v>
      </c>
    </row>
    <row r="1863" spans="1:3" x14ac:dyDescent="0.15">
      <c r="A1863" s="6"/>
      <c r="B1863" s="62" t="s">
        <v>53</v>
      </c>
      <c r="C1863" s="5" t="s">
        <v>52</v>
      </c>
    </row>
    <row r="1864" spans="1:3" x14ac:dyDescent="0.15">
      <c r="A1864" s="6"/>
      <c r="B1864" s="62" t="s">
        <v>54</v>
      </c>
      <c r="C1864" s="5" t="s">
        <v>55</v>
      </c>
    </row>
    <row r="1865" spans="1:3" x14ac:dyDescent="0.15">
      <c r="A1865" s="6"/>
      <c r="B1865" s="62" t="s">
        <v>56</v>
      </c>
      <c r="C1865" s="5" t="s">
        <v>57</v>
      </c>
    </row>
    <row r="1866" spans="1:3" x14ac:dyDescent="0.15">
      <c r="A1866" s="6"/>
      <c r="B1866" s="62" t="s">
        <v>59</v>
      </c>
      <c r="C1866" s="5" t="s">
        <v>62</v>
      </c>
    </row>
    <row r="1867" spans="1:3" x14ac:dyDescent="0.15">
      <c r="A1867" s="6"/>
      <c r="B1867" s="62" t="s">
        <v>60</v>
      </c>
      <c r="C1867" s="5" t="s">
        <v>63</v>
      </c>
    </row>
    <row r="1868" spans="1:3" x14ac:dyDescent="0.15">
      <c r="A1868" s="6"/>
      <c r="B1868" s="62" t="s">
        <v>98</v>
      </c>
      <c r="C1868" s="5" t="s">
        <v>64</v>
      </c>
    </row>
    <row r="1869" spans="1:3" x14ac:dyDescent="0.15">
      <c r="A1869" s="6"/>
      <c r="B1869" s="62" t="s">
        <v>61</v>
      </c>
      <c r="C1869" s="5" t="s">
        <v>65</v>
      </c>
    </row>
    <row r="1870" spans="1:3" x14ac:dyDescent="0.15">
      <c r="A1870" s="6"/>
      <c r="B1870" s="63" t="s">
        <v>99</v>
      </c>
      <c r="C1870" s="5" t="s">
        <v>66</v>
      </c>
    </row>
    <row r="1871" spans="1:3" x14ac:dyDescent="0.15">
      <c r="A1871" s="6"/>
      <c r="B1871" s="63" t="s">
        <v>100</v>
      </c>
      <c r="C1871" s="5" t="s">
        <v>67</v>
      </c>
    </row>
    <row r="1872" spans="1:3" x14ac:dyDescent="0.15">
      <c r="A1872" s="6"/>
      <c r="B1872" s="63" t="s">
        <v>101</v>
      </c>
      <c r="C1872" s="5" t="s">
        <v>68</v>
      </c>
    </row>
    <row r="1873" spans="1:3" x14ac:dyDescent="0.15">
      <c r="A1873" s="6"/>
      <c r="B1873" s="63" t="s">
        <v>103</v>
      </c>
      <c r="C1873" s="5" t="s">
        <v>69</v>
      </c>
    </row>
    <row r="1874" spans="1:3" x14ac:dyDescent="0.15">
      <c r="A1874" s="6"/>
      <c r="B1874" s="63" t="s">
        <v>102</v>
      </c>
      <c r="C1874" s="5" t="s">
        <v>70</v>
      </c>
    </row>
    <row r="1875" spans="1:3" x14ac:dyDescent="0.15">
      <c r="A1875" s="6"/>
      <c r="B1875" s="63" t="s">
        <v>104</v>
      </c>
      <c r="C1875" s="5" t="s">
        <v>71</v>
      </c>
    </row>
    <row r="1876" spans="1:3" x14ac:dyDescent="0.15">
      <c r="A1876" s="6"/>
      <c r="B1876" s="63" t="s">
        <v>106</v>
      </c>
      <c r="C1876" s="5" t="s">
        <v>72</v>
      </c>
    </row>
    <row r="1877" spans="1:3" x14ac:dyDescent="0.15">
      <c r="A1877" s="6"/>
      <c r="B1877" s="63" t="s">
        <v>105</v>
      </c>
      <c r="C1877" s="5" t="s">
        <v>73</v>
      </c>
    </row>
    <row r="1878" spans="1:3" x14ac:dyDescent="0.15">
      <c r="A1878" s="6"/>
      <c r="B1878" s="64" t="s">
        <v>109</v>
      </c>
      <c r="C1878" s="5" t="s">
        <v>74</v>
      </c>
    </row>
    <row r="1879" spans="1:3" x14ac:dyDescent="0.15">
      <c r="A1879" s="6"/>
      <c r="B1879" s="64" t="s">
        <v>110</v>
      </c>
      <c r="C1879" s="5" t="s">
        <v>75</v>
      </c>
    </row>
    <row r="1880" spans="1:3" x14ac:dyDescent="0.15">
      <c r="A1880" s="6"/>
      <c r="B1880" s="64" t="s">
        <v>111</v>
      </c>
      <c r="C1880" s="5" t="s">
        <v>76</v>
      </c>
    </row>
    <row r="1881" spans="1:3" x14ac:dyDescent="0.15">
      <c r="A1881" s="6"/>
      <c r="B1881" s="64" t="s">
        <v>112</v>
      </c>
      <c r="C1881" s="5" t="s">
        <v>77</v>
      </c>
    </row>
    <row r="1882" spans="1:3" x14ac:dyDescent="0.15">
      <c r="A1882" s="6"/>
      <c r="B1882" s="65" t="s">
        <v>114</v>
      </c>
      <c r="C1882" s="5" t="s">
        <v>82</v>
      </c>
    </row>
    <row r="1883" spans="1:3" x14ac:dyDescent="0.15">
      <c r="A1883" s="6"/>
      <c r="B1883" s="65" t="s">
        <v>115</v>
      </c>
      <c r="C1883" s="5" t="s">
        <v>83</v>
      </c>
    </row>
    <row r="1884" spans="1:3" x14ac:dyDescent="0.15">
      <c r="A1884" s="6"/>
      <c r="B1884" s="65" t="s">
        <v>78</v>
      </c>
      <c r="C1884" s="5" t="s">
        <v>84</v>
      </c>
    </row>
    <row r="1885" spans="1:3" x14ac:dyDescent="0.15">
      <c r="A1885" s="6"/>
      <c r="B1885" s="65" t="s">
        <v>79</v>
      </c>
      <c r="C1885" s="5" t="s">
        <v>85</v>
      </c>
    </row>
    <row r="1886" spans="1:3" x14ac:dyDescent="0.15">
      <c r="A1886" s="6"/>
      <c r="B1886" s="65" t="s">
        <v>116</v>
      </c>
      <c r="C1886" s="5" t="s">
        <v>86</v>
      </c>
    </row>
    <row r="1887" spans="1:3" x14ac:dyDescent="0.15">
      <c r="A1887" s="6"/>
      <c r="B1887" s="65" t="s">
        <v>117</v>
      </c>
      <c r="C1887" s="5" t="s">
        <v>87</v>
      </c>
    </row>
    <row r="1888" spans="1:3" x14ac:dyDescent="0.15">
      <c r="A1888" s="6"/>
      <c r="B1888" s="65" t="s">
        <v>80</v>
      </c>
      <c r="C1888" s="5" t="s">
        <v>88</v>
      </c>
    </row>
    <row r="1889" spans="1:3" x14ac:dyDescent="0.15">
      <c r="A1889" s="6"/>
      <c r="B1889" s="65" t="s">
        <v>177</v>
      </c>
      <c r="C1889" s="5" t="s">
        <v>118</v>
      </c>
    </row>
    <row r="1890" spans="1:3" x14ac:dyDescent="0.15">
      <c r="A1890" s="6"/>
      <c r="C1890" s="5"/>
    </row>
    <row r="1891" spans="1:3" ht="16.5" x14ac:dyDescent="0.15">
      <c r="A1891" s="6"/>
      <c r="B1891" s="34" t="s">
        <v>33</v>
      </c>
      <c r="C1891" s="8"/>
    </row>
    <row r="1892" spans="1:3" x14ac:dyDescent="0.15">
      <c r="A1892" s="6"/>
      <c r="B1892" s="9" t="s">
        <v>42</v>
      </c>
      <c r="C1892" s="5" t="s">
        <v>37</v>
      </c>
    </row>
    <row r="1893" spans="1:3" x14ac:dyDescent="0.15">
      <c r="A1893" s="6"/>
      <c r="B1893" s="7" t="s">
        <v>35</v>
      </c>
      <c r="C1893" s="5" t="s">
        <v>36</v>
      </c>
    </row>
    <row r="1894" spans="1:3" x14ac:dyDescent="0.15">
      <c r="A1894" s="6"/>
      <c r="B1894" s="7" t="s">
        <v>46</v>
      </c>
      <c r="C1894" s="5" t="s">
        <v>34</v>
      </c>
    </row>
    <row r="1895" spans="1:3" x14ac:dyDescent="0.15">
      <c r="A1895" s="6"/>
      <c r="B1895" s="7" t="s">
        <v>38</v>
      </c>
      <c r="C1895" s="5" t="s">
        <v>39</v>
      </c>
    </row>
    <row r="1896" spans="1:3" ht="12.75" thickBot="1" x14ac:dyDescent="0.2">
      <c r="A1896" s="10"/>
      <c r="B1896" s="35" t="s">
        <v>40</v>
      </c>
      <c r="C1896" s="11" t="s">
        <v>167</v>
      </c>
    </row>
    <row r="1897" spans="1:3" ht="13.5" thickBot="1" x14ac:dyDescent="0.2">
      <c r="A1897" s="46"/>
      <c r="B1897" s="46"/>
      <c r="C1897" s="46"/>
    </row>
    <row r="1898" spans="1:3" ht="17.25" thickBot="1" x14ac:dyDescent="0.4">
      <c r="A1898" s="44" t="s">
        <v>315</v>
      </c>
      <c r="B1898" s="33" t="s">
        <v>24</v>
      </c>
      <c r="C1898" s="45"/>
    </row>
    <row r="1899" spans="1:3" x14ac:dyDescent="0.15">
      <c r="A1899" s="6"/>
      <c r="B1899" s="36" t="s">
        <v>25</v>
      </c>
      <c r="C1899" s="5" t="s">
        <v>20</v>
      </c>
    </row>
    <row r="1900" spans="1:3" x14ac:dyDescent="0.15">
      <c r="A1900" s="6"/>
      <c r="B1900" s="36" t="s">
        <v>27</v>
      </c>
      <c r="C1900" s="5" t="s">
        <v>28</v>
      </c>
    </row>
    <row r="1901" spans="1:3" x14ac:dyDescent="0.15">
      <c r="A1901" s="6"/>
      <c r="B1901" s="36" t="s">
        <v>29</v>
      </c>
      <c r="C1901" s="5" t="s">
        <v>30</v>
      </c>
    </row>
    <row r="1902" spans="1:3" x14ac:dyDescent="0.15">
      <c r="A1902" s="6"/>
      <c r="B1902" s="36" t="s">
        <v>8</v>
      </c>
      <c r="C1902" s="5" t="s">
        <v>32</v>
      </c>
    </row>
    <row r="1903" spans="1:3" x14ac:dyDescent="0.15">
      <c r="A1903" s="6"/>
      <c r="B1903" s="79" t="s">
        <v>1682</v>
      </c>
      <c r="C1903" s="5" t="s">
        <v>151</v>
      </c>
    </row>
    <row r="1904" spans="1:3" x14ac:dyDescent="0.15">
      <c r="A1904" s="6"/>
      <c r="B1904" s="70" t="s">
        <v>1830</v>
      </c>
      <c r="C1904" s="5" t="s">
        <v>92</v>
      </c>
    </row>
    <row r="1905" spans="1:3" x14ac:dyDescent="0.15">
      <c r="A1905" s="6"/>
      <c r="B1905" s="70" t="s">
        <v>1726</v>
      </c>
      <c r="C1905" s="5" t="s">
        <v>92</v>
      </c>
    </row>
    <row r="1906" spans="1:3" x14ac:dyDescent="0.15">
      <c r="A1906" s="6"/>
      <c r="B1906" s="70" t="s">
        <v>1822</v>
      </c>
      <c r="C1906" s="5" t="s">
        <v>129</v>
      </c>
    </row>
    <row r="1907" spans="1:3" x14ac:dyDescent="0.15">
      <c r="A1907" s="6"/>
      <c r="B1907" s="67" t="s">
        <v>1997</v>
      </c>
      <c r="C1907" s="5" t="s">
        <v>187</v>
      </c>
    </row>
    <row r="1908" spans="1:3" x14ac:dyDescent="0.15">
      <c r="A1908" s="6"/>
      <c r="B1908" s="72" t="s">
        <v>1893</v>
      </c>
      <c r="C1908" s="5" t="s">
        <v>134</v>
      </c>
    </row>
    <row r="1909" spans="1:3" x14ac:dyDescent="0.15">
      <c r="A1909" s="6"/>
      <c r="B1909" s="1" t="s">
        <v>266</v>
      </c>
      <c r="C1909" s="5" t="s">
        <v>95</v>
      </c>
    </row>
    <row r="1910" spans="1:3" x14ac:dyDescent="0.15">
      <c r="A1910" s="6"/>
      <c r="B1910" s="75" t="s">
        <v>1935</v>
      </c>
      <c r="C1910" s="5" t="s">
        <v>96</v>
      </c>
    </row>
    <row r="1911" spans="1:3" x14ac:dyDescent="0.15">
      <c r="A1911" s="6"/>
      <c r="B1911" s="36" t="s">
        <v>1705</v>
      </c>
      <c r="C1911" s="5" t="s">
        <v>97</v>
      </c>
    </row>
    <row r="1912" spans="1:3" x14ac:dyDescent="0.15">
      <c r="A1912" s="6"/>
      <c r="B1912" s="62" t="s">
        <v>195</v>
      </c>
      <c r="C1912" s="5" t="s">
        <v>196</v>
      </c>
    </row>
    <row r="1913" spans="1:3" x14ac:dyDescent="0.15">
      <c r="A1913" s="6"/>
      <c r="B1913" s="62" t="s">
        <v>197</v>
      </c>
      <c r="C1913" s="5" t="s">
        <v>198</v>
      </c>
    </row>
    <row r="1914" spans="1:3" x14ac:dyDescent="0.15">
      <c r="A1914" s="6"/>
      <c r="B1914" s="62" t="s">
        <v>199</v>
      </c>
      <c r="C1914" s="5" t="s">
        <v>201</v>
      </c>
    </row>
    <row r="1915" spans="1:3" x14ac:dyDescent="0.15">
      <c r="A1915" s="6"/>
      <c r="B1915" s="62" t="s">
        <v>200</v>
      </c>
      <c r="C1915" s="5" t="s">
        <v>202</v>
      </c>
    </row>
    <row r="1916" spans="1:3" x14ac:dyDescent="0.15">
      <c r="A1916" s="6"/>
      <c r="B1916" s="62" t="s">
        <v>203</v>
      </c>
      <c r="C1916" s="5" t="s">
        <v>207</v>
      </c>
    </row>
    <row r="1917" spans="1:3" x14ac:dyDescent="0.15">
      <c r="A1917" s="6"/>
      <c r="B1917" s="62" t="s">
        <v>204</v>
      </c>
      <c r="C1917" s="5" t="s">
        <v>208</v>
      </c>
    </row>
    <row r="1918" spans="1:3" x14ac:dyDescent="0.15">
      <c r="A1918" s="6"/>
      <c r="B1918" s="62" t="s">
        <v>205</v>
      </c>
      <c r="C1918" s="5" t="s">
        <v>209</v>
      </c>
    </row>
    <row r="1919" spans="1:3" x14ac:dyDescent="0.15">
      <c r="A1919" s="6"/>
      <c r="B1919" s="62" t="s">
        <v>206</v>
      </c>
      <c r="C1919" s="5" t="s">
        <v>210</v>
      </c>
    </row>
    <row r="1920" spans="1:3" x14ac:dyDescent="0.15">
      <c r="A1920" s="6"/>
      <c r="B1920" s="63" t="s">
        <v>211</v>
      </c>
      <c r="C1920" s="5" t="s">
        <v>215</v>
      </c>
    </row>
    <row r="1921" spans="1:3" x14ac:dyDescent="0.15">
      <c r="A1921" s="6"/>
      <c r="B1921" s="63" t="s">
        <v>212</v>
      </c>
      <c r="C1921" s="5" t="s">
        <v>216</v>
      </c>
    </row>
    <row r="1922" spans="1:3" x14ac:dyDescent="0.15">
      <c r="A1922" s="6"/>
      <c r="B1922" s="63" t="s">
        <v>213</v>
      </c>
      <c r="C1922" s="5" t="s">
        <v>217</v>
      </c>
    </row>
    <row r="1923" spans="1:3" x14ac:dyDescent="0.15">
      <c r="A1923" s="6"/>
      <c r="B1923" s="63" t="s">
        <v>214</v>
      </c>
      <c r="C1923" s="5" t="s">
        <v>218</v>
      </c>
    </row>
    <row r="1924" spans="1:3" x14ac:dyDescent="0.15">
      <c r="A1924" s="6"/>
      <c r="B1924" s="63" t="s">
        <v>219</v>
      </c>
      <c r="C1924" s="5" t="s">
        <v>223</v>
      </c>
    </row>
    <row r="1925" spans="1:3" x14ac:dyDescent="0.15">
      <c r="A1925" s="6"/>
      <c r="B1925" s="63" t="s">
        <v>220</v>
      </c>
      <c r="C1925" s="5" t="s">
        <v>224</v>
      </c>
    </row>
    <row r="1926" spans="1:3" x14ac:dyDescent="0.15">
      <c r="A1926" s="6"/>
      <c r="B1926" s="63" t="s">
        <v>221</v>
      </c>
      <c r="C1926" s="5" t="s">
        <v>225</v>
      </c>
    </row>
    <row r="1927" spans="1:3" x14ac:dyDescent="0.15">
      <c r="A1927" s="6"/>
      <c r="B1927" s="63" t="s">
        <v>222</v>
      </c>
      <c r="C1927" s="5" t="s">
        <v>226</v>
      </c>
    </row>
    <row r="1928" spans="1:3" x14ac:dyDescent="0.15">
      <c r="A1928" s="6"/>
      <c r="B1928" s="64" t="s">
        <v>227</v>
      </c>
      <c r="C1928" s="5" t="s">
        <v>229</v>
      </c>
    </row>
    <row r="1929" spans="1:3" x14ac:dyDescent="0.15">
      <c r="A1929" s="6"/>
      <c r="B1929" s="64" t="s">
        <v>228</v>
      </c>
      <c r="C1929" s="5" t="s">
        <v>230</v>
      </c>
    </row>
    <row r="1930" spans="1:3" x14ac:dyDescent="0.15">
      <c r="A1930" s="6"/>
      <c r="B1930" s="66" t="s">
        <v>233</v>
      </c>
      <c r="C1930" s="5" t="s">
        <v>231</v>
      </c>
    </row>
    <row r="1931" spans="1:3" x14ac:dyDescent="0.15">
      <c r="A1931" s="6"/>
      <c r="B1931" s="66" t="s">
        <v>234</v>
      </c>
      <c r="C1931" s="5" t="s">
        <v>232</v>
      </c>
    </row>
    <row r="1932" spans="1:3" x14ac:dyDescent="0.15">
      <c r="A1932" s="6"/>
      <c r="B1932" s="65" t="s">
        <v>320</v>
      </c>
      <c r="C1932" s="5" t="s">
        <v>328</v>
      </c>
    </row>
    <row r="1933" spans="1:3" x14ac:dyDescent="0.15">
      <c r="A1933" s="6"/>
      <c r="B1933" s="65" t="s">
        <v>321</v>
      </c>
      <c r="C1933" s="5" t="s">
        <v>329</v>
      </c>
    </row>
    <row r="1934" spans="1:3" x14ac:dyDescent="0.15">
      <c r="A1934" s="6"/>
      <c r="B1934" s="65" t="s">
        <v>322</v>
      </c>
      <c r="C1934" s="5" t="s">
        <v>330</v>
      </c>
    </row>
    <row r="1935" spans="1:3" x14ac:dyDescent="0.15">
      <c r="A1935" s="6"/>
      <c r="B1935" s="65" t="s">
        <v>323</v>
      </c>
      <c r="C1935" s="5" t="s">
        <v>331</v>
      </c>
    </row>
    <row r="1936" spans="1:3" x14ac:dyDescent="0.15">
      <c r="A1936" s="6"/>
      <c r="B1936" s="65" t="s">
        <v>324</v>
      </c>
      <c r="C1936" s="5" t="s">
        <v>332</v>
      </c>
    </row>
    <row r="1937" spans="1:3" x14ac:dyDescent="0.15">
      <c r="A1937" s="6"/>
      <c r="B1937" s="65" t="s">
        <v>325</v>
      </c>
      <c r="C1937" s="5" t="s">
        <v>333</v>
      </c>
    </row>
    <row r="1938" spans="1:3" x14ac:dyDescent="0.15">
      <c r="A1938" s="6"/>
      <c r="B1938" s="65" t="s">
        <v>326</v>
      </c>
      <c r="C1938" s="5" t="s">
        <v>334</v>
      </c>
    </row>
    <row r="1939" spans="1:3" x14ac:dyDescent="0.15">
      <c r="A1939" s="6"/>
      <c r="B1939" s="65" t="s">
        <v>327</v>
      </c>
      <c r="C1939" s="5" t="s">
        <v>335</v>
      </c>
    </row>
    <row r="1940" spans="1:3" x14ac:dyDescent="0.15">
      <c r="A1940" s="6"/>
      <c r="C1940" s="5"/>
    </row>
    <row r="1941" spans="1:3" ht="16.5" x14ac:dyDescent="0.15">
      <c r="A1941" s="6"/>
      <c r="B1941" s="34" t="s">
        <v>33</v>
      </c>
      <c r="C1941" s="8"/>
    </row>
    <row r="1942" spans="1:3" x14ac:dyDescent="0.15">
      <c r="A1942" s="6"/>
      <c r="B1942" s="9" t="s">
        <v>42</v>
      </c>
      <c r="C1942" s="5" t="s">
        <v>37</v>
      </c>
    </row>
    <row r="1943" spans="1:3" x14ac:dyDescent="0.15">
      <c r="A1943" s="6"/>
      <c r="B1943" s="7" t="s">
        <v>35</v>
      </c>
      <c r="C1943" s="5" t="s">
        <v>36</v>
      </c>
    </row>
    <row r="1944" spans="1:3" x14ac:dyDescent="0.15">
      <c r="A1944" s="6"/>
      <c r="B1944" s="7" t="s">
        <v>46</v>
      </c>
      <c r="C1944" s="5" t="s">
        <v>34</v>
      </c>
    </row>
    <row r="1945" spans="1:3" x14ac:dyDescent="0.15">
      <c r="A1945" s="6"/>
      <c r="B1945" s="7" t="s">
        <v>38</v>
      </c>
      <c r="C1945" s="5" t="s">
        <v>39</v>
      </c>
    </row>
    <row r="1946" spans="1:3" ht="12.75" thickBot="1" x14ac:dyDescent="0.2">
      <c r="A1946" s="10"/>
      <c r="B1946" s="35" t="s">
        <v>40</v>
      </c>
      <c r="C1946" s="11" t="s">
        <v>167</v>
      </c>
    </row>
    <row r="1947" spans="1:3" ht="13.5" thickBot="1" x14ac:dyDescent="0.2">
      <c r="A1947" s="46"/>
      <c r="B1947" s="46"/>
      <c r="C1947" s="46"/>
    </row>
    <row r="1948" spans="1:3" ht="17.25" thickBot="1" x14ac:dyDescent="0.4">
      <c r="A1948" s="44" t="s">
        <v>317</v>
      </c>
      <c r="B1948" s="33" t="s">
        <v>24</v>
      </c>
      <c r="C1948" s="45"/>
    </row>
    <row r="1949" spans="1:3" x14ac:dyDescent="0.15">
      <c r="A1949" s="6"/>
      <c r="B1949" s="36" t="s">
        <v>25</v>
      </c>
      <c r="C1949" s="5" t="s">
        <v>20</v>
      </c>
    </row>
    <row r="1950" spans="1:3" x14ac:dyDescent="0.15">
      <c r="A1950" s="6"/>
      <c r="B1950" s="36" t="s">
        <v>27</v>
      </c>
      <c r="C1950" s="5" t="s">
        <v>28</v>
      </c>
    </row>
    <row r="1951" spans="1:3" x14ac:dyDescent="0.15">
      <c r="A1951" s="6"/>
      <c r="B1951" s="36" t="s">
        <v>29</v>
      </c>
      <c r="C1951" s="5" t="s">
        <v>30</v>
      </c>
    </row>
    <row r="1952" spans="1:3" x14ac:dyDescent="0.15">
      <c r="A1952" s="6"/>
      <c r="B1952" s="36" t="s">
        <v>8</v>
      </c>
      <c r="C1952" s="5" t="s">
        <v>32</v>
      </c>
    </row>
    <row r="1953" spans="1:3" x14ac:dyDescent="0.15">
      <c r="A1953" s="6"/>
      <c r="B1953" s="79" t="s">
        <v>1682</v>
      </c>
      <c r="C1953" s="5" t="s">
        <v>151</v>
      </c>
    </row>
    <row r="1954" spans="1:3" x14ac:dyDescent="0.15">
      <c r="A1954" s="6"/>
      <c r="B1954" s="68" t="s">
        <v>1757</v>
      </c>
      <c r="C1954" s="5" t="s">
        <v>90</v>
      </c>
    </row>
    <row r="1955" spans="1:3" x14ac:dyDescent="0.15">
      <c r="A1955" s="6"/>
      <c r="B1955" s="70" t="s">
        <v>1831</v>
      </c>
      <c r="C1955" s="5" t="s">
        <v>92</v>
      </c>
    </row>
    <row r="1956" spans="1:3" x14ac:dyDescent="0.15">
      <c r="A1956" s="6"/>
      <c r="B1956" s="70" t="s">
        <v>1733</v>
      </c>
      <c r="C1956" s="5" t="s">
        <v>92</v>
      </c>
    </row>
    <row r="1957" spans="1:3" x14ac:dyDescent="0.15">
      <c r="A1957" s="6"/>
      <c r="B1957" s="70" t="s">
        <v>1832</v>
      </c>
      <c r="C1957" s="5" t="s">
        <v>129</v>
      </c>
    </row>
    <row r="1958" spans="1:3" x14ac:dyDescent="0.15">
      <c r="A1958" s="6"/>
      <c r="B1958" s="67" t="s">
        <v>1992</v>
      </c>
      <c r="C1958" s="5" t="s">
        <v>187</v>
      </c>
    </row>
    <row r="1959" spans="1:3" x14ac:dyDescent="0.15">
      <c r="A1959" s="6"/>
      <c r="B1959" s="72" t="s">
        <v>1894</v>
      </c>
      <c r="C1959" s="5" t="s">
        <v>134</v>
      </c>
    </row>
    <row r="1960" spans="1:3" x14ac:dyDescent="0.15">
      <c r="A1960" s="6"/>
      <c r="B1960" s="1" t="s">
        <v>257</v>
      </c>
      <c r="C1960" s="5" t="s">
        <v>95</v>
      </c>
    </row>
    <row r="1961" spans="1:3" x14ac:dyDescent="0.15">
      <c r="A1961" s="6"/>
      <c r="B1961" s="65" t="s">
        <v>1988</v>
      </c>
      <c r="C1961" s="5" t="s">
        <v>135</v>
      </c>
    </row>
    <row r="1962" spans="1:3" x14ac:dyDescent="0.15">
      <c r="A1962" s="6"/>
      <c r="B1962" s="75" t="s">
        <v>1936</v>
      </c>
      <c r="C1962" s="5" t="s">
        <v>96</v>
      </c>
    </row>
    <row r="1963" spans="1:3" x14ac:dyDescent="0.15">
      <c r="A1963" s="6"/>
      <c r="B1963" s="36" t="s">
        <v>1962</v>
      </c>
      <c r="C1963" s="5" t="s">
        <v>97</v>
      </c>
    </row>
    <row r="1964" spans="1:3" x14ac:dyDescent="0.15">
      <c r="A1964" s="6"/>
      <c r="B1964" s="62" t="s">
        <v>195</v>
      </c>
      <c r="C1964" s="5" t="s">
        <v>196</v>
      </c>
    </row>
    <row r="1965" spans="1:3" x14ac:dyDescent="0.15">
      <c r="A1965" s="6"/>
      <c r="B1965" s="62" t="s">
        <v>197</v>
      </c>
      <c r="C1965" s="5" t="s">
        <v>198</v>
      </c>
    </row>
    <row r="1966" spans="1:3" x14ac:dyDescent="0.15">
      <c r="A1966" s="6"/>
      <c r="B1966" s="62" t="s">
        <v>199</v>
      </c>
      <c r="C1966" s="5" t="s">
        <v>201</v>
      </c>
    </row>
    <row r="1967" spans="1:3" x14ac:dyDescent="0.15">
      <c r="A1967" s="6"/>
      <c r="B1967" s="62" t="s">
        <v>200</v>
      </c>
      <c r="C1967" s="5" t="s">
        <v>202</v>
      </c>
    </row>
    <row r="1968" spans="1:3" x14ac:dyDescent="0.15">
      <c r="A1968" s="6"/>
      <c r="B1968" s="62" t="s">
        <v>203</v>
      </c>
      <c r="C1968" s="5" t="s">
        <v>207</v>
      </c>
    </row>
    <row r="1969" spans="1:3" x14ac:dyDescent="0.15">
      <c r="A1969" s="6"/>
      <c r="B1969" s="62" t="s">
        <v>204</v>
      </c>
      <c r="C1969" s="5" t="s">
        <v>208</v>
      </c>
    </row>
    <row r="1970" spans="1:3" x14ac:dyDescent="0.15">
      <c r="A1970" s="6"/>
      <c r="B1970" s="62" t="s">
        <v>205</v>
      </c>
      <c r="C1970" s="5" t="s">
        <v>209</v>
      </c>
    </row>
    <row r="1971" spans="1:3" x14ac:dyDescent="0.15">
      <c r="A1971" s="6"/>
      <c r="B1971" s="62" t="s">
        <v>206</v>
      </c>
      <c r="C1971" s="5" t="s">
        <v>210</v>
      </c>
    </row>
    <row r="1972" spans="1:3" x14ac:dyDescent="0.15">
      <c r="A1972" s="6"/>
      <c r="B1972" s="63" t="s">
        <v>211</v>
      </c>
      <c r="C1972" s="5" t="s">
        <v>215</v>
      </c>
    </row>
    <row r="1973" spans="1:3" x14ac:dyDescent="0.15">
      <c r="A1973" s="6"/>
      <c r="B1973" s="63" t="s">
        <v>212</v>
      </c>
      <c r="C1973" s="5" t="s">
        <v>216</v>
      </c>
    </row>
    <row r="1974" spans="1:3" x14ac:dyDescent="0.15">
      <c r="A1974" s="6"/>
      <c r="B1974" s="63" t="s">
        <v>213</v>
      </c>
      <c r="C1974" s="5" t="s">
        <v>217</v>
      </c>
    </row>
    <row r="1975" spans="1:3" x14ac:dyDescent="0.15">
      <c r="A1975" s="6"/>
      <c r="B1975" s="63" t="s">
        <v>214</v>
      </c>
      <c r="C1975" s="5" t="s">
        <v>218</v>
      </c>
    </row>
    <row r="1976" spans="1:3" x14ac:dyDescent="0.15">
      <c r="A1976" s="6"/>
      <c r="B1976" s="63" t="s">
        <v>219</v>
      </c>
      <c r="C1976" s="5" t="s">
        <v>223</v>
      </c>
    </row>
    <row r="1977" spans="1:3" x14ac:dyDescent="0.15">
      <c r="A1977" s="6"/>
      <c r="B1977" s="63" t="s">
        <v>220</v>
      </c>
      <c r="C1977" s="5" t="s">
        <v>224</v>
      </c>
    </row>
    <row r="1978" spans="1:3" x14ac:dyDescent="0.15">
      <c r="A1978" s="6"/>
      <c r="B1978" s="63" t="s">
        <v>221</v>
      </c>
      <c r="C1978" s="5" t="s">
        <v>225</v>
      </c>
    </row>
    <row r="1979" spans="1:3" x14ac:dyDescent="0.15">
      <c r="A1979" s="6"/>
      <c r="B1979" s="63" t="s">
        <v>222</v>
      </c>
      <c r="C1979" s="5" t="s">
        <v>226</v>
      </c>
    </row>
    <row r="1980" spans="1:3" x14ac:dyDescent="0.15">
      <c r="A1980" s="6"/>
      <c r="B1980" s="64" t="s">
        <v>227</v>
      </c>
      <c r="C1980" s="5" t="s">
        <v>229</v>
      </c>
    </row>
    <row r="1981" spans="1:3" x14ac:dyDescent="0.15">
      <c r="A1981" s="6"/>
      <c r="B1981" s="64" t="s">
        <v>228</v>
      </c>
      <c r="C1981" s="5" t="s">
        <v>230</v>
      </c>
    </row>
    <row r="1982" spans="1:3" x14ac:dyDescent="0.15">
      <c r="A1982" s="6"/>
      <c r="B1982" s="66" t="s">
        <v>233</v>
      </c>
      <c r="C1982" s="5" t="s">
        <v>231</v>
      </c>
    </row>
    <row r="1983" spans="1:3" x14ac:dyDescent="0.15">
      <c r="A1983" s="6"/>
      <c r="B1983" s="66" t="s">
        <v>234</v>
      </c>
      <c r="C1983" s="5" t="s">
        <v>232</v>
      </c>
    </row>
    <row r="1984" spans="1:3" x14ac:dyDescent="0.15">
      <c r="A1984" s="6"/>
      <c r="B1984" s="65" t="s">
        <v>320</v>
      </c>
      <c r="C1984" s="5" t="s">
        <v>328</v>
      </c>
    </row>
    <row r="1985" spans="1:3" x14ac:dyDescent="0.15">
      <c r="A1985" s="6"/>
      <c r="B1985" s="65" t="s">
        <v>321</v>
      </c>
      <c r="C1985" s="5" t="s">
        <v>329</v>
      </c>
    </row>
    <row r="1986" spans="1:3" x14ac:dyDescent="0.15">
      <c r="A1986" s="6"/>
      <c r="B1986" s="65" t="s">
        <v>322</v>
      </c>
      <c r="C1986" s="5" t="s">
        <v>330</v>
      </c>
    </row>
    <row r="1987" spans="1:3" x14ac:dyDescent="0.15">
      <c r="A1987" s="6"/>
      <c r="B1987" s="65" t="s">
        <v>323</v>
      </c>
      <c r="C1987" s="5" t="s">
        <v>331</v>
      </c>
    </row>
    <row r="1988" spans="1:3" x14ac:dyDescent="0.15">
      <c r="A1988" s="6"/>
      <c r="B1988" s="65" t="s">
        <v>324</v>
      </c>
      <c r="C1988" s="5" t="s">
        <v>332</v>
      </c>
    </row>
    <row r="1989" spans="1:3" x14ac:dyDescent="0.15">
      <c r="A1989" s="6"/>
      <c r="B1989" s="65" t="s">
        <v>325</v>
      </c>
      <c r="C1989" s="5" t="s">
        <v>333</v>
      </c>
    </row>
    <row r="1990" spans="1:3" x14ac:dyDescent="0.15">
      <c r="A1990" s="6"/>
      <c r="B1990" s="65" t="s">
        <v>326</v>
      </c>
      <c r="C1990" s="5" t="s">
        <v>334</v>
      </c>
    </row>
    <row r="1991" spans="1:3" x14ac:dyDescent="0.15">
      <c r="A1991" s="6"/>
      <c r="B1991" s="65" t="s">
        <v>327</v>
      </c>
      <c r="C1991" s="5" t="s">
        <v>335</v>
      </c>
    </row>
    <row r="1992" spans="1:3" x14ac:dyDescent="0.15">
      <c r="A1992" s="6"/>
      <c r="C1992" s="5"/>
    </row>
    <row r="1993" spans="1:3" ht="16.5" x14ac:dyDescent="0.15">
      <c r="A1993" s="6"/>
      <c r="B1993" s="34" t="s">
        <v>33</v>
      </c>
      <c r="C1993" s="8"/>
    </row>
    <row r="1994" spans="1:3" x14ac:dyDescent="0.15">
      <c r="A1994" s="6"/>
      <c r="B1994" s="9" t="s">
        <v>42</v>
      </c>
      <c r="C1994" s="5" t="s">
        <v>37</v>
      </c>
    </row>
    <row r="1995" spans="1:3" x14ac:dyDescent="0.15">
      <c r="A1995" s="6"/>
      <c r="B1995" s="7" t="s">
        <v>35</v>
      </c>
      <c r="C1995" s="5" t="s">
        <v>36</v>
      </c>
    </row>
    <row r="1996" spans="1:3" x14ac:dyDescent="0.15">
      <c r="A1996" s="6"/>
      <c r="B1996" s="7" t="s">
        <v>46</v>
      </c>
      <c r="C1996" s="5" t="s">
        <v>34</v>
      </c>
    </row>
    <row r="1997" spans="1:3" x14ac:dyDescent="0.15">
      <c r="A1997" s="6"/>
      <c r="B1997" s="7" t="s">
        <v>38</v>
      </c>
      <c r="C1997" s="5" t="s">
        <v>39</v>
      </c>
    </row>
    <row r="1998" spans="1:3" ht="12.75" thickBot="1" x14ac:dyDescent="0.2">
      <c r="A1998" s="10"/>
      <c r="B1998" s="35" t="s">
        <v>40</v>
      </c>
      <c r="C1998" s="11" t="s">
        <v>167</v>
      </c>
    </row>
    <row r="1999" spans="1:3" ht="13.5" thickBot="1" x14ac:dyDescent="0.2">
      <c r="A1999" s="46"/>
      <c r="B1999" s="46"/>
      <c r="C1999" s="46"/>
    </row>
    <row r="2000" spans="1:3" ht="17.25" thickBot="1" x14ac:dyDescent="0.4">
      <c r="A2000" s="44" t="s">
        <v>319</v>
      </c>
      <c r="B2000" s="33" t="s">
        <v>24</v>
      </c>
      <c r="C2000" s="45"/>
    </row>
    <row r="2001" spans="1:3" x14ac:dyDescent="0.15">
      <c r="A2001" s="6"/>
      <c r="B2001" s="36" t="s">
        <v>25</v>
      </c>
      <c r="C2001" s="5" t="s">
        <v>20</v>
      </c>
    </row>
    <row r="2002" spans="1:3" x14ac:dyDescent="0.15">
      <c r="A2002" s="6"/>
      <c r="B2002" s="36" t="s">
        <v>27</v>
      </c>
      <c r="C2002" s="5" t="s">
        <v>28</v>
      </c>
    </row>
    <row r="2003" spans="1:3" x14ac:dyDescent="0.15">
      <c r="A2003" s="6"/>
      <c r="B2003" s="36" t="s">
        <v>29</v>
      </c>
      <c r="C2003" s="5" t="s">
        <v>30</v>
      </c>
    </row>
    <row r="2004" spans="1:3" x14ac:dyDescent="0.15">
      <c r="A2004" s="6"/>
      <c r="B2004" s="36" t="s">
        <v>8</v>
      </c>
      <c r="C2004" s="5" t="s">
        <v>32</v>
      </c>
    </row>
    <row r="2005" spans="1:3" x14ac:dyDescent="0.15">
      <c r="A2005" s="6"/>
      <c r="B2005" s="79" t="s">
        <v>1682</v>
      </c>
      <c r="C2005" s="5" t="s">
        <v>151</v>
      </c>
    </row>
    <row r="2006" spans="1:3" x14ac:dyDescent="0.15">
      <c r="A2006" s="6"/>
      <c r="B2006" s="68" t="s">
        <v>1758</v>
      </c>
      <c r="C2006" s="5" t="s">
        <v>90</v>
      </c>
    </row>
    <row r="2007" spans="1:3" x14ac:dyDescent="0.15">
      <c r="A2007" s="6"/>
      <c r="B2007" s="70" t="s">
        <v>1833</v>
      </c>
      <c r="C2007" s="5" t="s">
        <v>92</v>
      </c>
    </row>
    <row r="2008" spans="1:3" x14ac:dyDescent="0.15">
      <c r="A2008" s="6"/>
      <c r="B2008" s="70" t="s">
        <v>1834</v>
      </c>
      <c r="C2008" s="5" t="s">
        <v>92</v>
      </c>
    </row>
    <row r="2009" spans="1:3" x14ac:dyDescent="0.15">
      <c r="A2009" s="6"/>
      <c r="B2009" s="62" t="s">
        <v>1980</v>
      </c>
      <c r="C2009" s="5" t="s">
        <v>133</v>
      </c>
    </row>
    <row r="2010" spans="1:3" x14ac:dyDescent="0.15">
      <c r="A2010" s="6"/>
      <c r="B2010" s="72" t="s">
        <v>1721</v>
      </c>
      <c r="C2010" s="5" t="s">
        <v>134</v>
      </c>
    </row>
    <row r="2011" spans="1:3" x14ac:dyDescent="0.15">
      <c r="A2011" s="6"/>
      <c r="B2011" s="1" t="s">
        <v>237</v>
      </c>
      <c r="C2011" s="5" t="s">
        <v>95</v>
      </c>
    </row>
    <row r="2012" spans="1:3" x14ac:dyDescent="0.15">
      <c r="A2012" s="6"/>
      <c r="B2012" s="65" t="s">
        <v>1989</v>
      </c>
      <c r="C2012" s="5" t="s">
        <v>135</v>
      </c>
    </row>
    <row r="2013" spans="1:3" x14ac:dyDescent="0.15">
      <c r="A2013" s="6"/>
      <c r="B2013" s="75" t="s">
        <v>1937</v>
      </c>
      <c r="C2013" s="5" t="s">
        <v>96</v>
      </c>
    </row>
    <row r="2014" spans="1:3" x14ac:dyDescent="0.15">
      <c r="A2014" s="6"/>
      <c r="B2014" s="36" t="s">
        <v>1690</v>
      </c>
      <c r="C2014" s="5" t="s">
        <v>97</v>
      </c>
    </row>
    <row r="2015" spans="1:3" x14ac:dyDescent="0.15">
      <c r="A2015" s="6"/>
      <c r="B2015" s="62" t="s">
        <v>195</v>
      </c>
      <c r="C2015" s="5" t="s">
        <v>196</v>
      </c>
    </row>
    <row r="2016" spans="1:3" x14ac:dyDescent="0.15">
      <c r="A2016" s="6"/>
      <c r="B2016" s="62" t="s">
        <v>197</v>
      </c>
      <c r="C2016" s="5" t="s">
        <v>198</v>
      </c>
    </row>
    <row r="2017" spans="1:3" x14ac:dyDescent="0.15">
      <c r="A2017" s="6"/>
      <c r="B2017" s="62" t="s">
        <v>199</v>
      </c>
      <c r="C2017" s="5" t="s">
        <v>201</v>
      </c>
    </row>
    <row r="2018" spans="1:3" x14ac:dyDescent="0.15">
      <c r="A2018" s="6"/>
      <c r="B2018" s="62" t="s">
        <v>200</v>
      </c>
      <c r="C2018" s="5" t="s">
        <v>202</v>
      </c>
    </row>
    <row r="2019" spans="1:3" x14ac:dyDescent="0.15">
      <c r="A2019" s="6"/>
      <c r="B2019" s="62" t="s">
        <v>203</v>
      </c>
      <c r="C2019" s="5" t="s">
        <v>207</v>
      </c>
    </row>
    <row r="2020" spans="1:3" x14ac:dyDescent="0.15">
      <c r="A2020" s="6"/>
      <c r="B2020" s="62" t="s">
        <v>204</v>
      </c>
      <c r="C2020" s="5" t="s">
        <v>208</v>
      </c>
    </row>
    <row r="2021" spans="1:3" x14ac:dyDescent="0.15">
      <c r="A2021" s="6"/>
      <c r="B2021" s="62" t="s">
        <v>205</v>
      </c>
      <c r="C2021" s="5" t="s">
        <v>209</v>
      </c>
    </row>
    <row r="2022" spans="1:3" x14ac:dyDescent="0.15">
      <c r="A2022" s="6"/>
      <c r="B2022" s="62" t="s">
        <v>206</v>
      </c>
      <c r="C2022" s="5" t="s">
        <v>210</v>
      </c>
    </row>
    <row r="2023" spans="1:3" x14ac:dyDescent="0.15">
      <c r="A2023" s="6"/>
      <c r="B2023" s="63" t="s">
        <v>211</v>
      </c>
      <c r="C2023" s="5" t="s">
        <v>215</v>
      </c>
    </row>
    <row r="2024" spans="1:3" x14ac:dyDescent="0.15">
      <c r="A2024" s="6"/>
      <c r="B2024" s="63" t="s">
        <v>212</v>
      </c>
      <c r="C2024" s="5" t="s">
        <v>216</v>
      </c>
    </row>
    <row r="2025" spans="1:3" x14ac:dyDescent="0.15">
      <c r="A2025" s="6"/>
      <c r="B2025" s="63" t="s">
        <v>213</v>
      </c>
      <c r="C2025" s="5" t="s">
        <v>217</v>
      </c>
    </row>
    <row r="2026" spans="1:3" x14ac:dyDescent="0.15">
      <c r="A2026" s="6"/>
      <c r="B2026" s="63" t="s">
        <v>214</v>
      </c>
      <c r="C2026" s="5" t="s">
        <v>218</v>
      </c>
    </row>
    <row r="2027" spans="1:3" x14ac:dyDescent="0.15">
      <c r="A2027" s="6"/>
      <c r="B2027" s="63" t="s">
        <v>219</v>
      </c>
      <c r="C2027" s="5" t="s">
        <v>223</v>
      </c>
    </row>
    <row r="2028" spans="1:3" x14ac:dyDescent="0.15">
      <c r="A2028" s="6"/>
      <c r="B2028" s="63" t="s">
        <v>220</v>
      </c>
      <c r="C2028" s="5" t="s">
        <v>224</v>
      </c>
    </row>
    <row r="2029" spans="1:3" x14ac:dyDescent="0.15">
      <c r="A2029" s="6"/>
      <c r="B2029" s="63" t="s">
        <v>221</v>
      </c>
      <c r="C2029" s="5" t="s">
        <v>225</v>
      </c>
    </row>
    <row r="2030" spans="1:3" x14ac:dyDescent="0.15">
      <c r="A2030" s="6"/>
      <c r="B2030" s="63" t="s">
        <v>222</v>
      </c>
      <c r="C2030" s="5" t="s">
        <v>226</v>
      </c>
    </row>
    <row r="2031" spans="1:3" x14ac:dyDescent="0.15">
      <c r="A2031" s="6"/>
      <c r="B2031" s="64" t="s">
        <v>227</v>
      </c>
      <c r="C2031" s="5" t="s">
        <v>229</v>
      </c>
    </row>
    <row r="2032" spans="1:3" x14ac:dyDescent="0.15">
      <c r="A2032" s="6"/>
      <c r="B2032" s="64" t="s">
        <v>228</v>
      </c>
      <c r="C2032" s="5" t="s">
        <v>230</v>
      </c>
    </row>
    <row r="2033" spans="1:3" x14ac:dyDescent="0.15">
      <c r="A2033" s="6"/>
      <c r="B2033" s="66" t="s">
        <v>233</v>
      </c>
      <c r="C2033" s="5" t="s">
        <v>231</v>
      </c>
    </row>
    <row r="2034" spans="1:3" x14ac:dyDescent="0.15">
      <c r="A2034" s="6"/>
      <c r="B2034" s="66" t="s">
        <v>234</v>
      </c>
      <c r="C2034" s="5" t="s">
        <v>232</v>
      </c>
    </row>
    <row r="2035" spans="1:3" x14ac:dyDescent="0.15">
      <c r="A2035" s="6"/>
      <c r="B2035" s="65" t="s">
        <v>320</v>
      </c>
      <c r="C2035" s="5" t="s">
        <v>328</v>
      </c>
    </row>
    <row r="2036" spans="1:3" x14ac:dyDescent="0.15">
      <c r="A2036" s="6"/>
      <c r="B2036" s="65" t="s">
        <v>321</v>
      </c>
      <c r="C2036" s="5" t="s">
        <v>329</v>
      </c>
    </row>
    <row r="2037" spans="1:3" x14ac:dyDescent="0.15">
      <c r="A2037" s="6"/>
      <c r="B2037" s="65" t="s">
        <v>322</v>
      </c>
      <c r="C2037" s="5" t="s">
        <v>330</v>
      </c>
    </row>
    <row r="2038" spans="1:3" x14ac:dyDescent="0.15">
      <c r="A2038" s="6"/>
      <c r="B2038" s="65" t="s">
        <v>323</v>
      </c>
      <c r="C2038" s="5" t="s">
        <v>331</v>
      </c>
    </row>
    <row r="2039" spans="1:3" x14ac:dyDescent="0.15">
      <c r="A2039" s="6"/>
      <c r="B2039" s="65" t="s">
        <v>324</v>
      </c>
      <c r="C2039" s="5" t="s">
        <v>332</v>
      </c>
    </row>
    <row r="2040" spans="1:3" x14ac:dyDescent="0.15">
      <c r="A2040" s="6"/>
      <c r="B2040" s="65" t="s">
        <v>325</v>
      </c>
      <c r="C2040" s="5" t="s">
        <v>333</v>
      </c>
    </row>
    <row r="2041" spans="1:3" x14ac:dyDescent="0.15">
      <c r="A2041" s="6"/>
      <c r="B2041" s="65" t="s">
        <v>326</v>
      </c>
      <c r="C2041" s="5" t="s">
        <v>334</v>
      </c>
    </row>
    <row r="2042" spans="1:3" x14ac:dyDescent="0.15">
      <c r="A2042" s="6"/>
      <c r="B2042" s="65" t="s">
        <v>327</v>
      </c>
      <c r="C2042" s="5" t="s">
        <v>335</v>
      </c>
    </row>
    <row r="2043" spans="1:3" x14ac:dyDescent="0.15">
      <c r="A2043" s="6"/>
      <c r="C2043" s="5"/>
    </row>
    <row r="2044" spans="1:3" ht="16.5" x14ac:dyDescent="0.15">
      <c r="A2044" s="6"/>
      <c r="B2044" s="34" t="s">
        <v>33</v>
      </c>
      <c r="C2044" s="8"/>
    </row>
    <row r="2045" spans="1:3" x14ac:dyDescent="0.15">
      <c r="A2045" s="6"/>
      <c r="B2045" s="9" t="s">
        <v>42</v>
      </c>
      <c r="C2045" s="5" t="s">
        <v>37</v>
      </c>
    </row>
    <row r="2046" spans="1:3" x14ac:dyDescent="0.15">
      <c r="A2046" s="6"/>
      <c r="B2046" s="7" t="s">
        <v>35</v>
      </c>
      <c r="C2046" s="5" t="s">
        <v>36</v>
      </c>
    </row>
    <row r="2047" spans="1:3" x14ac:dyDescent="0.15">
      <c r="A2047" s="6"/>
      <c r="B2047" s="7" t="s">
        <v>46</v>
      </c>
      <c r="C2047" s="5" t="s">
        <v>34</v>
      </c>
    </row>
    <row r="2048" spans="1:3" x14ac:dyDescent="0.15">
      <c r="A2048" s="6"/>
      <c r="B2048" s="7" t="s">
        <v>38</v>
      </c>
      <c r="C2048" s="5" t="s">
        <v>39</v>
      </c>
    </row>
    <row r="2049" spans="1:3" ht="12.75" thickBot="1" x14ac:dyDescent="0.2">
      <c r="A2049" s="10"/>
      <c r="B2049" s="35" t="s">
        <v>40</v>
      </c>
      <c r="C2049" s="11" t="s">
        <v>167</v>
      </c>
    </row>
    <row r="2050" spans="1:3" ht="12.75" thickBot="1" x14ac:dyDescent="0.2"/>
    <row r="2051" spans="1:3" ht="17.25" thickBot="1" x14ac:dyDescent="0.4">
      <c r="A2051" s="44" t="s">
        <v>337</v>
      </c>
      <c r="B2051" s="33" t="s">
        <v>24</v>
      </c>
      <c r="C2051" s="45"/>
    </row>
    <row r="2052" spans="1:3" x14ac:dyDescent="0.15">
      <c r="A2052" s="6"/>
      <c r="B2052" s="36" t="s">
        <v>25</v>
      </c>
      <c r="C2052" s="5" t="s">
        <v>20</v>
      </c>
    </row>
    <row r="2053" spans="1:3" x14ac:dyDescent="0.15">
      <c r="A2053" s="6"/>
      <c r="B2053" s="36" t="s">
        <v>27</v>
      </c>
      <c r="C2053" s="5" t="s">
        <v>28</v>
      </c>
    </row>
    <row r="2054" spans="1:3" x14ac:dyDescent="0.15">
      <c r="A2054" s="6"/>
      <c r="B2054" s="36" t="s">
        <v>29</v>
      </c>
      <c r="C2054" s="5" t="s">
        <v>30</v>
      </c>
    </row>
    <row r="2055" spans="1:3" x14ac:dyDescent="0.15">
      <c r="A2055" s="6"/>
      <c r="B2055" s="36" t="s">
        <v>8</v>
      </c>
      <c r="C2055" s="5" t="s">
        <v>32</v>
      </c>
    </row>
    <row r="2056" spans="1:3" x14ac:dyDescent="0.15">
      <c r="A2056" s="6"/>
      <c r="B2056" s="79" t="s">
        <v>1682</v>
      </c>
      <c r="C2056" s="5" t="s">
        <v>151</v>
      </c>
    </row>
    <row r="2057" spans="1:3" x14ac:dyDescent="0.15">
      <c r="A2057" s="6"/>
      <c r="B2057" s="80" t="s">
        <v>2007</v>
      </c>
      <c r="C2057" s="5" t="s">
        <v>152</v>
      </c>
    </row>
    <row r="2058" spans="1:3" x14ac:dyDescent="0.15">
      <c r="A2058" s="6"/>
      <c r="B2058" s="68" t="s">
        <v>1759</v>
      </c>
      <c r="C2058" s="5" t="s">
        <v>90</v>
      </c>
    </row>
    <row r="2059" spans="1:3" x14ac:dyDescent="0.15">
      <c r="A2059" s="6"/>
      <c r="B2059" s="70" t="s">
        <v>1835</v>
      </c>
      <c r="C2059" s="5" t="s">
        <v>92</v>
      </c>
    </row>
    <row r="2060" spans="1:3" x14ac:dyDescent="0.15">
      <c r="A2060" s="6"/>
      <c r="B2060" s="70" t="s">
        <v>1836</v>
      </c>
      <c r="C2060" s="5" t="s">
        <v>129</v>
      </c>
    </row>
    <row r="2061" spans="1:3" x14ac:dyDescent="0.15">
      <c r="A2061" s="6"/>
      <c r="B2061" s="72" t="s">
        <v>1895</v>
      </c>
      <c r="C2061" s="5" t="s">
        <v>134</v>
      </c>
    </row>
    <row r="2062" spans="1:3" x14ac:dyDescent="0.15">
      <c r="A2062" s="6"/>
      <c r="B2062" s="1" t="s">
        <v>153</v>
      </c>
      <c r="C2062" s="5" t="s">
        <v>95</v>
      </c>
    </row>
    <row r="2063" spans="1:3" x14ac:dyDescent="0.15">
      <c r="A2063" s="6"/>
      <c r="B2063" s="75" t="s">
        <v>1938</v>
      </c>
      <c r="C2063" s="5" t="s">
        <v>96</v>
      </c>
    </row>
    <row r="2064" spans="1:3" x14ac:dyDescent="0.15">
      <c r="A2064" s="6"/>
      <c r="B2064" s="36" t="s">
        <v>1705</v>
      </c>
      <c r="C2064" s="5" t="s">
        <v>97</v>
      </c>
    </row>
    <row r="2065" spans="1:3" x14ac:dyDescent="0.15">
      <c r="A2065" s="6"/>
      <c r="B2065" s="62" t="s">
        <v>51</v>
      </c>
      <c r="C2065" s="5" t="s">
        <v>89</v>
      </c>
    </row>
    <row r="2066" spans="1:3" x14ac:dyDescent="0.15">
      <c r="A2066" s="6"/>
      <c r="B2066" s="62" t="s">
        <v>53</v>
      </c>
      <c r="C2066" s="5" t="s">
        <v>52</v>
      </c>
    </row>
    <row r="2067" spans="1:3" x14ac:dyDescent="0.15">
      <c r="A2067" s="6"/>
      <c r="B2067" s="62" t="s">
        <v>54</v>
      </c>
      <c r="C2067" s="5" t="s">
        <v>55</v>
      </c>
    </row>
    <row r="2068" spans="1:3" x14ac:dyDescent="0.15">
      <c r="A2068" s="6"/>
      <c r="B2068" s="62" t="s">
        <v>56</v>
      </c>
      <c r="C2068" s="5" t="s">
        <v>57</v>
      </c>
    </row>
    <row r="2069" spans="1:3" x14ac:dyDescent="0.15">
      <c r="A2069" s="6"/>
      <c r="B2069" s="62" t="s">
        <v>59</v>
      </c>
      <c r="C2069" s="5" t="s">
        <v>62</v>
      </c>
    </row>
    <row r="2070" spans="1:3" x14ac:dyDescent="0.15">
      <c r="A2070" s="6"/>
      <c r="B2070" s="62" t="s">
        <v>60</v>
      </c>
      <c r="C2070" s="5" t="s">
        <v>63</v>
      </c>
    </row>
    <row r="2071" spans="1:3" x14ac:dyDescent="0.15">
      <c r="A2071" s="6"/>
      <c r="B2071" s="62" t="s">
        <v>98</v>
      </c>
      <c r="C2071" s="5" t="s">
        <v>64</v>
      </c>
    </row>
    <row r="2072" spans="1:3" x14ac:dyDescent="0.15">
      <c r="A2072" s="6"/>
      <c r="B2072" s="62" t="s">
        <v>61</v>
      </c>
      <c r="C2072" s="5" t="s">
        <v>65</v>
      </c>
    </row>
    <row r="2073" spans="1:3" x14ac:dyDescent="0.15">
      <c r="A2073" s="6"/>
      <c r="B2073" s="63" t="s">
        <v>99</v>
      </c>
      <c r="C2073" s="5" t="s">
        <v>66</v>
      </c>
    </row>
    <row r="2074" spans="1:3" x14ac:dyDescent="0.15">
      <c r="A2074" s="6"/>
      <c r="B2074" s="63" t="s">
        <v>100</v>
      </c>
      <c r="C2074" s="5" t="s">
        <v>67</v>
      </c>
    </row>
    <row r="2075" spans="1:3" x14ac:dyDescent="0.15">
      <c r="A2075" s="6"/>
      <c r="B2075" s="63" t="s">
        <v>101</v>
      </c>
      <c r="C2075" s="5" t="s">
        <v>68</v>
      </c>
    </row>
    <row r="2076" spans="1:3" x14ac:dyDescent="0.15">
      <c r="A2076" s="6"/>
      <c r="B2076" s="63" t="s">
        <v>103</v>
      </c>
      <c r="C2076" s="5" t="s">
        <v>69</v>
      </c>
    </row>
    <row r="2077" spans="1:3" x14ac:dyDescent="0.15">
      <c r="A2077" s="6"/>
      <c r="B2077" s="63" t="s">
        <v>102</v>
      </c>
      <c r="C2077" s="5" t="s">
        <v>70</v>
      </c>
    </row>
    <row r="2078" spans="1:3" x14ac:dyDescent="0.15">
      <c r="A2078" s="6"/>
      <c r="B2078" s="63" t="s">
        <v>104</v>
      </c>
      <c r="C2078" s="5" t="s">
        <v>71</v>
      </c>
    </row>
    <row r="2079" spans="1:3" x14ac:dyDescent="0.15">
      <c r="A2079" s="6"/>
      <c r="B2079" s="63" t="s">
        <v>106</v>
      </c>
      <c r="C2079" s="5" t="s">
        <v>72</v>
      </c>
    </row>
    <row r="2080" spans="1:3" x14ac:dyDescent="0.15">
      <c r="A2080" s="6"/>
      <c r="B2080" s="63" t="s">
        <v>105</v>
      </c>
      <c r="C2080" s="5" t="s">
        <v>73</v>
      </c>
    </row>
    <row r="2081" spans="1:3" x14ac:dyDescent="0.15">
      <c r="A2081" s="6"/>
      <c r="B2081" s="64" t="s">
        <v>109</v>
      </c>
      <c r="C2081" s="5" t="s">
        <v>74</v>
      </c>
    </row>
    <row r="2082" spans="1:3" x14ac:dyDescent="0.15">
      <c r="A2082" s="6"/>
      <c r="B2082" s="64" t="s">
        <v>110</v>
      </c>
      <c r="C2082" s="5" t="s">
        <v>75</v>
      </c>
    </row>
    <row r="2083" spans="1:3" x14ac:dyDescent="0.15">
      <c r="A2083" s="6"/>
      <c r="B2083" s="64" t="s">
        <v>111</v>
      </c>
      <c r="C2083" s="5" t="s">
        <v>76</v>
      </c>
    </row>
    <row r="2084" spans="1:3" x14ac:dyDescent="0.15">
      <c r="A2084" s="6"/>
      <c r="B2084" s="64" t="s">
        <v>112</v>
      </c>
      <c r="C2084" s="5" t="s">
        <v>77</v>
      </c>
    </row>
    <row r="2085" spans="1:3" x14ac:dyDescent="0.15">
      <c r="A2085" s="6"/>
      <c r="B2085" s="65" t="s">
        <v>114</v>
      </c>
      <c r="C2085" s="5" t="s">
        <v>82</v>
      </c>
    </row>
    <row r="2086" spans="1:3" x14ac:dyDescent="0.15">
      <c r="A2086" s="6"/>
      <c r="B2086" s="65" t="s">
        <v>115</v>
      </c>
      <c r="C2086" s="5" t="s">
        <v>83</v>
      </c>
    </row>
    <row r="2087" spans="1:3" x14ac:dyDescent="0.15">
      <c r="A2087" s="6"/>
      <c r="B2087" s="65" t="s">
        <v>78</v>
      </c>
      <c r="C2087" s="5" t="s">
        <v>84</v>
      </c>
    </row>
    <row r="2088" spans="1:3" x14ac:dyDescent="0.15">
      <c r="A2088" s="6"/>
      <c r="B2088" s="65" t="s">
        <v>79</v>
      </c>
      <c r="C2088" s="5" t="s">
        <v>85</v>
      </c>
    </row>
    <row r="2089" spans="1:3" x14ac:dyDescent="0.15">
      <c r="A2089" s="6"/>
      <c r="B2089" s="65" t="s">
        <v>116</v>
      </c>
      <c r="C2089" s="5" t="s">
        <v>86</v>
      </c>
    </row>
    <row r="2090" spans="1:3" x14ac:dyDescent="0.15">
      <c r="A2090" s="6"/>
      <c r="B2090" s="65" t="s">
        <v>117</v>
      </c>
      <c r="C2090" s="5" t="s">
        <v>87</v>
      </c>
    </row>
    <row r="2091" spans="1:3" x14ac:dyDescent="0.15">
      <c r="A2091" s="6"/>
      <c r="B2091" s="65" t="s">
        <v>80</v>
      </c>
      <c r="C2091" s="5" t="s">
        <v>88</v>
      </c>
    </row>
    <row r="2092" spans="1:3" x14ac:dyDescent="0.15">
      <c r="A2092" s="6"/>
      <c r="B2092" s="65" t="s">
        <v>177</v>
      </c>
      <c r="C2092" s="5" t="s">
        <v>118</v>
      </c>
    </row>
    <row r="2093" spans="1:3" x14ac:dyDescent="0.15">
      <c r="A2093" s="6"/>
      <c r="C2093" s="5"/>
    </row>
    <row r="2094" spans="1:3" ht="16.5" x14ac:dyDescent="0.15">
      <c r="A2094" s="6"/>
      <c r="B2094" s="34" t="s">
        <v>33</v>
      </c>
      <c r="C2094" s="8"/>
    </row>
    <row r="2095" spans="1:3" x14ac:dyDescent="0.15">
      <c r="A2095" s="6"/>
      <c r="B2095" s="9" t="s">
        <v>42</v>
      </c>
      <c r="C2095" s="5" t="s">
        <v>37</v>
      </c>
    </row>
    <row r="2096" spans="1:3" x14ac:dyDescent="0.15">
      <c r="A2096" s="6"/>
      <c r="B2096" s="7" t="s">
        <v>35</v>
      </c>
      <c r="C2096" s="5" t="s">
        <v>36</v>
      </c>
    </row>
    <row r="2097" spans="1:3" x14ac:dyDescent="0.15">
      <c r="A2097" s="6"/>
      <c r="B2097" s="7" t="s">
        <v>46</v>
      </c>
      <c r="C2097" s="5" t="s">
        <v>34</v>
      </c>
    </row>
    <row r="2098" spans="1:3" x14ac:dyDescent="0.15">
      <c r="A2098" s="6"/>
      <c r="B2098" s="7" t="s">
        <v>38</v>
      </c>
      <c r="C2098" s="5" t="s">
        <v>39</v>
      </c>
    </row>
    <row r="2099" spans="1:3" ht="12.75" thickBot="1" x14ac:dyDescent="0.2">
      <c r="A2099" s="10"/>
      <c r="B2099" s="35" t="s">
        <v>40</v>
      </c>
      <c r="C2099" s="11" t="s">
        <v>167</v>
      </c>
    </row>
    <row r="2100" spans="1:3" ht="12.75" thickBot="1" x14ac:dyDescent="0.2"/>
    <row r="2101" spans="1:3" ht="17.25" thickBot="1" x14ac:dyDescent="0.4">
      <c r="A2101" s="44" t="s">
        <v>339</v>
      </c>
      <c r="B2101" s="33" t="s">
        <v>24</v>
      </c>
      <c r="C2101" s="45"/>
    </row>
    <row r="2102" spans="1:3" x14ac:dyDescent="0.15">
      <c r="A2102" s="6"/>
      <c r="B2102" s="36" t="s">
        <v>25</v>
      </c>
      <c r="C2102" s="5" t="s">
        <v>20</v>
      </c>
    </row>
    <row r="2103" spans="1:3" x14ac:dyDescent="0.15">
      <c r="A2103" s="6"/>
      <c r="B2103" s="36" t="s">
        <v>27</v>
      </c>
      <c r="C2103" s="5" t="s">
        <v>28</v>
      </c>
    </row>
    <row r="2104" spans="1:3" x14ac:dyDescent="0.15">
      <c r="A2104" s="6"/>
      <c r="B2104" s="36" t="s">
        <v>29</v>
      </c>
      <c r="C2104" s="5" t="s">
        <v>30</v>
      </c>
    </row>
    <row r="2105" spans="1:3" x14ac:dyDescent="0.15">
      <c r="A2105" s="6"/>
      <c r="B2105" s="36" t="s">
        <v>8</v>
      </c>
      <c r="C2105" s="5" t="s">
        <v>32</v>
      </c>
    </row>
    <row r="2106" spans="1:3" x14ac:dyDescent="0.15">
      <c r="A2106" s="6"/>
      <c r="B2106" s="79" t="s">
        <v>150</v>
      </c>
      <c r="C2106" s="5" t="s">
        <v>151</v>
      </c>
    </row>
    <row r="2107" spans="1:3" x14ac:dyDescent="0.15">
      <c r="A2107" s="6"/>
      <c r="B2107" s="68" t="s">
        <v>1760</v>
      </c>
      <c r="C2107" s="5" t="s">
        <v>90</v>
      </c>
    </row>
    <row r="2108" spans="1:3" x14ac:dyDescent="0.15">
      <c r="A2108" s="6"/>
      <c r="B2108" s="70" t="s">
        <v>1837</v>
      </c>
      <c r="C2108" s="5" t="s">
        <v>92</v>
      </c>
    </row>
    <row r="2109" spans="1:3" x14ac:dyDescent="0.15">
      <c r="A2109" s="6"/>
      <c r="B2109" s="70" t="s">
        <v>1702</v>
      </c>
      <c r="C2109" s="5" t="s">
        <v>129</v>
      </c>
    </row>
    <row r="2110" spans="1:3" x14ac:dyDescent="0.15">
      <c r="A2110" s="6"/>
      <c r="B2110" s="70" t="s">
        <v>1701</v>
      </c>
      <c r="C2110" s="5" t="s">
        <v>129</v>
      </c>
    </row>
    <row r="2111" spans="1:3" x14ac:dyDescent="0.15">
      <c r="A2111" s="6"/>
      <c r="B2111" s="1" t="s">
        <v>157</v>
      </c>
      <c r="C2111" s="5" t="s">
        <v>95</v>
      </c>
    </row>
    <row r="2112" spans="1:3" x14ac:dyDescent="0.15">
      <c r="A2112" s="6"/>
      <c r="B2112" s="75" t="s">
        <v>1939</v>
      </c>
      <c r="C2112" s="5" t="s">
        <v>96</v>
      </c>
    </row>
    <row r="2113" spans="1:3" x14ac:dyDescent="0.15">
      <c r="A2113" s="6"/>
      <c r="B2113" s="36" t="s">
        <v>1690</v>
      </c>
      <c r="C2113" s="5" t="s">
        <v>97</v>
      </c>
    </row>
    <row r="2114" spans="1:3" x14ac:dyDescent="0.15">
      <c r="A2114" s="6"/>
      <c r="B2114" s="62" t="s">
        <v>51</v>
      </c>
      <c r="C2114" s="5" t="s">
        <v>89</v>
      </c>
    </row>
    <row r="2115" spans="1:3" x14ac:dyDescent="0.15">
      <c r="A2115" s="6"/>
      <c r="B2115" s="62" t="s">
        <v>53</v>
      </c>
      <c r="C2115" s="5" t="s">
        <v>52</v>
      </c>
    </row>
    <row r="2116" spans="1:3" x14ac:dyDescent="0.15">
      <c r="A2116" s="6"/>
      <c r="B2116" s="62" t="s">
        <v>54</v>
      </c>
      <c r="C2116" s="5" t="s">
        <v>55</v>
      </c>
    </row>
    <row r="2117" spans="1:3" x14ac:dyDescent="0.15">
      <c r="A2117" s="6"/>
      <c r="B2117" s="62" t="s">
        <v>56</v>
      </c>
      <c r="C2117" s="5" t="s">
        <v>57</v>
      </c>
    </row>
    <row r="2118" spans="1:3" x14ac:dyDescent="0.15">
      <c r="A2118" s="6"/>
      <c r="B2118" s="62" t="s">
        <v>59</v>
      </c>
      <c r="C2118" s="5" t="s">
        <v>62</v>
      </c>
    </row>
    <row r="2119" spans="1:3" x14ac:dyDescent="0.15">
      <c r="A2119" s="6"/>
      <c r="B2119" s="62" t="s">
        <v>60</v>
      </c>
      <c r="C2119" s="5" t="s">
        <v>63</v>
      </c>
    </row>
    <row r="2120" spans="1:3" x14ac:dyDescent="0.15">
      <c r="A2120" s="6"/>
      <c r="B2120" s="62" t="s">
        <v>98</v>
      </c>
      <c r="C2120" s="5" t="s">
        <v>64</v>
      </c>
    </row>
    <row r="2121" spans="1:3" x14ac:dyDescent="0.15">
      <c r="A2121" s="6"/>
      <c r="B2121" s="62" t="s">
        <v>61</v>
      </c>
      <c r="C2121" s="5" t="s">
        <v>65</v>
      </c>
    </row>
    <row r="2122" spans="1:3" x14ac:dyDescent="0.15">
      <c r="A2122" s="6"/>
      <c r="B2122" s="63" t="s">
        <v>99</v>
      </c>
      <c r="C2122" s="5" t="s">
        <v>66</v>
      </c>
    </row>
    <row r="2123" spans="1:3" x14ac:dyDescent="0.15">
      <c r="A2123" s="6"/>
      <c r="B2123" s="63" t="s">
        <v>100</v>
      </c>
      <c r="C2123" s="5" t="s">
        <v>67</v>
      </c>
    </row>
    <row r="2124" spans="1:3" x14ac:dyDescent="0.15">
      <c r="A2124" s="6"/>
      <c r="B2124" s="63" t="s">
        <v>101</v>
      </c>
      <c r="C2124" s="5" t="s">
        <v>68</v>
      </c>
    </row>
    <row r="2125" spans="1:3" x14ac:dyDescent="0.15">
      <c r="A2125" s="6"/>
      <c r="B2125" s="63" t="s">
        <v>103</v>
      </c>
      <c r="C2125" s="5" t="s">
        <v>69</v>
      </c>
    </row>
    <row r="2126" spans="1:3" x14ac:dyDescent="0.15">
      <c r="A2126" s="6"/>
      <c r="B2126" s="63" t="s">
        <v>102</v>
      </c>
      <c r="C2126" s="5" t="s">
        <v>70</v>
      </c>
    </row>
    <row r="2127" spans="1:3" x14ac:dyDescent="0.15">
      <c r="A2127" s="6"/>
      <c r="B2127" s="63" t="s">
        <v>104</v>
      </c>
      <c r="C2127" s="5" t="s">
        <v>71</v>
      </c>
    </row>
    <row r="2128" spans="1:3" x14ac:dyDescent="0.15">
      <c r="A2128" s="6"/>
      <c r="B2128" s="63" t="s">
        <v>106</v>
      </c>
      <c r="C2128" s="5" t="s">
        <v>72</v>
      </c>
    </row>
    <row r="2129" spans="1:3" x14ac:dyDescent="0.15">
      <c r="A2129" s="6"/>
      <c r="B2129" s="63" t="s">
        <v>105</v>
      </c>
      <c r="C2129" s="5" t="s">
        <v>73</v>
      </c>
    </row>
    <row r="2130" spans="1:3" x14ac:dyDescent="0.15">
      <c r="A2130" s="6"/>
      <c r="B2130" s="64" t="s">
        <v>109</v>
      </c>
      <c r="C2130" s="5" t="s">
        <v>74</v>
      </c>
    </row>
    <row r="2131" spans="1:3" x14ac:dyDescent="0.15">
      <c r="A2131" s="6"/>
      <c r="B2131" s="64" t="s">
        <v>110</v>
      </c>
      <c r="C2131" s="5" t="s">
        <v>75</v>
      </c>
    </row>
    <row r="2132" spans="1:3" x14ac:dyDescent="0.15">
      <c r="A2132" s="6"/>
      <c r="B2132" s="64" t="s">
        <v>111</v>
      </c>
      <c r="C2132" s="5" t="s">
        <v>76</v>
      </c>
    </row>
    <row r="2133" spans="1:3" x14ac:dyDescent="0.15">
      <c r="A2133" s="6"/>
      <c r="B2133" s="64" t="s">
        <v>112</v>
      </c>
      <c r="C2133" s="5" t="s">
        <v>77</v>
      </c>
    </row>
    <row r="2134" spans="1:3" x14ac:dyDescent="0.15">
      <c r="A2134" s="6"/>
      <c r="B2134" s="65" t="s">
        <v>114</v>
      </c>
      <c r="C2134" s="5" t="s">
        <v>82</v>
      </c>
    </row>
    <row r="2135" spans="1:3" x14ac:dyDescent="0.15">
      <c r="A2135" s="6"/>
      <c r="B2135" s="65" t="s">
        <v>115</v>
      </c>
      <c r="C2135" s="5" t="s">
        <v>83</v>
      </c>
    </row>
    <row r="2136" spans="1:3" x14ac:dyDescent="0.15">
      <c r="A2136" s="6"/>
      <c r="B2136" s="65" t="s">
        <v>78</v>
      </c>
      <c r="C2136" s="5" t="s">
        <v>84</v>
      </c>
    </row>
    <row r="2137" spans="1:3" x14ac:dyDescent="0.15">
      <c r="A2137" s="6"/>
      <c r="B2137" s="65" t="s">
        <v>79</v>
      </c>
      <c r="C2137" s="5" t="s">
        <v>85</v>
      </c>
    </row>
    <row r="2138" spans="1:3" x14ac:dyDescent="0.15">
      <c r="A2138" s="6"/>
      <c r="B2138" s="65" t="s">
        <v>116</v>
      </c>
      <c r="C2138" s="5" t="s">
        <v>86</v>
      </c>
    </row>
    <row r="2139" spans="1:3" x14ac:dyDescent="0.15">
      <c r="A2139" s="6"/>
      <c r="B2139" s="65" t="s">
        <v>117</v>
      </c>
      <c r="C2139" s="5" t="s">
        <v>87</v>
      </c>
    </row>
    <row r="2140" spans="1:3" x14ac:dyDescent="0.15">
      <c r="A2140" s="6"/>
      <c r="B2140" s="65" t="s">
        <v>80</v>
      </c>
      <c r="C2140" s="5" t="s">
        <v>88</v>
      </c>
    </row>
    <row r="2141" spans="1:3" x14ac:dyDescent="0.15">
      <c r="A2141" s="6"/>
      <c r="B2141" s="65" t="s">
        <v>177</v>
      </c>
      <c r="C2141" s="5" t="s">
        <v>118</v>
      </c>
    </row>
    <row r="2142" spans="1:3" x14ac:dyDescent="0.15">
      <c r="A2142" s="6"/>
      <c r="C2142" s="5"/>
    </row>
    <row r="2143" spans="1:3" ht="16.5" x14ac:dyDescent="0.15">
      <c r="A2143" s="6"/>
      <c r="B2143" s="34" t="s">
        <v>33</v>
      </c>
      <c r="C2143" s="8"/>
    </row>
    <row r="2144" spans="1:3" x14ac:dyDescent="0.15">
      <c r="A2144" s="6"/>
      <c r="B2144" s="9" t="s">
        <v>42</v>
      </c>
      <c r="C2144" s="5" t="s">
        <v>37</v>
      </c>
    </row>
    <row r="2145" spans="1:3" x14ac:dyDescent="0.15">
      <c r="A2145" s="6"/>
      <c r="B2145" s="7" t="s">
        <v>35</v>
      </c>
      <c r="C2145" s="5" t="s">
        <v>36</v>
      </c>
    </row>
    <row r="2146" spans="1:3" x14ac:dyDescent="0.15">
      <c r="A2146" s="6"/>
      <c r="B2146" s="7" t="s">
        <v>46</v>
      </c>
      <c r="C2146" s="5" t="s">
        <v>34</v>
      </c>
    </row>
    <row r="2147" spans="1:3" x14ac:dyDescent="0.15">
      <c r="A2147" s="6"/>
      <c r="B2147" s="7" t="s">
        <v>38</v>
      </c>
      <c r="C2147" s="5" t="s">
        <v>39</v>
      </c>
    </row>
    <row r="2148" spans="1:3" ht="12.75" thickBot="1" x14ac:dyDescent="0.2">
      <c r="A2148" s="10"/>
      <c r="B2148" s="35" t="s">
        <v>40</v>
      </c>
      <c r="C2148" s="11" t="s">
        <v>167</v>
      </c>
    </row>
    <row r="2149" spans="1:3" ht="12.75" thickBot="1" x14ac:dyDescent="0.2"/>
    <row r="2150" spans="1:3" ht="17.25" thickBot="1" x14ac:dyDescent="0.4">
      <c r="A2150" s="44" t="s">
        <v>341</v>
      </c>
      <c r="B2150" s="33" t="s">
        <v>24</v>
      </c>
      <c r="C2150" s="45"/>
    </row>
    <row r="2151" spans="1:3" x14ac:dyDescent="0.15">
      <c r="A2151" s="6"/>
      <c r="B2151" s="36" t="s">
        <v>25</v>
      </c>
      <c r="C2151" s="5" t="s">
        <v>20</v>
      </c>
    </row>
    <row r="2152" spans="1:3" x14ac:dyDescent="0.15">
      <c r="A2152" s="6"/>
      <c r="B2152" s="36" t="s">
        <v>27</v>
      </c>
      <c r="C2152" s="5" t="s">
        <v>28</v>
      </c>
    </row>
    <row r="2153" spans="1:3" x14ac:dyDescent="0.15">
      <c r="A2153" s="6"/>
      <c r="B2153" s="36" t="s">
        <v>29</v>
      </c>
      <c r="C2153" s="5" t="s">
        <v>30</v>
      </c>
    </row>
    <row r="2154" spans="1:3" x14ac:dyDescent="0.15">
      <c r="A2154" s="6"/>
      <c r="B2154" s="36" t="s">
        <v>8</v>
      </c>
      <c r="C2154" s="5" t="s">
        <v>32</v>
      </c>
    </row>
    <row r="2155" spans="1:3" x14ac:dyDescent="0.15">
      <c r="A2155" s="6"/>
      <c r="B2155" s="79" t="s">
        <v>1682</v>
      </c>
      <c r="C2155" s="5" t="s">
        <v>151</v>
      </c>
    </row>
    <row r="2156" spans="1:3" x14ac:dyDescent="0.15">
      <c r="A2156" s="6"/>
      <c r="B2156" s="68" t="s">
        <v>1761</v>
      </c>
      <c r="C2156" s="5" t="s">
        <v>90</v>
      </c>
    </row>
    <row r="2157" spans="1:3" x14ac:dyDescent="0.15">
      <c r="A2157" s="6"/>
      <c r="B2157" s="70" t="s">
        <v>1838</v>
      </c>
      <c r="C2157" s="5" t="s">
        <v>92</v>
      </c>
    </row>
    <row r="2158" spans="1:3" x14ac:dyDescent="0.15">
      <c r="A2158" s="6"/>
      <c r="B2158" s="70" t="s">
        <v>1839</v>
      </c>
      <c r="C2158" s="5" t="s">
        <v>129</v>
      </c>
    </row>
    <row r="2159" spans="1:3" x14ac:dyDescent="0.15">
      <c r="A2159" s="6"/>
      <c r="B2159" s="70" t="s">
        <v>1840</v>
      </c>
      <c r="C2159" s="5" t="s">
        <v>129</v>
      </c>
    </row>
    <row r="2160" spans="1:3" x14ac:dyDescent="0.15">
      <c r="A2160" s="6"/>
      <c r="B2160" s="1" t="s">
        <v>240</v>
      </c>
      <c r="C2160" s="5" t="s">
        <v>95</v>
      </c>
    </row>
    <row r="2161" spans="1:3" x14ac:dyDescent="0.15">
      <c r="A2161" s="6"/>
      <c r="B2161" s="75" t="s">
        <v>1940</v>
      </c>
      <c r="C2161" s="5" t="s">
        <v>96</v>
      </c>
    </row>
    <row r="2162" spans="1:3" x14ac:dyDescent="0.15">
      <c r="A2162" s="6"/>
      <c r="B2162" s="36" t="s">
        <v>1690</v>
      </c>
      <c r="C2162" s="5" t="s">
        <v>97</v>
      </c>
    </row>
    <row r="2163" spans="1:3" x14ac:dyDescent="0.15">
      <c r="A2163" s="6"/>
      <c r="B2163" s="62" t="s">
        <v>51</v>
      </c>
      <c r="C2163" s="5" t="s">
        <v>89</v>
      </c>
    </row>
    <row r="2164" spans="1:3" x14ac:dyDescent="0.15">
      <c r="A2164" s="6"/>
      <c r="B2164" s="62" t="s">
        <v>53</v>
      </c>
      <c r="C2164" s="5" t="s">
        <v>52</v>
      </c>
    </row>
    <row r="2165" spans="1:3" x14ac:dyDescent="0.15">
      <c r="A2165" s="6"/>
      <c r="B2165" s="62" t="s">
        <v>54</v>
      </c>
      <c r="C2165" s="5" t="s">
        <v>55</v>
      </c>
    </row>
    <row r="2166" spans="1:3" x14ac:dyDescent="0.15">
      <c r="A2166" s="6"/>
      <c r="B2166" s="62" t="s">
        <v>56</v>
      </c>
      <c r="C2166" s="5" t="s">
        <v>57</v>
      </c>
    </row>
    <row r="2167" spans="1:3" x14ac:dyDescent="0.15">
      <c r="A2167" s="6"/>
      <c r="B2167" s="62" t="s">
        <v>59</v>
      </c>
      <c r="C2167" s="5" t="s">
        <v>62</v>
      </c>
    </row>
    <row r="2168" spans="1:3" x14ac:dyDescent="0.15">
      <c r="A2168" s="6"/>
      <c r="B2168" s="62" t="s">
        <v>60</v>
      </c>
      <c r="C2168" s="5" t="s">
        <v>63</v>
      </c>
    </row>
    <row r="2169" spans="1:3" x14ac:dyDescent="0.15">
      <c r="A2169" s="6"/>
      <c r="B2169" s="62" t="s">
        <v>98</v>
      </c>
      <c r="C2169" s="5" t="s">
        <v>64</v>
      </c>
    </row>
    <row r="2170" spans="1:3" x14ac:dyDescent="0.15">
      <c r="A2170" s="6"/>
      <c r="B2170" s="62" t="s">
        <v>61</v>
      </c>
      <c r="C2170" s="5" t="s">
        <v>65</v>
      </c>
    </row>
    <row r="2171" spans="1:3" x14ac:dyDescent="0.15">
      <c r="A2171" s="6"/>
      <c r="B2171" s="63" t="s">
        <v>99</v>
      </c>
      <c r="C2171" s="5" t="s">
        <v>66</v>
      </c>
    </row>
    <row r="2172" spans="1:3" x14ac:dyDescent="0.15">
      <c r="A2172" s="6"/>
      <c r="B2172" s="63" t="s">
        <v>100</v>
      </c>
      <c r="C2172" s="5" t="s">
        <v>67</v>
      </c>
    </row>
    <row r="2173" spans="1:3" x14ac:dyDescent="0.15">
      <c r="A2173" s="6"/>
      <c r="B2173" s="63" t="s">
        <v>101</v>
      </c>
      <c r="C2173" s="5" t="s">
        <v>68</v>
      </c>
    </row>
    <row r="2174" spans="1:3" x14ac:dyDescent="0.15">
      <c r="A2174" s="6"/>
      <c r="B2174" s="63" t="s">
        <v>103</v>
      </c>
      <c r="C2174" s="5" t="s">
        <v>69</v>
      </c>
    </row>
    <row r="2175" spans="1:3" x14ac:dyDescent="0.15">
      <c r="A2175" s="6"/>
      <c r="B2175" s="63" t="s">
        <v>102</v>
      </c>
      <c r="C2175" s="5" t="s">
        <v>70</v>
      </c>
    </row>
    <row r="2176" spans="1:3" x14ac:dyDescent="0.15">
      <c r="A2176" s="6"/>
      <c r="B2176" s="63" t="s">
        <v>104</v>
      </c>
      <c r="C2176" s="5" t="s">
        <v>71</v>
      </c>
    </row>
    <row r="2177" spans="1:3" x14ac:dyDescent="0.15">
      <c r="A2177" s="6"/>
      <c r="B2177" s="63" t="s">
        <v>106</v>
      </c>
      <c r="C2177" s="5" t="s">
        <v>72</v>
      </c>
    </row>
    <row r="2178" spans="1:3" x14ac:dyDescent="0.15">
      <c r="A2178" s="6"/>
      <c r="B2178" s="63" t="s">
        <v>105</v>
      </c>
      <c r="C2178" s="5" t="s">
        <v>73</v>
      </c>
    </row>
    <row r="2179" spans="1:3" x14ac:dyDescent="0.15">
      <c r="A2179" s="6"/>
      <c r="B2179" s="64" t="s">
        <v>109</v>
      </c>
      <c r="C2179" s="5" t="s">
        <v>74</v>
      </c>
    </row>
    <row r="2180" spans="1:3" x14ac:dyDescent="0.15">
      <c r="A2180" s="6"/>
      <c r="B2180" s="64" t="s">
        <v>110</v>
      </c>
      <c r="C2180" s="5" t="s">
        <v>75</v>
      </c>
    </row>
    <row r="2181" spans="1:3" x14ac:dyDescent="0.15">
      <c r="A2181" s="6"/>
      <c r="B2181" s="64" t="s">
        <v>111</v>
      </c>
      <c r="C2181" s="5" t="s">
        <v>76</v>
      </c>
    </row>
    <row r="2182" spans="1:3" x14ac:dyDescent="0.15">
      <c r="A2182" s="6"/>
      <c r="B2182" s="64" t="s">
        <v>112</v>
      </c>
      <c r="C2182" s="5" t="s">
        <v>77</v>
      </c>
    </row>
    <row r="2183" spans="1:3" x14ac:dyDescent="0.15">
      <c r="A2183" s="6"/>
      <c r="B2183" s="65" t="s">
        <v>114</v>
      </c>
      <c r="C2183" s="5" t="s">
        <v>82</v>
      </c>
    </row>
    <row r="2184" spans="1:3" x14ac:dyDescent="0.15">
      <c r="A2184" s="6"/>
      <c r="B2184" s="65" t="s">
        <v>115</v>
      </c>
      <c r="C2184" s="5" t="s">
        <v>83</v>
      </c>
    </row>
    <row r="2185" spans="1:3" x14ac:dyDescent="0.15">
      <c r="A2185" s="6"/>
      <c r="B2185" s="65" t="s">
        <v>78</v>
      </c>
      <c r="C2185" s="5" t="s">
        <v>84</v>
      </c>
    </row>
    <row r="2186" spans="1:3" x14ac:dyDescent="0.15">
      <c r="A2186" s="6"/>
      <c r="B2186" s="65" t="s">
        <v>79</v>
      </c>
      <c r="C2186" s="5" t="s">
        <v>85</v>
      </c>
    </row>
    <row r="2187" spans="1:3" x14ac:dyDescent="0.15">
      <c r="A2187" s="6"/>
      <c r="B2187" s="65" t="s">
        <v>116</v>
      </c>
      <c r="C2187" s="5" t="s">
        <v>86</v>
      </c>
    </row>
    <row r="2188" spans="1:3" x14ac:dyDescent="0.15">
      <c r="A2188" s="6"/>
      <c r="B2188" s="65" t="s">
        <v>117</v>
      </c>
      <c r="C2188" s="5" t="s">
        <v>87</v>
      </c>
    </row>
    <row r="2189" spans="1:3" x14ac:dyDescent="0.15">
      <c r="A2189" s="6"/>
      <c r="B2189" s="65" t="s">
        <v>80</v>
      </c>
      <c r="C2189" s="5" t="s">
        <v>88</v>
      </c>
    </row>
    <row r="2190" spans="1:3" x14ac:dyDescent="0.15">
      <c r="A2190" s="6"/>
      <c r="B2190" s="65" t="s">
        <v>177</v>
      </c>
      <c r="C2190" s="5" t="s">
        <v>118</v>
      </c>
    </row>
    <row r="2191" spans="1:3" x14ac:dyDescent="0.15">
      <c r="A2191" s="6"/>
      <c r="C2191" s="5"/>
    </row>
    <row r="2192" spans="1:3" ht="16.5" x14ac:dyDescent="0.15">
      <c r="A2192" s="6"/>
      <c r="B2192" s="34" t="s">
        <v>33</v>
      </c>
      <c r="C2192" s="8"/>
    </row>
    <row r="2193" spans="1:3" x14ac:dyDescent="0.15">
      <c r="A2193" s="6"/>
      <c r="B2193" s="9" t="s">
        <v>42</v>
      </c>
      <c r="C2193" s="5" t="s">
        <v>37</v>
      </c>
    </row>
    <row r="2194" spans="1:3" x14ac:dyDescent="0.15">
      <c r="A2194" s="6"/>
      <c r="B2194" s="7" t="s">
        <v>35</v>
      </c>
      <c r="C2194" s="5" t="s">
        <v>36</v>
      </c>
    </row>
    <row r="2195" spans="1:3" x14ac:dyDescent="0.15">
      <c r="A2195" s="6"/>
      <c r="B2195" s="7" t="s">
        <v>46</v>
      </c>
      <c r="C2195" s="5" t="s">
        <v>34</v>
      </c>
    </row>
    <row r="2196" spans="1:3" x14ac:dyDescent="0.15">
      <c r="A2196" s="6"/>
      <c r="B2196" s="7" t="s">
        <v>38</v>
      </c>
      <c r="C2196" s="5" t="s">
        <v>39</v>
      </c>
    </row>
    <row r="2197" spans="1:3" ht="12.75" thickBot="1" x14ac:dyDescent="0.2">
      <c r="A2197" s="10"/>
      <c r="B2197" s="35" t="s">
        <v>40</v>
      </c>
      <c r="C2197" s="11" t="s">
        <v>167</v>
      </c>
    </row>
    <row r="2198" spans="1:3" ht="12.75" thickBot="1" x14ac:dyDescent="0.2"/>
    <row r="2199" spans="1:3" ht="17.25" thickBot="1" x14ac:dyDescent="0.4">
      <c r="A2199" s="44" t="s">
        <v>343</v>
      </c>
      <c r="B2199" s="33" t="s">
        <v>24</v>
      </c>
      <c r="C2199" s="45"/>
    </row>
    <row r="2200" spans="1:3" x14ac:dyDescent="0.15">
      <c r="A2200" s="6"/>
      <c r="B2200" s="36" t="s">
        <v>25</v>
      </c>
      <c r="C2200" s="5" t="s">
        <v>20</v>
      </c>
    </row>
    <row r="2201" spans="1:3" x14ac:dyDescent="0.15">
      <c r="A2201" s="6"/>
      <c r="B2201" s="36" t="s">
        <v>27</v>
      </c>
      <c r="C2201" s="5" t="s">
        <v>28</v>
      </c>
    </row>
    <row r="2202" spans="1:3" x14ac:dyDescent="0.15">
      <c r="A2202" s="6"/>
      <c r="B2202" s="36" t="s">
        <v>29</v>
      </c>
      <c r="C2202" s="5" t="s">
        <v>30</v>
      </c>
    </row>
    <row r="2203" spans="1:3" x14ac:dyDescent="0.15">
      <c r="A2203" s="6"/>
      <c r="B2203" s="36" t="s">
        <v>8</v>
      </c>
      <c r="C2203" s="5" t="s">
        <v>32</v>
      </c>
    </row>
    <row r="2204" spans="1:3" x14ac:dyDescent="0.15">
      <c r="A2204" s="6"/>
      <c r="B2204" s="79" t="s">
        <v>1682</v>
      </c>
      <c r="C2204" s="5" t="s">
        <v>151</v>
      </c>
    </row>
    <row r="2205" spans="1:3" x14ac:dyDescent="0.15">
      <c r="A2205" s="6"/>
      <c r="B2205" s="68" t="s">
        <v>1747</v>
      </c>
      <c r="C2205" s="5" t="s">
        <v>90</v>
      </c>
    </row>
    <row r="2206" spans="1:3" x14ac:dyDescent="0.15">
      <c r="A2206" s="6"/>
      <c r="B2206" s="70" t="s">
        <v>1841</v>
      </c>
      <c r="C2206" s="5" t="s">
        <v>92</v>
      </c>
    </row>
    <row r="2207" spans="1:3" x14ac:dyDescent="0.15">
      <c r="A2207" s="6"/>
      <c r="B2207" s="70" t="s">
        <v>1842</v>
      </c>
      <c r="C2207" s="5" t="s">
        <v>129</v>
      </c>
    </row>
    <row r="2208" spans="1:3" x14ac:dyDescent="0.15">
      <c r="A2208" s="6"/>
      <c r="B2208" s="1" t="s">
        <v>270</v>
      </c>
      <c r="C2208" s="5" t="s">
        <v>95</v>
      </c>
    </row>
    <row r="2209" spans="1:3" x14ac:dyDescent="0.15">
      <c r="A2209" s="6"/>
      <c r="B2209" s="75" t="s">
        <v>1941</v>
      </c>
      <c r="C2209" s="5" t="s">
        <v>96</v>
      </c>
    </row>
    <row r="2210" spans="1:3" x14ac:dyDescent="0.15">
      <c r="A2210" s="6"/>
      <c r="B2210" s="36" t="s">
        <v>1690</v>
      </c>
      <c r="C2210" s="5" t="s">
        <v>97</v>
      </c>
    </row>
    <row r="2211" spans="1:3" x14ac:dyDescent="0.15">
      <c r="A2211" s="6"/>
      <c r="B2211" s="62" t="s">
        <v>51</v>
      </c>
      <c r="C2211" s="5" t="s">
        <v>89</v>
      </c>
    </row>
    <row r="2212" spans="1:3" x14ac:dyDescent="0.15">
      <c r="A2212" s="6"/>
      <c r="B2212" s="62" t="s">
        <v>53</v>
      </c>
      <c r="C2212" s="5" t="s">
        <v>52</v>
      </c>
    </row>
    <row r="2213" spans="1:3" x14ac:dyDescent="0.15">
      <c r="A2213" s="6"/>
      <c r="B2213" s="62" t="s">
        <v>54</v>
      </c>
      <c r="C2213" s="5" t="s">
        <v>55</v>
      </c>
    </row>
    <row r="2214" spans="1:3" x14ac:dyDescent="0.15">
      <c r="A2214" s="6"/>
      <c r="B2214" s="62" t="s">
        <v>56</v>
      </c>
      <c r="C2214" s="5" t="s">
        <v>57</v>
      </c>
    </row>
    <row r="2215" spans="1:3" x14ac:dyDescent="0.15">
      <c r="A2215" s="6"/>
      <c r="B2215" s="62" t="s">
        <v>59</v>
      </c>
      <c r="C2215" s="5" t="s">
        <v>62</v>
      </c>
    </row>
    <row r="2216" spans="1:3" x14ac:dyDescent="0.15">
      <c r="A2216" s="6"/>
      <c r="B2216" s="62" t="s">
        <v>60</v>
      </c>
      <c r="C2216" s="5" t="s">
        <v>63</v>
      </c>
    </row>
    <row r="2217" spans="1:3" x14ac:dyDescent="0.15">
      <c r="A2217" s="6"/>
      <c r="B2217" s="62" t="s">
        <v>98</v>
      </c>
      <c r="C2217" s="5" t="s">
        <v>64</v>
      </c>
    </row>
    <row r="2218" spans="1:3" x14ac:dyDescent="0.15">
      <c r="A2218" s="6"/>
      <c r="B2218" s="62" t="s">
        <v>61</v>
      </c>
      <c r="C2218" s="5" t="s">
        <v>65</v>
      </c>
    </row>
    <row r="2219" spans="1:3" x14ac:dyDescent="0.15">
      <c r="A2219" s="6"/>
      <c r="B2219" s="63" t="s">
        <v>99</v>
      </c>
      <c r="C2219" s="5" t="s">
        <v>66</v>
      </c>
    </row>
    <row r="2220" spans="1:3" x14ac:dyDescent="0.15">
      <c r="A2220" s="6"/>
      <c r="B2220" s="63" t="s">
        <v>100</v>
      </c>
      <c r="C2220" s="5" t="s">
        <v>67</v>
      </c>
    </row>
    <row r="2221" spans="1:3" x14ac:dyDescent="0.15">
      <c r="A2221" s="6"/>
      <c r="B2221" s="63" t="s">
        <v>101</v>
      </c>
      <c r="C2221" s="5" t="s">
        <v>68</v>
      </c>
    </row>
    <row r="2222" spans="1:3" x14ac:dyDescent="0.15">
      <c r="A2222" s="6"/>
      <c r="B2222" s="63" t="s">
        <v>103</v>
      </c>
      <c r="C2222" s="5" t="s">
        <v>69</v>
      </c>
    </row>
    <row r="2223" spans="1:3" x14ac:dyDescent="0.15">
      <c r="A2223" s="6"/>
      <c r="B2223" s="63" t="s">
        <v>102</v>
      </c>
      <c r="C2223" s="5" t="s">
        <v>70</v>
      </c>
    </row>
    <row r="2224" spans="1:3" x14ac:dyDescent="0.15">
      <c r="A2224" s="6"/>
      <c r="B2224" s="63" t="s">
        <v>104</v>
      </c>
      <c r="C2224" s="5" t="s">
        <v>71</v>
      </c>
    </row>
    <row r="2225" spans="1:3" x14ac:dyDescent="0.15">
      <c r="A2225" s="6"/>
      <c r="B2225" s="63" t="s">
        <v>106</v>
      </c>
      <c r="C2225" s="5" t="s">
        <v>72</v>
      </c>
    </row>
    <row r="2226" spans="1:3" x14ac:dyDescent="0.15">
      <c r="A2226" s="6"/>
      <c r="B2226" s="63" t="s">
        <v>105</v>
      </c>
      <c r="C2226" s="5" t="s">
        <v>73</v>
      </c>
    </row>
    <row r="2227" spans="1:3" x14ac:dyDescent="0.15">
      <c r="A2227" s="6"/>
      <c r="B2227" s="64" t="s">
        <v>109</v>
      </c>
      <c r="C2227" s="5" t="s">
        <v>74</v>
      </c>
    </row>
    <row r="2228" spans="1:3" x14ac:dyDescent="0.15">
      <c r="A2228" s="6"/>
      <c r="B2228" s="64" t="s">
        <v>110</v>
      </c>
      <c r="C2228" s="5" t="s">
        <v>75</v>
      </c>
    </row>
    <row r="2229" spans="1:3" x14ac:dyDescent="0.15">
      <c r="A2229" s="6"/>
      <c r="B2229" s="64" t="s">
        <v>111</v>
      </c>
      <c r="C2229" s="5" t="s">
        <v>76</v>
      </c>
    </row>
    <row r="2230" spans="1:3" x14ac:dyDescent="0.15">
      <c r="A2230" s="6"/>
      <c r="B2230" s="64" t="s">
        <v>112</v>
      </c>
      <c r="C2230" s="5" t="s">
        <v>77</v>
      </c>
    </row>
    <row r="2231" spans="1:3" x14ac:dyDescent="0.15">
      <c r="A2231" s="6"/>
      <c r="B2231" s="65" t="s">
        <v>114</v>
      </c>
      <c r="C2231" s="5" t="s">
        <v>82</v>
      </c>
    </row>
    <row r="2232" spans="1:3" x14ac:dyDescent="0.15">
      <c r="A2232" s="6"/>
      <c r="B2232" s="65" t="s">
        <v>115</v>
      </c>
      <c r="C2232" s="5" t="s">
        <v>83</v>
      </c>
    </row>
    <row r="2233" spans="1:3" x14ac:dyDescent="0.15">
      <c r="A2233" s="6"/>
      <c r="B2233" s="65" t="s">
        <v>78</v>
      </c>
      <c r="C2233" s="5" t="s">
        <v>84</v>
      </c>
    </row>
    <row r="2234" spans="1:3" x14ac:dyDescent="0.15">
      <c r="A2234" s="6"/>
      <c r="B2234" s="65" t="s">
        <v>79</v>
      </c>
      <c r="C2234" s="5" t="s">
        <v>85</v>
      </c>
    </row>
    <row r="2235" spans="1:3" x14ac:dyDescent="0.15">
      <c r="A2235" s="6"/>
      <c r="B2235" s="65" t="s">
        <v>116</v>
      </c>
      <c r="C2235" s="5" t="s">
        <v>86</v>
      </c>
    </row>
    <row r="2236" spans="1:3" x14ac:dyDescent="0.15">
      <c r="A2236" s="6"/>
      <c r="B2236" s="65" t="s">
        <v>117</v>
      </c>
      <c r="C2236" s="5" t="s">
        <v>87</v>
      </c>
    </row>
    <row r="2237" spans="1:3" x14ac:dyDescent="0.15">
      <c r="A2237" s="6"/>
      <c r="B2237" s="65" t="s">
        <v>80</v>
      </c>
      <c r="C2237" s="5" t="s">
        <v>88</v>
      </c>
    </row>
    <row r="2238" spans="1:3" x14ac:dyDescent="0.15">
      <c r="A2238" s="6"/>
      <c r="B2238" s="65" t="s">
        <v>177</v>
      </c>
      <c r="C2238" s="5" t="s">
        <v>118</v>
      </c>
    </row>
    <row r="2239" spans="1:3" x14ac:dyDescent="0.15">
      <c r="A2239" s="6"/>
      <c r="C2239" s="5"/>
    </row>
    <row r="2240" spans="1:3" ht="16.5" x14ac:dyDescent="0.15">
      <c r="A2240" s="6"/>
      <c r="B2240" s="34" t="s">
        <v>33</v>
      </c>
      <c r="C2240" s="8"/>
    </row>
    <row r="2241" spans="1:3" x14ac:dyDescent="0.15">
      <c r="A2241" s="6"/>
      <c r="B2241" s="9" t="s">
        <v>42</v>
      </c>
      <c r="C2241" s="5" t="s">
        <v>37</v>
      </c>
    </row>
    <row r="2242" spans="1:3" x14ac:dyDescent="0.15">
      <c r="A2242" s="6"/>
      <c r="B2242" s="7" t="s">
        <v>35</v>
      </c>
      <c r="C2242" s="5" t="s">
        <v>36</v>
      </c>
    </row>
    <row r="2243" spans="1:3" x14ac:dyDescent="0.15">
      <c r="A2243" s="6"/>
      <c r="B2243" s="7" t="s">
        <v>46</v>
      </c>
      <c r="C2243" s="5" t="s">
        <v>34</v>
      </c>
    </row>
    <row r="2244" spans="1:3" x14ac:dyDescent="0.15">
      <c r="A2244" s="6"/>
      <c r="B2244" s="7" t="s">
        <v>38</v>
      </c>
      <c r="C2244" s="5" t="s">
        <v>39</v>
      </c>
    </row>
    <row r="2245" spans="1:3" ht="12.75" thickBot="1" x14ac:dyDescent="0.2">
      <c r="A2245" s="10"/>
      <c r="B2245" s="35" t="s">
        <v>40</v>
      </c>
      <c r="C2245" s="11" t="s">
        <v>167</v>
      </c>
    </row>
    <row r="2246" spans="1:3" ht="12.75" thickBot="1" x14ac:dyDescent="0.2"/>
    <row r="2247" spans="1:3" ht="17.25" thickBot="1" x14ac:dyDescent="0.4">
      <c r="A2247" s="44" t="s">
        <v>345</v>
      </c>
      <c r="B2247" s="33" t="s">
        <v>24</v>
      </c>
      <c r="C2247" s="45"/>
    </row>
    <row r="2248" spans="1:3" x14ac:dyDescent="0.15">
      <c r="A2248" s="6"/>
      <c r="B2248" s="36" t="s">
        <v>25</v>
      </c>
      <c r="C2248" s="5" t="s">
        <v>20</v>
      </c>
    </row>
    <row r="2249" spans="1:3" x14ac:dyDescent="0.15">
      <c r="A2249" s="6"/>
      <c r="B2249" s="36" t="s">
        <v>27</v>
      </c>
      <c r="C2249" s="5" t="s">
        <v>28</v>
      </c>
    </row>
    <row r="2250" spans="1:3" x14ac:dyDescent="0.15">
      <c r="A2250" s="6"/>
      <c r="B2250" s="36" t="s">
        <v>29</v>
      </c>
      <c r="C2250" s="5" t="s">
        <v>30</v>
      </c>
    </row>
    <row r="2251" spans="1:3" x14ac:dyDescent="0.15">
      <c r="A2251" s="6"/>
      <c r="B2251" s="36" t="s">
        <v>8</v>
      </c>
      <c r="C2251" s="5" t="s">
        <v>32</v>
      </c>
    </row>
    <row r="2252" spans="1:3" x14ac:dyDescent="0.15">
      <c r="A2252" s="6"/>
      <c r="B2252" s="79" t="s">
        <v>1682</v>
      </c>
      <c r="C2252" s="5" t="s">
        <v>151</v>
      </c>
    </row>
    <row r="2253" spans="1:3" x14ac:dyDescent="0.15">
      <c r="A2253" s="6"/>
      <c r="B2253" s="59" t="s">
        <v>1967</v>
      </c>
      <c r="C2253" s="5" t="s">
        <v>90</v>
      </c>
    </row>
    <row r="2254" spans="1:3" x14ac:dyDescent="0.15">
      <c r="A2254" s="6"/>
      <c r="B2254" s="70" t="s">
        <v>1843</v>
      </c>
      <c r="C2254" s="5" t="s">
        <v>92</v>
      </c>
    </row>
    <row r="2255" spans="1:3" x14ac:dyDescent="0.15">
      <c r="A2255" s="6"/>
      <c r="B2255" s="1" t="s">
        <v>245</v>
      </c>
      <c r="C2255" s="5" t="s">
        <v>95</v>
      </c>
    </row>
    <row r="2256" spans="1:3" x14ac:dyDescent="0.15">
      <c r="A2256" s="6"/>
      <c r="B2256" s="65" t="s">
        <v>1990</v>
      </c>
      <c r="C2256" s="5" t="s">
        <v>135</v>
      </c>
    </row>
    <row r="2257" spans="1:3" x14ac:dyDescent="0.15">
      <c r="A2257" s="6"/>
      <c r="B2257" s="75" t="s">
        <v>1942</v>
      </c>
      <c r="C2257" s="5" t="s">
        <v>96</v>
      </c>
    </row>
    <row r="2258" spans="1:3" x14ac:dyDescent="0.15">
      <c r="A2258" s="6"/>
      <c r="B2258" s="62" t="s">
        <v>195</v>
      </c>
      <c r="C2258" s="5" t="s">
        <v>196</v>
      </c>
    </row>
    <row r="2259" spans="1:3" x14ac:dyDescent="0.15">
      <c r="A2259" s="6"/>
      <c r="B2259" s="62" t="s">
        <v>197</v>
      </c>
      <c r="C2259" s="5" t="s">
        <v>198</v>
      </c>
    </row>
    <row r="2260" spans="1:3" x14ac:dyDescent="0.15">
      <c r="A2260" s="6"/>
      <c r="B2260" s="62" t="s">
        <v>199</v>
      </c>
      <c r="C2260" s="5" t="s">
        <v>201</v>
      </c>
    </row>
    <row r="2261" spans="1:3" x14ac:dyDescent="0.15">
      <c r="A2261" s="6"/>
      <c r="B2261" s="62" t="s">
        <v>200</v>
      </c>
      <c r="C2261" s="5" t="s">
        <v>202</v>
      </c>
    </row>
    <row r="2262" spans="1:3" x14ac:dyDescent="0.15">
      <c r="A2262" s="6"/>
      <c r="B2262" s="62" t="s">
        <v>203</v>
      </c>
      <c r="C2262" s="5" t="s">
        <v>207</v>
      </c>
    </row>
    <row r="2263" spans="1:3" x14ac:dyDescent="0.15">
      <c r="A2263" s="6"/>
      <c r="B2263" s="62" t="s">
        <v>204</v>
      </c>
      <c r="C2263" s="5" t="s">
        <v>208</v>
      </c>
    </row>
    <row r="2264" spans="1:3" x14ac:dyDescent="0.15">
      <c r="A2264" s="6"/>
      <c r="B2264" s="62" t="s">
        <v>205</v>
      </c>
      <c r="C2264" s="5" t="s">
        <v>209</v>
      </c>
    </row>
    <row r="2265" spans="1:3" x14ac:dyDescent="0.15">
      <c r="A2265" s="6"/>
      <c r="B2265" s="62" t="s">
        <v>206</v>
      </c>
      <c r="C2265" s="5" t="s">
        <v>210</v>
      </c>
    </row>
    <row r="2266" spans="1:3" x14ac:dyDescent="0.15">
      <c r="A2266" s="6"/>
      <c r="B2266" s="63" t="s">
        <v>211</v>
      </c>
      <c r="C2266" s="5" t="s">
        <v>215</v>
      </c>
    </row>
    <row r="2267" spans="1:3" x14ac:dyDescent="0.15">
      <c r="A2267" s="6"/>
      <c r="B2267" s="63" t="s">
        <v>212</v>
      </c>
      <c r="C2267" s="5" t="s">
        <v>216</v>
      </c>
    </row>
    <row r="2268" spans="1:3" x14ac:dyDescent="0.15">
      <c r="A2268" s="6"/>
      <c r="B2268" s="63" t="s">
        <v>213</v>
      </c>
      <c r="C2268" s="5" t="s">
        <v>217</v>
      </c>
    </row>
    <row r="2269" spans="1:3" x14ac:dyDescent="0.15">
      <c r="A2269" s="6"/>
      <c r="B2269" s="63" t="s">
        <v>214</v>
      </c>
      <c r="C2269" s="5" t="s">
        <v>218</v>
      </c>
    </row>
    <row r="2270" spans="1:3" x14ac:dyDescent="0.15">
      <c r="A2270" s="6"/>
      <c r="B2270" s="63" t="s">
        <v>219</v>
      </c>
      <c r="C2270" s="5" t="s">
        <v>223</v>
      </c>
    </row>
    <row r="2271" spans="1:3" x14ac:dyDescent="0.15">
      <c r="A2271" s="6"/>
      <c r="B2271" s="63" t="s">
        <v>220</v>
      </c>
      <c r="C2271" s="5" t="s">
        <v>224</v>
      </c>
    </row>
    <row r="2272" spans="1:3" x14ac:dyDescent="0.15">
      <c r="A2272" s="6"/>
      <c r="B2272" s="63" t="s">
        <v>221</v>
      </c>
      <c r="C2272" s="5" t="s">
        <v>225</v>
      </c>
    </row>
    <row r="2273" spans="1:3" x14ac:dyDescent="0.15">
      <c r="A2273" s="6"/>
      <c r="B2273" s="63" t="s">
        <v>222</v>
      </c>
      <c r="C2273" s="5" t="s">
        <v>226</v>
      </c>
    </row>
    <row r="2274" spans="1:3" x14ac:dyDescent="0.15">
      <c r="A2274" s="6"/>
      <c r="B2274" s="64" t="s">
        <v>227</v>
      </c>
      <c r="C2274" s="5" t="s">
        <v>229</v>
      </c>
    </row>
    <row r="2275" spans="1:3" x14ac:dyDescent="0.15">
      <c r="A2275" s="6"/>
      <c r="B2275" s="64" t="s">
        <v>228</v>
      </c>
      <c r="C2275" s="5" t="s">
        <v>230</v>
      </c>
    </row>
    <row r="2276" spans="1:3" x14ac:dyDescent="0.15">
      <c r="A2276" s="6"/>
      <c r="B2276" s="66" t="s">
        <v>233</v>
      </c>
      <c r="C2276" s="5" t="s">
        <v>231</v>
      </c>
    </row>
    <row r="2277" spans="1:3" x14ac:dyDescent="0.15">
      <c r="A2277" s="6"/>
      <c r="B2277" s="66" t="s">
        <v>234</v>
      </c>
      <c r="C2277" s="5" t="s">
        <v>232</v>
      </c>
    </row>
    <row r="2278" spans="1:3" x14ac:dyDescent="0.15">
      <c r="A2278" s="6"/>
      <c r="B2278" s="65" t="s">
        <v>320</v>
      </c>
      <c r="C2278" s="5" t="s">
        <v>328</v>
      </c>
    </row>
    <row r="2279" spans="1:3" x14ac:dyDescent="0.15">
      <c r="A2279" s="6"/>
      <c r="B2279" s="65" t="s">
        <v>321</v>
      </c>
      <c r="C2279" s="5" t="s">
        <v>329</v>
      </c>
    </row>
    <row r="2280" spans="1:3" x14ac:dyDescent="0.15">
      <c r="A2280" s="6"/>
      <c r="B2280" s="65" t="s">
        <v>322</v>
      </c>
      <c r="C2280" s="5" t="s">
        <v>330</v>
      </c>
    </row>
    <row r="2281" spans="1:3" x14ac:dyDescent="0.15">
      <c r="A2281" s="6"/>
      <c r="B2281" s="65" t="s">
        <v>323</v>
      </c>
      <c r="C2281" s="5" t="s">
        <v>331</v>
      </c>
    </row>
    <row r="2282" spans="1:3" x14ac:dyDescent="0.15">
      <c r="A2282" s="6"/>
      <c r="B2282" s="65" t="s">
        <v>324</v>
      </c>
      <c r="C2282" s="5" t="s">
        <v>332</v>
      </c>
    </row>
    <row r="2283" spans="1:3" x14ac:dyDescent="0.15">
      <c r="A2283" s="6"/>
      <c r="B2283" s="65" t="s">
        <v>325</v>
      </c>
      <c r="C2283" s="5" t="s">
        <v>333</v>
      </c>
    </row>
    <row r="2284" spans="1:3" x14ac:dyDescent="0.15">
      <c r="A2284" s="6"/>
      <c r="B2284" s="65" t="s">
        <v>326</v>
      </c>
      <c r="C2284" s="5" t="s">
        <v>334</v>
      </c>
    </row>
    <row r="2285" spans="1:3" x14ac:dyDescent="0.15">
      <c r="A2285" s="6"/>
      <c r="B2285" s="65" t="s">
        <v>327</v>
      </c>
      <c r="C2285" s="5" t="s">
        <v>335</v>
      </c>
    </row>
    <row r="2286" spans="1:3" x14ac:dyDescent="0.15">
      <c r="A2286" s="6"/>
      <c r="C2286" s="5"/>
    </row>
    <row r="2287" spans="1:3" ht="16.5" x14ac:dyDescent="0.15">
      <c r="A2287" s="6"/>
      <c r="B2287" s="34" t="s">
        <v>33</v>
      </c>
      <c r="C2287" s="8"/>
    </row>
    <row r="2288" spans="1:3" x14ac:dyDescent="0.15">
      <c r="A2288" s="6"/>
      <c r="B2288" s="9" t="s">
        <v>42</v>
      </c>
      <c r="C2288" s="5" t="s">
        <v>37</v>
      </c>
    </row>
    <row r="2289" spans="1:3" x14ac:dyDescent="0.15">
      <c r="A2289" s="6"/>
      <c r="B2289" s="7" t="s">
        <v>35</v>
      </c>
      <c r="C2289" s="5" t="s">
        <v>36</v>
      </c>
    </row>
    <row r="2290" spans="1:3" x14ac:dyDescent="0.15">
      <c r="A2290" s="6"/>
      <c r="B2290" s="7" t="s">
        <v>46</v>
      </c>
      <c r="C2290" s="5" t="s">
        <v>34</v>
      </c>
    </row>
    <row r="2291" spans="1:3" x14ac:dyDescent="0.15">
      <c r="A2291" s="6"/>
      <c r="B2291" s="7" t="s">
        <v>38</v>
      </c>
      <c r="C2291" s="5" t="s">
        <v>39</v>
      </c>
    </row>
    <row r="2292" spans="1:3" ht="12.75" thickBot="1" x14ac:dyDescent="0.2">
      <c r="A2292" s="10"/>
      <c r="B2292" s="35" t="s">
        <v>40</v>
      </c>
      <c r="C2292" s="11" t="s">
        <v>167</v>
      </c>
    </row>
    <row r="2293" spans="1:3" ht="12.75" thickBot="1" x14ac:dyDescent="0.2"/>
    <row r="2294" spans="1:3" ht="17.25" thickBot="1" x14ac:dyDescent="0.4">
      <c r="A2294" s="44" t="s">
        <v>347</v>
      </c>
      <c r="B2294" s="33" t="s">
        <v>24</v>
      </c>
      <c r="C2294" s="45"/>
    </row>
    <row r="2295" spans="1:3" x14ac:dyDescent="0.15">
      <c r="A2295" s="6"/>
      <c r="B2295" s="36" t="s">
        <v>25</v>
      </c>
      <c r="C2295" s="5" t="s">
        <v>20</v>
      </c>
    </row>
    <row r="2296" spans="1:3" x14ac:dyDescent="0.15">
      <c r="A2296" s="6"/>
      <c r="B2296" s="36" t="s">
        <v>27</v>
      </c>
      <c r="C2296" s="5" t="s">
        <v>28</v>
      </c>
    </row>
    <row r="2297" spans="1:3" x14ac:dyDescent="0.15">
      <c r="A2297" s="6"/>
      <c r="B2297" s="36" t="s">
        <v>29</v>
      </c>
      <c r="C2297" s="5" t="s">
        <v>30</v>
      </c>
    </row>
    <row r="2298" spans="1:3" x14ac:dyDescent="0.15">
      <c r="A2298" s="6"/>
      <c r="B2298" s="36" t="s">
        <v>8</v>
      </c>
      <c r="C2298" s="5" t="s">
        <v>32</v>
      </c>
    </row>
    <row r="2299" spans="1:3" x14ac:dyDescent="0.15">
      <c r="A2299" s="6"/>
      <c r="B2299" s="79" t="s">
        <v>1682</v>
      </c>
      <c r="C2299" s="5" t="s">
        <v>151</v>
      </c>
    </row>
    <row r="2300" spans="1:3" x14ac:dyDescent="0.15">
      <c r="A2300" s="6"/>
      <c r="B2300" s="70" t="s">
        <v>1844</v>
      </c>
      <c r="C2300" s="5" t="s">
        <v>92</v>
      </c>
    </row>
    <row r="2301" spans="1:3" x14ac:dyDescent="0.15">
      <c r="A2301" s="6"/>
      <c r="B2301" s="75" t="s">
        <v>1943</v>
      </c>
      <c r="C2301" s="5" t="s">
        <v>96</v>
      </c>
    </row>
    <row r="2302" spans="1:3" x14ac:dyDescent="0.15">
      <c r="A2302" s="6"/>
      <c r="C2302" s="5"/>
    </row>
    <row r="2303" spans="1:3" ht="16.5" x14ac:dyDescent="0.15">
      <c r="A2303" s="6"/>
      <c r="B2303" s="34" t="s">
        <v>33</v>
      </c>
      <c r="C2303" s="8"/>
    </row>
    <row r="2304" spans="1:3" x14ac:dyDescent="0.15">
      <c r="A2304" s="6"/>
      <c r="B2304" s="9" t="s">
        <v>42</v>
      </c>
      <c r="C2304" s="5" t="s">
        <v>37</v>
      </c>
    </row>
    <row r="2305" spans="1:3" x14ac:dyDescent="0.15">
      <c r="A2305" s="6"/>
      <c r="B2305" s="7" t="s">
        <v>35</v>
      </c>
      <c r="C2305" s="5" t="s">
        <v>36</v>
      </c>
    </row>
    <row r="2306" spans="1:3" x14ac:dyDescent="0.15">
      <c r="A2306" s="6"/>
      <c r="B2306" s="7" t="s">
        <v>46</v>
      </c>
      <c r="C2306" s="5" t="s">
        <v>34</v>
      </c>
    </row>
    <row r="2307" spans="1:3" x14ac:dyDescent="0.15">
      <c r="A2307" s="6"/>
      <c r="B2307" s="7" t="s">
        <v>38</v>
      </c>
      <c r="C2307" s="5" t="s">
        <v>39</v>
      </c>
    </row>
    <row r="2308" spans="1:3" ht="12.75" thickBot="1" x14ac:dyDescent="0.2">
      <c r="A2308" s="10"/>
      <c r="B2308" s="35" t="s">
        <v>40</v>
      </c>
      <c r="C2308" s="11" t="s">
        <v>167</v>
      </c>
    </row>
    <row r="2309" spans="1:3" ht="12.75" thickBot="1" x14ac:dyDescent="0.2"/>
    <row r="2310" spans="1:3" ht="17.25" thickBot="1" x14ac:dyDescent="0.4">
      <c r="A2310" s="44" t="s">
        <v>349</v>
      </c>
      <c r="B2310" s="33" t="s">
        <v>24</v>
      </c>
      <c r="C2310" s="45"/>
    </row>
    <row r="2311" spans="1:3" x14ac:dyDescent="0.15">
      <c r="A2311" s="6"/>
      <c r="B2311" s="36" t="s">
        <v>25</v>
      </c>
      <c r="C2311" s="5" t="s">
        <v>20</v>
      </c>
    </row>
    <row r="2312" spans="1:3" x14ac:dyDescent="0.15">
      <c r="A2312" s="6"/>
      <c r="B2312" s="36" t="s">
        <v>27</v>
      </c>
      <c r="C2312" s="5" t="s">
        <v>28</v>
      </c>
    </row>
    <row r="2313" spans="1:3" x14ac:dyDescent="0.15">
      <c r="A2313" s="6"/>
      <c r="B2313" s="36" t="s">
        <v>29</v>
      </c>
      <c r="C2313" s="5" t="s">
        <v>30</v>
      </c>
    </row>
    <row r="2314" spans="1:3" x14ac:dyDescent="0.15">
      <c r="A2314" s="6"/>
      <c r="B2314" s="36" t="s">
        <v>8</v>
      </c>
      <c r="C2314" s="5" t="s">
        <v>32</v>
      </c>
    </row>
    <row r="2315" spans="1:3" x14ac:dyDescent="0.15">
      <c r="A2315" s="6"/>
      <c r="B2315" s="79" t="s">
        <v>150</v>
      </c>
      <c r="C2315" s="5" t="s">
        <v>151</v>
      </c>
    </row>
    <row r="2316" spans="1:3" x14ac:dyDescent="0.15">
      <c r="A2316" s="6"/>
      <c r="B2316" s="70" t="s">
        <v>1845</v>
      </c>
      <c r="C2316" s="5" t="s">
        <v>92</v>
      </c>
    </row>
    <row r="2317" spans="1:3" x14ac:dyDescent="0.15">
      <c r="A2317" s="6"/>
      <c r="B2317" s="75" t="s">
        <v>1944</v>
      </c>
      <c r="C2317" s="5" t="s">
        <v>96</v>
      </c>
    </row>
    <row r="2318" spans="1:3" x14ac:dyDescent="0.15">
      <c r="A2318" s="6"/>
      <c r="C2318" s="5"/>
    </row>
    <row r="2319" spans="1:3" ht="16.5" x14ac:dyDescent="0.15">
      <c r="A2319" s="6"/>
      <c r="B2319" s="34" t="s">
        <v>33</v>
      </c>
      <c r="C2319" s="8"/>
    </row>
    <row r="2320" spans="1:3" x14ac:dyDescent="0.15">
      <c r="A2320" s="6"/>
      <c r="B2320" s="9" t="s">
        <v>42</v>
      </c>
      <c r="C2320" s="5" t="s">
        <v>37</v>
      </c>
    </row>
    <row r="2321" spans="1:3" x14ac:dyDescent="0.15">
      <c r="A2321" s="6"/>
      <c r="B2321" s="7" t="s">
        <v>35</v>
      </c>
      <c r="C2321" s="5" t="s">
        <v>36</v>
      </c>
    </row>
    <row r="2322" spans="1:3" x14ac:dyDescent="0.15">
      <c r="A2322" s="6"/>
      <c r="B2322" s="7" t="s">
        <v>46</v>
      </c>
      <c r="C2322" s="5" t="s">
        <v>34</v>
      </c>
    </row>
    <row r="2323" spans="1:3" x14ac:dyDescent="0.15">
      <c r="A2323" s="6"/>
      <c r="B2323" s="7" t="s">
        <v>38</v>
      </c>
      <c r="C2323" s="5" t="s">
        <v>39</v>
      </c>
    </row>
    <row r="2324" spans="1:3" ht="12.75" thickBot="1" x14ac:dyDescent="0.2">
      <c r="A2324" s="10"/>
      <c r="B2324" s="35" t="s">
        <v>40</v>
      </c>
      <c r="C2324" s="11" t="s">
        <v>167</v>
      </c>
    </row>
    <row r="2325" spans="1:3" ht="12.75" thickBot="1" x14ac:dyDescent="0.2"/>
    <row r="2326" spans="1:3" ht="17.25" thickBot="1" x14ac:dyDescent="0.4">
      <c r="A2326" s="44" t="s">
        <v>351</v>
      </c>
      <c r="B2326" s="33" t="s">
        <v>24</v>
      </c>
      <c r="C2326" s="45"/>
    </row>
    <row r="2327" spans="1:3" x14ac:dyDescent="0.15">
      <c r="A2327" s="6"/>
      <c r="B2327" s="36" t="s">
        <v>25</v>
      </c>
      <c r="C2327" s="5" t="s">
        <v>20</v>
      </c>
    </row>
    <row r="2328" spans="1:3" x14ac:dyDescent="0.15">
      <c r="A2328" s="6"/>
      <c r="B2328" s="36" t="s">
        <v>27</v>
      </c>
      <c r="C2328" s="5" t="s">
        <v>28</v>
      </c>
    </row>
    <row r="2329" spans="1:3" x14ac:dyDescent="0.15">
      <c r="A2329" s="6"/>
      <c r="B2329" s="36" t="s">
        <v>29</v>
      </c>
      <c r="C2329" s="5" t="s">
        <v>30</v>
      </c>
    </row>
    <row r="2330" spans="1:3" x14ac:dyDescent="0.15">
      <c r="A2330" s="6"/>
      <c r="B2330" s="36" t="s">
        <v>8</v>
      </c>
      <c r="C2330" s="5" t="s">
        <v>32</v>
      </c>
    </row>
    <row r="2331" spans="1:3" x14ac:dyDescent="0.15">
      <c r="A2331" s="6"/>
      <c r="B2331" s="79" t="s">
        <v>1682</v>
      </c>
      <c r="C2331" s="5" t="s">
        <v>151</v>
      </c>
    </row>
    <row r="2332" spans="1:3" x14ac:dyDescent="0.15">
      <c r="A2332" s="6"/>
      <c r="B2332" s="81" t="s">
        <v>2011</v>
      </c>
      <c r="C2332" s="5" t="s">
        <v>190</v>
      </c>
    </row>
    <row r="2333" spans="1:3" x14ac:dyDescent="0.15">
      <c r="A2333" s="6"/>
      <c r="B2333" s="70" t="s">
        <v>1846</v>
      </c>
      <c r="C2333" s="5" t="s">
        <v>129</v>
      </c>
    </row>
    <row r="2334" spans="1:3" x14ac:dyDescent="0.15">
      <c r="A2334" s="6"/>
      <c r="B2334" s="75" t="s">
        <v>1945</v>
      </c>
      <c r="C2334" s="5" t="s">
        <v>96</v>
      </c>
    </row>
    <row r="2335" spans="1:3" x14ac:dyDescent="0.15">
      <c r="A2335" s="6"/>
      <c r="B2335" s="36" t="s">
        <v>1690</v>
      </c>
      <c r="C2335" s="5" t="s">
        <v>97</v>
      </c>
    </row>
    <row r="2336" spans="1:3" x14ac:dyDescent="0.15">
      <c r="A2336" s="6"/>
      <c r="B2336" s="62" t="s">
        <v>51</v>
      </c>
      <c r="C2336" s="5" t="s">
        <v>89</v>
      </c>
    </row>
    <row r="2337" spans="1:3" x14ac:dyDescent="0.15">
      <c r="A2337" s="6"/>
      <c r="B2337" s="62" t="s">
        <v>53</v>
      </c>
      <c r="C2337" s="5" t="s">
        <v>52</v>
      </c>
    </row>
    <row r="2338" spans="1:3" x14ac:dyDescent="0.15">
      <c r="A2338" s="6"/>
      <c r="B2338" s="62" t="s">
        <v>54</v>
      </c>
      <c r="C2338" s="5" t="s">
        <v>55</v>
      </c>
    </row>
    <row r="2339" spans="1:3" x14ac:dyDescent="0.15">
      <c r="A2339" s="6"/>
      <c r="B2339" s="62" t="s">
        <v>56</v>
      </c>
      <c r="C2339" s="5" t="s">
        <v>57</v>
      </c>
    </row>
    <row r="2340" spans="1:3" x14ac:dyDescent="0.15">
      <c r="A2340" s="6"/>
      <c r="B2340" s="62" t="s">
        <v>59</v>
      </c>
      <c r="C2340" s="5" t="s">
        <v>62</v>
      </c>
    </row>
    <row r="2341" spans="1:3" x14ac:dyDescent="0.15">
      <c r="A2341" s="6"/>
      <c r="B2341" s="62" t="s">
        <v>60</v>
      </c>
      <c r="C2341" s="5" t="s">
        <v>63</v>
      </c>
    </row>
    <row r="2342" spans="1:3" x14ac:dyDescent="0.15">
      <c r="A2342" s="6"/>
      <c r="B2342" s="62" t="s">
        <v>98</v>
      </c>
      <c r="C2342" s="5" t="s">
        <v>64</v>
      </c>
    </row>
    <row r="2343" spans="1:3" x14ac:dyDescent="0.15">
      <c r="A2343" s="6"/>
      <c r="B2343" s="62" t="s">
        <v>61</v>
      </c>
      <c r="C2343" s="5" t="s">
        <v>65</v>
      </c>
    </row>
    <row r="2344" spans="1:3" x14ac:dyDescent="0.15">
      <c r="A2344" s="6"/>
      <c r="B2344" s="63" t="s">
        <v>99</v>
      </c>
      <c r="C2344" s="5" t="s">
        <v>66</v>
      </c>
    </row>
    <row r="2345" spans="1:3" x14ac:dyDescent="0.15">
      <c r="A2345" s="6"/>
      <c r="B2345" s="63" t="s">
        <v>100</v>
      </c>
      <c r="C2345" s="5" t="s">
        <v>67</v>
      </c>
    </row>
    <row r="2346" spans="1:3" x14ac:dyDescent="0.15">
      <c r="A2346" s="6"/>
      <c r="B2346" s="63" t="s">
        <v>101</v>
      </c>
      <c r="C2346" s="5" t="s">
        <v>68</v>
      </c>
    </row>
    <row r="2347" spans="1:3" x14ac:dyDescent="0.15">
      <c r="A2347" s="6"/>
      <c r="B2347" s="63" t="s">
        <v>103</v>
      </c>
      <c r="C2347" s="5" t="s">
        <v>69</v>
      </c>
    </row>
    <row r="2348" spans="1:3" x14ac:dyDescent="0.15">
      <c r="A2348" s="6"/>
      <c r="B2348" s="63" t="s">
        <v>102</v>
      </c>
      <c r="C2348" s="5" t="s">
        <v>70</v>
      </c>
    </row>
    <row r="2349" spans="1:3" x14ac:dyDescent="0.15">
      <c r="A2349" s="6"/>
      <c r="B2349" s="63" t="s">
        <v>104</v>
      </c>
      <c r="C2349" s="5" t="s">
        <v>71</v>
      </c>
    </row>
    <row r="2350" spans="1:3" x14ac:dyDescent="0.15">
      <c r="A2350" s="6"/>
      <c r="B2350" s="63" t="s">
        <v>106</v>
      </c>
      <c r="C2350" s="5" t="s">
        <v>72</v>
      </c>
    </row>
    <row r="2351" spans="1:3" x14ac:dyDescent="0.15">
      <c r="A2351" s="6"/>
      <c r="B2351" s="63" t="s">
        <v>105</v>
      </c>
      <c r="C2351" s="5" t="s">
        <v>73</v>
      </c>
    </row>
    <row r="2352" spans="1:3" x14ac:dyDescent="0.15">
      <c r="A2352" s="6"/>
      <c r="B2352" s="64" t="s">
        <v>109</v>
      </c>
      <c r="C2352" s="5" t="s">
        <v>74</v>
      </c>
    </row>
    <row r="2353" spans="1:3" x14ac:dyDescent="0.15">
      <c r="A2353" s="6"/>
      <c r="B2353" s="64" t="s">
        <v>110</v>
      </c>
      <c r="C2353" s="5" t="s">
        <v>75</v>
      </c>
    </row>
    <row r="2354" spans="1:3" x14ac:dyDescent="0.15">
      <c r="A2354" s="6"/>
      <c r="B2354" s="64" t="s">
        <v>111</v>
      </c>
      <c r="C2354" s="5" t="s">
        <v>76</v>
      </c>
    </row>
    <row r="2355" spans="1:3" x14ac:dyDescent="0.15">
      <c r="A2355" s="6"/>
      <c r="B2355" s="64" t="s">
        <v>112</v>
      </c>
      <c r="C2355" s="5" t="s">
        <v>77</v>
      </c>
    </row>
    <row r="2356" spans="1:3" x14ac:dyDescent="0.15">
      <c r="A2356" s="6"/>
      <c r="B2356" s="65" t="s">
        <v>114</v>
      </c>
      <c r="C2356" s="5" t="s">
        <v>82</v>
      </c>
    </row>
    <row r="2357" spans="1:3" x14ac:dyDescent="0.15">
      <c r="A2357" s="6"/>
      <c r="B2357" s="65" t="s">
        <v>115</v>
      </c>
      <c r="C2357" s="5" t="s">
        <v>83</v>
      </c>
    </row>
    <row r="2358" spans="1:3" x14ac:dyDescent="0.15">
      <c r="A2358" s="6"/>
      <c r="B2358" s="65" t="s">
        <v>78</v>
      </c>
      <c r="C2358" s="5" t="s">
        <v>84</v>
      </c>
    </row>
    <row r="2359" spans="1:3" x14ac:dyDescent="0.15">
      <c r="A2359" s="6"/>
      <c r="B2359" s="65" t="s">
        <v>79</v>
      </c>
      <c r="C2359" s="5" t="s">
        <v>85</v>
      </c>
    </row>
    <row r="2360" spans="1:3" x14ac:dyDescent="0.15">
      <c r="A2360" s="6"/>
      <c r="B2360" s="65" t="s">
        <v>116</v>
      </c>
      <c r="C2360" s="5" t="s">
        <v>86</v>
      </c>
    </row>
    <row r="2361" spans="1:3" x14ac:dyDescent="0.15">
      <c r="A2361" s="6"/>
      <c r="B2361" s="65" t="s">
        <v>117</v>
      </c>
      <c r="C2361" s="5" t="s">
        <v>87</v>
      </c>
    </row>
    <row r="2362" spans="1:3" x14ac:dyDescent="0.15">
      <c r="A2362" s="6"/>
      <c r="B2362" s="65" t="s">
        <v>80</v>
      </c>
      <c r="C2362" s="5" t="s">
        <v>88</v>
      </c>
    </row>
    <row r="2363" spans="1:3" x14ac:dyDescent="0.15">
      <c r="A2363" s="6"/>
      <c r="B2363" s="65" t="s">
        <v>177</v>
      </c>
      <c r="C2363" s="5" t="s">
        <v>118</v>
      </c>
    </row>
    <row r="2364" spans="1:3" x14ac:dyDescent="0.15">
      <c r="A2364" s="6"/>
      <c r="C2364" s="5"/>
    </row>
    <row r="2365" spans="1:3" ht="16.5" x14ac:dyDescent="0.15">
      <c r="A2365" s="6"/>
      <c r="B2365" s="34" t="s">
        <v>33</v>
      </c>
      <c r="C2365" s="8"/>
    </row>
    <row r="2366" spans="1:3" x14ac:dyDescent="0.15">
      <c r="A2366" s="6"/>
      <c r="B2366" s="9" t="s">
        <v>42</v>
      </c>
      <c r="C2366" s="5" t="s">
        <v>37</v>
      </c>
    </row>
    <row r="2367" spans="1:3" x14ac:dyDescent="0.15">
      <c r="A2367" s="6"/>
      <c r="B2367" s="7" t="s">
        <v>35</v>
      </c>
      <c r="C2367" s="5" t="s">
        <v>36</v>
      </c>
    </row>
    <row r="2368" spans="1:3" x14ac:dyDescent="0.15">
      <c r="A2368" s="6"/>
      <c r="B2368" s="7" t="s">
        <v>46</v>
      </c>
      <c r="C2368" s="5" t="s">
        <v>34</v>
      </c>
    </row>
    <row r="2369" spans="1:3" x14ac:dyDescent="0.15">
      <c r="A2369" s="6"/>
      <c r="B2369" s="7" t="s">
        <v>38</v>
      </c>
      <c r="C2369" s="5" t="s">
        <v>39</v>
      </c>
    </row>
    <row r="2370" spans="1:3" ht="12.75" thickBot="1" x14ac:dyDescent="0.2">
      <c r="A2370" s="10"/>
      <c r="B2370" s="35" t="s">
        <v>40</v>
      </c>
      <c r="C2370" s="11" t="s">
        <v>167</v>
      </c>
    </row>
    <row r="2371" spans="1:3" ht="12.75" thickBot="1" x14ac:dyDescent="0.2"/>
    <row r="2372" spans="1:3" ht="17.25" thickBot="1" x14ac:dyDescent="0.4">
      <c r="A2372" s="44" t="s">
        <v>353</v>
      </c>
      <c r="B2372" s="33" t="s">
        <v>24</v>
      </c>
      <c r="C2372" s="45"/>
    </row>
    <row r="2373" spans="1:3" x14ac:dyDescent="0.15">
      <c r="A2373" s="6"/>
      <c r="B2373" s="36" t="s">
        <v>25</v>
      </c>
      <c r="C2373" s="5" t="s">
        <v>20</v>
      </c>
    </row>
    <row r="2374" spans="1:3" x14ac:dyDescent="0.15">
      <c r="A2374" s="6"/>
      <c r="B2374" s="36" t="s">
        <v>27</v>
      </c>
      <c r="C2374" s="5" t="s">
        <v>28</v>
      </c>
    </row>
    <row r="2375" spans="1:3" x14ac:dyDescent="0.15">
      <c r="A2375" s="6"/>
      <c r="B2375" s="36" t="s">
        <v>29</v>
      </c>
      <c r="C2375" s="5" t="s">
        <v>30</v>
      </c>
    </row>
    <row r="2376" spans="1:3" x14ac:dyDescent="0.15">
      <c r="A2376" s="6"/>
      <c r="B2376" s="36" t="s">
        <v>8</v>
      </c>
      <c r="C2376" s="5" t="s">
        <v>32</v>
      </c>
    </row>
    <row r="2377" spans="1:3" x14ac:dyDescent="0.15">
      <c r="A2377" s="6"/>
      <c r="B2377" s="79" t="s">
        <v>150</v>
      </c>
      <c r="C2377" s="5" t="s">
        <v>151</v>
      </c>
    </row>
    <row r="2378" spans="1:3" x14ac:dyDescent="0.15">
      <c r="A2378" s="6"/>
      <c r="B2378" s="70" t="s">
        <v>1847</v>
      </c>
      <c r="C2378" s="5" t="s">
        <v>92</v>
      </c>
    </row>
    <row r="2379" spans="1:3" x14ac:dyDescent="0.15">
      <c r="A2379" s="6"/>
      <c r="B2379" s="70" t="s">
        <v>1848</v>
      </c>
      <c r="C2379" s="5" t="s">
        <v>129</v>
      </c>
    </row>
    <row r="2380" spans="1:3" x14ac:dyDescent="0.15">
      <c r="A2380" s="6"/>
      <c r="B2380" s="75" t="s">
        <v>1946</v>
      </c>
      <c r="C2380" s="5" t="s">
        <v>96</v>
      </c>
    </row>
    <row r="2381" spans="1:3" x14ac:dyDescent="0.15">
      <c r="A2381" s="6"/>
      <c r="B2381" s="36" t="s">
        <v>1697</v>
      </c>
      <c r="C2381" s="5" t="s">
        <v>97</v>
      </c>
    </row>
    <row r="2382" spans="1:3" x14ac:dyDescent="0.15">
      <c r="A2382" s="6"/>
      <c r="B2382" s="62" t="s">
        <v>51</v>
      </c>
      <c r="C2382" s="5" t="s">
        <v>89</v>
      </c>
    </row>
    <row r="2383" spans="1:3" x14ac:dyDescent="0.15">
      <c r="A2383" s="6"/>
      <c r="B2383" s="62" t="s">
        <v>53</v>
      </c>
      <c r="C2383" s="5" t="s">
        <v>52</v>
      </c>
    </row>
    <row r="2384" spans="1:3" x14ac:dyDescent="0.15">
      <c r="A2384" s="6"/>
      <c r="B2384" s="62" t="s">
        <v>54</v>
      </c>
      <c r="C2384" s="5" t="s">
        <v>55</v>
      </c>
    </row>
    <row r="2385" spans="1:3" x14ac:dyDescent="0.15">
      <c r="A2385" s="6"/>
      <c r="B2385" s="62" t="s">
        <v>56</v>
      </c>
      <c r="C2385" s="5" t="s">
        <v>57</v>
      </c>
    </row>
    <row r="2386" spans="1:3" x14ac:dyDescent="0.15">
      <c r="A2386" s="6"/>
      <c r="B2386" s="62" t="s">
        <v>59</v>
      </c>
      <c r="C2386" s="5" t="s">
        <v>62</v>
      </c>
    </row>
    <row r="2387" spans="1:3" x14ac:dyDescent="0.15">
      <c r="A2387" s="6"/>
      <c r="B2387" s="62" t="s">
        <v>60</v>
      </c>
      <c r="C2387" s="5" t="s">
        <v>63</v>
      </c>
    </row>
    <row r="2388" spans="1:3" x14ac:dyDescent="0.15">
      <c r="A2388" s="6"/>
      <c r="B2388" s="62" t="s">
        <v>98</v>
      </c>
      <c r="C2388" s="5" t="s">
        <v>64</v>
      </c>
    </row>
    <row r="2389" spans="1:3" x14ac:dyDescent="0.15">
      <c r="A2389" s="6"/>
      <c r="B2389" s="62" t="s">
        <v>61</v>
      </c>
      <c r="C2389" s="5" t="s">
        <v>65</v>
      </c>
    </row>
    <row r="2390" spans="1:3" x14ac:dyDescent="0.15">
      <c r="A2390" s="6"/>
      <c r="B2390" s="63" t="s">
        <v>99</v>
      </c>
      <c r="C2390" s="5" t="s">
        <v>66</v>
      </c>
    </row>
    <row r="2391" spans="1:3" x14ac:dyDescent="0.15">
      <c r="A2391" s="6"/>
      <c r="B2391" s="63" t="s">
        <v>100</v>
      </c>
      <c r="C2391" s="5" t="s">
        <v>67</v>
      </c>
    </row>
    <row r="2392" spans="1:3" x14ac:dyDescent="0.15">
      <c r="A2392" s="6"/>
      <c r="B2392" s="63" t="s">
        <v>101</v>
      </c>
      <c r="C2392" s="5" t="s">
        <v>68</v>
      </c>
    </row>
    <row r="2393" spans="1:3" x14ac:dyDescent="0.15">
      <c r="A2393" s="6"/>
      <c r="B2393" s="63" t="s">
        <v>103</v>
      </c>
      <c r="C2393" s="5" t="s">
        <v>69</v>
      </c>
    </row>
    <row r="2394" spans="1:3" x14ac:dyDescent="0.15">
      <c r="A2394" s="6"/>
      <c r="B2394" s="63" t="s">
        <v>102</v>
      </c>
      <c r="C2394" s="5" t="s">
        <v>70</v>
      </c>
    </row>
    <row r="2395" spans="1:3" x14ac:dyDescent="0.15">
      <c r="A2395" s="6"/>
      <c r="B2395" s="63" t="s">
        <v>104</v>
      </c>
      <c r="C2395" s="5" t="s">
        <v>71</v>
      </c>
    </row>
    <row r="2396" spans="1:3" x14ac:dyDescent="0.15">
      <c r="A2396" s="6"/>
      <c r="B2396" s="63" t="s">
        <v>106</v>
      </c>
      <c r="C2396" s="5" t="s">
        <v>72</v>
      </c>
    </row>
    <row r="2397" spans="1:3" x14ac:dyDescent="0.15">
      <c r="A2397" s="6"/>
      <c r="B2397" s="63" t="s">
        <v>105</v>
      </c>
      <c r="C2397" s="5" t="s">
        <v>73</v>
      </c>
    </row>
    <row r="2398" spans="1:3" x14ac:dyDescent="0.15">
      <c r="A2398" s="6"/>
      <c r="B2398" s="64" t="s">
        <v>109</v>
      </c>
      <c r="C2398" s="5" t="s">
        <v>74</v>
      </c>
    </row>
    <row r="2399" spans="1:3" x14ac:dyDescent="0.15">
      <c r="A2399" s="6"/>
      <c r="B2399" s="64" t="s">
        <v>110</v>
      </c>
      <c r="C2399" s="5" t="s">
        <v>75</v>
      </c>
    </row>
    <row r="2400" spans="1:3" x14ac:dyDescent="0.15">
      <c r="A2400" s="6"/>
      <c r="B2400" s="64" t="s">
        <v>111</v>
      </c>
      <c r="C2400" s="5" t="s">
        <v>76</v>
      </c>
    </row>
    <row r="2401" spans="1:3" x14ac:dyDescent="0.15">
      <c r="A2401" s="6"/>
      <c r="B2401" s="64" t="s">
        <v>112</v>
      </c>
      <c r="C2401" s="5" t="s">
        <v>77</v>
      </c>
    </row>
    <row r="2402" spans="1:3" x14ac:dyDescent="0.15">
      <c r="A2402" s="6"/>
      <c r="B2402" s="65" t="s">
        <v>114</v>
      </c>
      <c r="C2402" s="5" t="s">
        <v>82</v>
      </c>
    </row>
    <row r="2403" spans="1:3" x14ac:dyDescent="0.15">
      <c r="A2403" s="6"/>
      <c r="B2403" s="65" t="s">
        <v>115</v>
      </c>
      <c r="C2403" s="5" t="s">
        <v>83</v>
      </c>
    </row>
    <row r="2404" spans="1:3" x14ac:dyDescent="0.15">
      <c r="A2404" s="6"/>
      <c r="B2404" s="65" t="s">
        <v>78</v>
      </c>
      <c r="C2404" s="5" t="s">
        <v>84</v>
      </c>
    </row>
    <row r="2405" spans="1:3" x14ac:dyDescent="0.15">
      <c r="A2405" s="6"/>
      <c r="B2405" s="65" t="s">
        <v>79</v>
      </c>
      <c r="C2405" s="5" t="s">
        <v>85</v>
      </c>
    </row>
    <row r="2406" spans="1:3" x14ac:dyDescent="0.15">
      <c r="A2406" s="6"/>
      <c r="B2406" s="65" t="s">
        <v>116</v>
      </c>
      <c r="C2406" s="5" t="s">
        <v>86</v>
      </c>
    </row>
    <row r="2407" spans="1:3" x14ac:dyDescent="0.15">
      <c r="A2407" s="6"/>
      <c r="B2407" s="65" t="s">
        <v>117</v>
      </c>
      <c r="C2407" s="5" t="s">
        <v>87</v>
      </c>
    </row>
    <row r="2408" spans="1:3" x14ac:dyDescent="0.15">
      <c r="A2408" s="6"/>
      <c r="B2408" s="65" t="s">
        <v>80</v>
      </c>
      <c r="C2408" s="5" t="s">
        <v>88</v>
      </c>
    </row>
    <row r="2409" spans="1:3" x14ac:dyDescent="0.15">
      <c r="A2409" s="6"/>
      <c r="B2409" s="65" t="s">
        <v>177</v>
      </c>
      <c r="C2409" s="5" t="s">
        <v>118</v>
      </c>
    </row>
    <row r="2410" spans="1:3" x14ac:dyDescent="0.15">
      <c r="A2410" s="6"/>
      <c r="C2410" s="5"/>
    </row>
    <row r="2411" spans="1:3" ht="16.5" x14ac:dyDescent="0.15">
      <c r="A2411" s="6"/>
      <c r="B2411" s="34" t="s">
        <v>33</v>
      </c>
      <c r="C2411" s="8"/>
    </row>
    <row r="2412" spans="1:3" x14ac:dyDescent="0.15">
      <c r="A2412" s="6"/>
      <c r="B2412" s="9" t="s">
        <v>42</v>
      </c>
      <c r="C2412" s="5" t="s">
        <v>37</v>
      </c>
    </row>
    <row r="2413" spans="1:3" x14ac:dyDescent="0.15">
      <c r="A2413" s="6"/>
      <c r="B2413" s="7" t="s">
        <v>35</v>
      </c>
      <c r="C2413" s="5" t="s">
        <v>36</v>
      </c>
    </row>
    <row r="2414" spans="1:3" x14ac:dyDescent="0.15">
      <c r="A2414" s="6"/>
      <c r="B2414" s="7" t="s">
        <v>46</v>
      </c>
      <c r="C2414" s="5" t="s">
        <v>34</v>
      </c>
    </row>
    <row r="2415" spans="1:3" x14ac:dyDescent="0.15">
      <c r="A2415" s="6"/>
      <c r="B2415" s="7" t="s">
        <v>38</v>
      </c>
      <c r="C2415" s="5" t="s">
        <v>39</v>
      </c>
    </row>
    <row r="2416" spans="1:3" ht="12.75" thickBot="1" x14ac:dyDescent="0.2">
      <c r="A2416" s="10"/>
      <c r="B2416" s="35" t="s">
        <v>40</v>
      </c>
      <c r="C2416" s="11" t="s">
        <v>167</v>
      </c>
    </row>
    <row r="2417" spans="1:4" ht="12.75" thickBot="1" x14ac:dyDescent="0.2"/>
    <row r="2418" spans="1:4" ht="17.25" thickBot="1" x14ac:dyDescent="0.4">
      <c r="A2418" s="44" t="s">
        <v>355</v>
      </c>
      <c r="B2418" s="33" t="s">
        <v>24</v>
      </c>
      <c r="C2418" s="45"/>
    </row>
    <row r="2419" spans="1:4" x14ac:dyDescent="0.15">
      <c r="A2419" s="6"/>
      <c r="B2419" s="36" t="s">
        <v>25</v>
      </c>
      <c r="C2419" s="5" t="s">
        <v>20</v>
      </c>
    </row>
    <row r="2420" spans="1:4" x14ac:dyDescent="0.15">
      <c r="A2420" s="6"/>
      <c r="B2420" s="36" t="s">
        <v>27</v>
      </c>
      <c r="C2420" s="5" t="s">
        <v>28</v>
      </c>
    </row>
    <row r="2421" spans="1:4" x14ac:dyDescent="0.15">
      <c r="A2421" s="6"/>
      <c r="B2421" s="36" t="s">
        <v>29</v>
      </c>
      <c r="C2421" s="5" t="s">
        <v>30</v>
      </c>
    </row>
    <row r="2422" spans="1:4" x14ac:dyDescent="0.15">
      <c r="A2422" s="6"/>
      <c r="B2422" s="36" t="s">
        <v>8</v>
      </c>
      <c r="C2422" s="5" t="s">
        <v>32</v>
      </c>
    </row>
    <row r="2423" spans="1:4" x14ac:dyDescent="0.15">
      <c r="A2423" s="6"/>
      <c r="B2423" s="79" t="s">
        <v>1682</v>
      </c>
      <c r="C2423" s="5" t="s">
        <v>151</v>
      </c>
      <c r="D2423" s="62" t="s">
        <v>43</v>
      </c>
    </row>
    <row r="2424" spans="1:4" x14ac:dyDescent="0.15">
      <c r="A2424" s="6"/>
      <c r="B2424" s="70" t="s">
        <v>1849</v>
      </c>
      <c r="C2424" s="5" t="s">
        <v>92</v>
      </c>
    </row>
    <row r="2425" spans="1:4" x14ac:dyDescent="0.15">
      <c r="A2425" s="6"/>
      <c r="B2425" s="70" t="s">
        <v>1850</v>
      </c>
      <c r="C2425" s="5" t="s">
        <v>129</v>
      </c>
    </row>
    <row r="2426" spans="1:4" x14ac:dyDescent="0.15">
      <c r="A2426" s="6"/>
      <c r="B2426" s="1" t="s">
        <v>142</v>
      </c>
      <c r="C2426" s="5" t="s">
        <v>95</v>
      </c>
    </row>
    <row r="2427" spans="1:4" x14ac:dyDescent="0.15">
      <c r="A2427" s="6"/>
      <c r="B2427" s="75" t="s">
        <v>1947</v>
      </c>
      <c r="C2427" s="5" t="s">
        <v>96</v>
      </c>
    </row>
    <row r="2428" spans="1:4" x14ac:dyDescent="0.15">
      <c r="A2428" s="6"/>
      <c r="B2428" s="36" t="s">
        <v>1690</v>
      </c>
      <c r="C2428" s="5" t="s">
        <v>97</v>
      </c>
    </row>
    <row r="2429" spans="1:4" x14ac:dyDescent="0.15">
      <c r="A2429" s="6"/>
      <c r="B2429" s="62" t="s">
        <v>51</v>
      </c>
      <c r="C2429" s="5" t="s">
        <v>89</v>
      </c>
    </row>
    <row r="2430" spans="1:4" x14ac:dyDescent="0.15">
      <c r="A2430" s="6"/>
      <c r="B2430" s="62" t="s">
        <v>53</v>
      </c>
      <c r="C2430" s="5" t="s">
        <v>52</v>
      </c>
    </row>
    <row r="2431" spans="1:4" x14ac:dyDescent="0.15">
      <c r="A2431" s="6"/>
      <c r="B2431" s="62" t="s">
        <v>54</v>
      </c>
      <c r="C2431" s="5" t="s">
        <v>356</v>
      </c>
    </row>
    <row r="2432" spans="1:4" x14ac:dyDescent="0.15">
      <c r="A2432" s="6"/>
      <c r="B2432" s="62" t="s">
        <v>56</v>
      </c>
      <c r="C2432" s="5" t="s">
        <v>57</v>
      </c>
    </row>
    <row r="2433" spans="1:3" x14ac:dyDescent="0.15">
      <c r="A2433" s="6"/>
      <c r="B2433" s="62" t="s">
        <v>59</v>
      </c>
      <c r="C2433" s="5" t="s">
        <v>62</v>
      </c>
    </row>
    <row r="2434" spans="1:3" x14ac:dyDescent="0.15">
      <c r="A2434" s="6"/>
      <c r="B2434" s="62" t="s">
        <v>60</v>
      </c>
      <c r="C2434" s="5" t="s">
        <v>63</v>
      </c>
    </row>
    <row r="2435" spans="1:3" x14ac:dyDescent="0.15">
      <c r="A2435" s="6"/>
      <c r="B2435" s="62" t="s">
        <v>98</v>
      </c>
      <c r="C2435" s="5" t="s">
        <v>64</v>
      </c>
    </row>
    <row r="2436" spans="1:3" x14ac:dyDescent="0.15">
      <c r="A2436" s="6"/>
      <c r="B2436" s="62" t="s">
        <v>61</v>
      </c>
      <c r="C2436" s="5" t="s">
        <v>65</v>
      </c>
    </row>
    <row r="2437" spans="1:3" x14ac:dyDescent="0.15">
      <c r="A2437" s="6"/>
      <c r="B2437" s="63" t="s">
        <v>99</v>
      </c>
      <c r="C2437" s="5" t="s">
        <v>66</v>
      </c>
    </row>
    <row r="2438" spans="1:3" x14ac:dyDescent="0.15">
      <c r="A2438" s="6"/>
      <c r="B2438" s="63" t="s">
        <v>100</v>
      </c>
      <c r="C2438" s="5" t="s">
        <v>67</v>
      </c>
    </row>
    <row r="2439" spans="1:3" x14ac:dyDescent="0.15">
      <c r="A2439" s="6"/>
      <c r="B2439" s="63" t="s">
        <v>101</v>
      </c>
      <c r="C2439" s="5" t="s">
        <v>68</v>
      </c>
    </row>
    <row r="2440" spans="1:3" x14ac:dyDescent="0.15">
      <c r="A2440" s="6"/>
      <c r="B2440" s="63" t="s">
        <v>103</v>
      </c>
      <c r="C2440" s="5" t="s">
        <v>69</v>
      </c>
    </row>
    <row r="2441" spans="1:3" x14ac:dyDescent="0.15">
      <c r="A2441" s="6"/>
      <c r="B2441" s="63" t="s">
        <v>102</v>
      </c>
      <c r="C2441" s="5" t="s">
        <v>70</v>
      </c>
    </row>
    <row r="2442" spans="1:3" x14ac:dyDescent="0.15">
      <c r="A2442" s="6"/>
      <c r="B2442" s="63" t="s">
        <v>104</v>
      </c>
      <c r="C2442" s="5" t="s">
        <v>71</v>
      </c>
    </row>
    <row r="2443" spans="1:3" x14ac:dyDescent="0.15">
      <c r="A2443" s="6"/>
      <c r="B2443" s="63" t="s">
        <v>106</v>
      </c>
      <c r="C2443" s="5" t="s">
        <v>72</v>
      </c>
    </row>
    <row r="2444" spans="1:3" x14ac:dyDescent="0.15">
      <c r="A2444" s="6"/>
      <c r="B2444" s="63" t="s">
        <v>105</v>
      </c>
      <c r="C2444" s="5" t="s">
        <v>73</v>
      </c>
    </row>
    <row r="2445" spans="1:3" x14ac:dyDescent="0.15">
      <c r="A2445" s="6"/>
      <c r="B2445" s="64" t="s">
        <v>109</v>
      </c>
      <c r="C2445" s="5" t="s">
        <v>74</v>
      </c>
    </row>
    <row r="2446" spans="1:3" x14ac:dyDescent="0.15">
      <c r="A2446" s="6"/>
      <c r="B2446" s="64" t="s">
        <v>110</v>
      </c>
      <c r="C2446" s="5" t="s">
        <v>75</v>
      </c>
    </row>
    <row r="2447" spans="1:3" x14ac:dyDescent="0.15">
      <c r="A2447" s="6"/>
      <c r="B2447" s="64" t="s">
        <v>111</v>
      </c>
      <c r="C2447" s="5" t="s">
        <v>76</v>
      </c>
    </row>
    <row r="2448" spans="1:3" x14ac:dyDescent="0.15">
      <c r="A2448" s="6"/>
      <c r="B2448" s="64" t="s">
        <v>112</v>
      </c>
      <c r="C2448" s="5" t="s">
        <v>77</v>
      </c>
    </row>
    <row r="2449" spans="1:3" x14ac:dyDescent="0.15">
      <c r="A2449" s="6"/>
      <c r="B2449" s="65" t="s">
        <v>114</v>
      </c>
      <c r="C2449" s="5" t="s">
        <v>82</v>
      </c>
    </row>
    <row r="2450" spans="1:3" x14ac:dyDescent="0.15">
      <c r="A2450" s="6"/>
      <c r="B2450" s="65" t="s">
        <v>115</v>
      </c>
      <c r="C2450" s="5" t="s">
        <v>83</v>
      </c>
    </row>
    <row r="2451" spans="1:3" x14ac:dyDescent="0.15">
      <c r="A2451" s="6"/>
      <c r="B2451" s="65" t="s">
        <v>78</v>
      </c>
      <c r="C2451" s="5" t="s">
        <v>84</v>
      </c>
    </row>
    <row r="2452" spans="1:3" x14ac:dyDescent="0.15">
      <c r="A2452" s="6"/>
      <c r="B2452" s="65" t="s">
        <v>79</v>
      </c>
      <c r="C2452" s="5" t="s">
        <v>85</v>
      </c>
    </row>
    <row r="2453" spans="1:3" x14ac:dyDescent="0.15">
      <c r="A2453" s="6"/>
      <c r="B2453" s="65" t="s">
        <v>116</v>
      </c>
      <c r="C2453" s="5" t="s">
        <v>86</v>
      </c>
    </row>
    <row r="2454" spans="1:3" x14ac:dyDescent="0.15">
      <c r="A2454" s="6"/>
      <c r="B2454" s="65" t="s">
        <v>117</v>
      </c>
      <c r="C2454" s="5" t="s">
        <v>87</v>
      </c>
    </row>
    <row r="2455" spans="1:3" x14ac:dyDescent="0.15">
      <c r="A2455" s="6"/>
      <c r="B2455" s="65" t="s">
        <v>80</v>
      </c>
      <c r="C2455" s="5" t="s">
        <v>88</v>
      </c>
    </row>
    <row r="2456" spans="1:3" x14ac:dyDescent="0.15">
      <c r="A2456" s="6"/>
      <c r="B2456" s="65" t="s">
        <v>177</v>
      </c>
      <c r="C2456" s="5" t="s">
        <v>118</v>
      </c>
    </row>
    <row r="2457" spans="1:3" x14ac:dyDescent="0.15">
      <c r="A2457" s="6"/>
      <c r="C2457" s="5"/>
    </row>
    <row r="2458" spans="1:3" ht="16.5" x14ac:dyDescent="0.15">
      <c r="A2458" s="6"/>
      <c r="B2458" s="34" t="s">
        <v>33</v>
      </c>
      <c r="C2458" s="8"/>
    </row>
    <row r="2459" spans="1:3" x14ac:dyDescent="0.15">
      <c r="A2459" s="6"/>
      <c r="B2459" s="9" t="s">
        <v>42</v>
      </c>
      <c r="C2459" s="5" t="s">
        <v>37</v>
      </c>
    </row>
    <row r="2460" spans="1:3" x14ac:dyDescent="0.15">
      <c r="A2460" s="6"/>
      <c r="B2460" s="7" t="s">
        <v>35</v>
      </c>
      <c r="C2460" s="5" t="s">
        <v>36</v>
      </c>
    </row>
    <row r="2461" spans="1:3" x14ac:dyDescent="0.15">
      <c r="A2461" s="6"/>
      <c r="B2461" s="7" t="s">
        <v>46</v>
      </c>
      <c r="C2461" s="5" t="s">
        <v>34</v>
      </c>
    </row>
    <row r="2462" spans="1:3" x14ac:dyDescent="0.15">
      <c r="A2462" s="6"/>
      <c r="B2462" s="7" t="s">
        <v>38</v>
      </c>
      <c r="C2462" s="5" t="s">
        <v>39</v>
      </c>
    </row>
    <row r="2463" spans="1:3" ht="12.75" thickBot="1" x14ac:dyDescent="0.2">
      <c r="A2463" s="10"/>
      <c r="B2463" s="35" t="s">
        <v>40</v>
      </c>
      <c r="C2463" s="11" t="s">
        <v>167</v>
      </c>
    </row>
    <row r="2464" spans="1:3" ht="12.75" thickBot="1" x14ac:dyDescent="0.2"/>
    <row r="2465" spans="1:3" ht="17.25" thickBot="1" x14ac:dyDescent="0.4">
      <c r="A2465" s="44" t="s">
        <v>358</v>
      </c>
      <c r="B2465" s="33" t="s">
        <v>24</v>
      </c>
      <c r="C2465" s="45"/>
    </row>
    <row r="2466" spans="1:3" x14ac:dyDescent="0.15">
      <c r="A2466" s="6"/>
      <c r="B2466" s="36" t="s">
        <v>25</v>
      </c>
      <c r="C2466" s="5" t="s">
        <v>20</v>
      </c>
    </row>
    <row r="2467" spans="1:3" x14ac:dyDescent="0.15">
      <c r="A2467" s="6"/>
      <c r="B2467" s="36" t="s">
        <v>27</v>
      </c>
      <c r="C2467" s="5" t="s">
        <v>28</v>
      </c>
    </row>
    <row r="2468" spans="1:3" x14ac:dyDescent="0.15">
      <c r="A2468" s="6"/>
      <c r="B2468" s="36" t="s">
        <v>29</v>
      </c>
      <c r="C2468" s="5" t="s">
        <v>30</v>
      </c>
    </row>
    <row r="2469" spans="1:3" x14ac:dyDescent="0.15">
      <c r="A2469" s="6"/>
      <c r="B2469" s="36" t="s">
        <v>8</v>
      </c>
      <c r="C2469" s="5" t="s">
        <v>32</v>
      </c>
    </row>
    <row r="2470" spans="1:3" x14ac:dyDescent="0.15">
      <c r="A2470" s="6"/>
      <c r="B2470" s="79" t="s">
        <v>1682</v>
      </c>
      <c r="C2470" s="5" t="s">
        <v>151</v>
      </c>
    </row>
    <row r="2471" spans="1:3" x14ac:dyDescent="0.15">
      <c r="A2471" s="6"/>
      <c r="B2471" s="81" t="s">
        <v>2015</v>
      </c>
      <c r="C2471" s="5" t="s">
        <v>190</v>
      </c>
    </row>
    <row r="2472" spans="1:3" x14ac:dyDescent="0.15">
      <c r="A2472" s="6"/>
      <c r="B2472" s="70" t="s">
        <v>1851</v>
      </c>
      <c r="C2472" s="5" t="s">
        <v>129</v>
      </c>
    </row>
    <row r="2473" spans="1:3" x14ac:dyDescent="0.15">
      <c r="A2473" s="6"/>
      <c r="B2473" s="75" t="s">
        <v>1948</v>
      </c>
      <c r="C2473" s="5" t="s">
        <v>96</v>
      </c>
    </row>
    <row r="2474" spans="1:3" x14ac:dyDescent="0.15">
      <c r="A2474" s="6"/>
      <c r="B2474" s="36" t="s">
        <v>1690</v>
      </c>
      <c r="C2474" s="5" t="s">
        <v>97</v>
      </c>
    </row>
    <row r="2475" spans="1:3" x14ac:dyDescent="0.15">
      <c r="A2475" s="6"/>
      <c r="C2475" s="5"/>
    </row>
    <row r="2476" spans="1:3" ht="16.5" x14ac:dyDescent="0.15">
      <c r="A2476" s="6"/>
      <c r="B2476" s="34" t="s">
        <v>33</v>
      </c>
      <c r="C2476" s="8"/>
    </row>
    <row r="2477" spans="1:3" x14ac:dyDescent="0.15">
      <c r="A2477" s="6"/>
      <c r="B2477" s="9" t="s">
        <v>42</v>
      </c>
      <c r="C2477" s="5" t="s">
        <v>37</v>
      </c>
    </row>
    <row r="2478" spans="1:3" x14ac:dyDescent="0.15">
      <c r="A2478" s="6"/>
      <c r="B2478" s="7" t="s">
        <v>35</v>
      </c>
      <c r="C2478" s="5" t="s">
        <v>36</v>
      </c>
    </row>
    <row r="2479" spans="1:3" x14ac:dyDescent="0.15">
      <c r="A2479" s="6"/>
      <c r="B2479" s="7" t="s">
        <v>46</v>
      </c>
      <c r="C2479" s="5" t="s">
        <v>34</v>
      </c>
    </row>
    <row r="2480" spans="1:3" x14ac:dyDescent="0.15">
      <c r="A2480" s="6"/>
      <c r="B2480" s="7" t="s">
        <v>38</v>
      </c>
      <c r="C2480" s="5" t="s">
        <v>39</v>
      </c>
    </row>
    <row r="2481" spans="1:3" ht="12.75" thickBot="1" x14ac:dyDescent="0.2">
      <c r="A2481" s="10"/>
      <c r="B2481" s="35" t="s">
        <v>40</v>
      </c>
      <c r="C2481" s="11" t="s">
        <v>167</v>
      </c>
    </row>
    <row r="2482" spans="1:3" ht="12.75" thickBot="1" x14ac:dyDescent="0.2"/>
    <row r="2483" spans="1:3" ht="17.25" thickBot="1" x14ac:dyDescent="0.4">
      <c r="A2483" s="44" t="s">
        <v>360</v>
      </c>
      <c r="B2483" s="33" t="s">
        <v>24</v>
      </c>
      <c r="C2483" s="45"/>
    </row>
    <row r="2484" spans="1:3" x14ac:dyDescent="0.15">
      <c r="A2484" s="6"/>
      <c r="B2484" s="36" t="s">
        <v>25</v>
      </c>
      <c r="C2484" s="5" t="s">
        <v>20</v>
      </c>
    </row>
    <row r="2485" spans="1:3" x14ac:dyDescent="0.15">
      <c r="A2485" s="6"/>
      <c r="B2485" s="36" t="s">
        <v>27</v>
      </c>
      <c r="C2485" s="5" t="s">
        <v>28</v>
      </c>
    </row>
    <row r="2486" spans="1:3" x14ac:dyDescent="0.15">
      <c r="A2486" s="6"/>
      <c r="B2486" s="36" t="s">
        <v>29</v>
      </c>
      <c r="C2486" s="5" t="s">
        <v>30</v>
      </c>
    </row>
    <row r="2487" spans="1:3" x14ac:dyDescent="0.15">
      <c r="A2487" s="6"/>
      <c r="B2487" s="36" t="s">
        <v>8</v>
      </c>
      <c r="C2487" s="5" t="s">
        <v>32</v>
      </c>
    </row>
    <row r="2488" spans="1:3" x14ac:dyDescent="0.15">
      <c r="A2488" s="6"/>
      <c r="B2488" s="79" t="s">
        <v>1682</v>
      </c>
      <c r="C2488" s="5" t="s">
        <v>151</v>
      </c>
    </row>
    <row r="2489" spans="1:3" x14ac:dyDescent="0.15">
      <c r="A2489" s="6"/>
      <c r="B2489" s="81" t="s">
        <v>2016</v>
      </c>
      <c r="C2489" s="5" t="s">
        <v>190</v>
      </c>
    </row>
    <row r="2490" spans="1:3" x14ac:dyDescent="0.15">
      <c r="A2490" s="6"/>
      <c r="B2490" s="70" t="s">
        <v>1852</v>
      </c>
      <c r="C2490" s="5" t="s">
        <v>129</v>
      </c>
    </row>
    <row r="2491" spans="1:3" x14ac:dyDescent="0.15">
      <c r="A2491" s="6"/>
      <c r="B2491" s="75" t="s">
        <v>1949</v>
      </c>
      <c r="C2491" s="5" t="s">
        <v>96</v>
      </c>
    </row>
    <row r="2492" spans="1:3" x14ac:dyDescent="0.15">
      <c r="A2492" s="6"/>
      <c r="B2492" s="36" t="s">
        <v>1705</v>
      </c>
      <c r="C2492" s="5" t="s">
        <v>97</v>
      </c>
    </row>
    <row r="2493" spans="1:3" x14ac:dyDescent="0.15">
      <c r="A2493" s="6"/>
      <c r="C2493" s="5"/>
    </row>
    <row r="2494" spans="1:3" ht="16.5" x14ac:dyDescent="0.15">
      <c r="A2494" s="6"/>
      <c r="B2494" s="34" t="s">
        <v>33</v>
      </c>
      <c r="C2494" s="8"/>
    </row>
    <row r="2495" spans="1:3" x14ac:dyDescent="0.15">
      <c r="A2495" s="6"/>
      <c r="B2495" s="9" t="s">
        <v>42</v>
      </c>
      <c r="C2495" s="5" t="s">
        <v>37</v>
      </c>
    </row>
    <row r="2496" spans="1:3" x14ac:dyDescent="0.15">
      <c r="A2496" s="6"/>
      <c r="B2496" s="7" t="s">
        <v>35</v>
      </c>
      <c r="C2496" s="5" t="s">
        <v>36</v>
      </c>
    </row>
    <row r="2497" spans="1:3" x14ac:dyDescent="0.15">
      <c r="A2497" s="6"/>
      <c r="B2497" s="7" t="s">
        <v>46</v>
      </c>
      <c r="C2497" s="5" t="s">
        <v>34</v>
      </c>
    </row>
    <row r="2498" spans="1:3" x14ac:dyDescent="0.15">
      <c r="A2498" s="6"/>
      <c r="B2498" s="7" t="s">
        <v>38</v>
      </c>
      <c r="C2498" s="5" t="s">
        <v>39</v>
      </c>
    </row>
    <row r="2499" spans="1:3" ht="12.75" thickBot="1" x14ac:dyDescent="0.2">
      <c r="A2499" s="10"/>
      <c r="B2499" s="35" t="s">
        <v>40</v>
      </c>
      <c r="C2499" s="11" t="s">
        <v>167</v>
      </c>
    </row>
    <row r="2500" spans="1:3" ht="12.75" thickBot="1" x14ac:dyDescent="0.2"/>
    <row r="2501" spans="1:3" ht="17.25" thickBot="1" x14ac:dyDescent="0.4">
      <c r="A2501" s="44" t="s">
        <v>362</v>
      </c>
      <c r="B2501" s="33" t="s">
        <v>24</v>
      </c>
      <c r="C2501" s="45"/>
    </row>
    <row r="2502" spans="1:3" x14ac:dyDescent="0.15">
      <c r="A2502" s="6"/>
      <c r="B2502" s="36" t="s">
        <v>25</v>
      </c>
      <c r="C2502" s="5" t="s">
        <v>20</v>
      </c>
    </row>
    <row r="2503" spans="1:3" x14ac:dyDescent="0.15">
      <c r="A2503" s="6"/>
      <c r="B2503" s="36" t="s">
        <v>27</v>
      </c>
      <c r="C2503" s="5" t="s">
        <v>28</v>
      </c>
    </row>
    <row r="2504" spans="1:3" x14ac:dyDescent="0.15">
      <c r="A2504" s="6"/>
      <c r="B2504" s="36" t="s">
        <v>29</v>
      </c>
      <c r="C2504" s="5" t="s">
        <v>30</v>
      </c>
    </row>
    <row r="2505" spans="1:3" x14ac:dyDescent="0.15">
      <c r="A2505" s="6"/>
      <c r="B2505" s="36" t="s">
        <v>8</v>
      </c>
      <c r="C2505" s="5" t="s">
        <v>32</v>
      </c>
    </row>
    <row r="2506" spans="1:3" x14ac:dyDescent="0.15">
      <c r="A2506" s="6"/>
      <c r="B2506" s="79" t="s">
        <v>1682</v>
      </c>
      <c r="C2506" s="5" t="s">
        <v>151</v>
      </c>
    </row>
    <row r="2507" spans="1:3" x14ac:dyDescent="0.15">
      <c r="A2507" s="6"/>
      <c r="B2507" s="81" t="s">
        <v>2014</v>
      </c>
      <c r="C2507" s="5" t="s">
        <v>190</v>
      </c>
    </row>
    <row r="2508" spans="1:3" x14ac:dyDescent="0.15">
      <c r="A2508" s="6"/>
      <c r="B2508" s="75" t="s">
        <v>1950</v>
      </c>
      <c r="C2508" s="5" t="s">
        <v>96</v>
      </c>
    </row>
    <row r="2509" spans="1:3" x14ac:dyDescent="0.15">
      <c r="A2509" s="6"/>
      <c r="B2509" s="36" t="s">
        <v>1690</v>
      </c>
      <c r="C2509" s="5" t="s">
        <v>97</v>
      </c>
    </row>
    <row r="2510" spans="1:3" x14ac:dyDescent="0.15">
      <c r="A2510" s="6"/>
      <c r="C2510" s="5"/>
    </row>
    <row r="2511" spans="1:3" ht="16.5" x14ac:dyDescent="0.15">
      <c r="A2511" s="6"/>
      <c r="B2511" s="34" t="s">
        <v>33</v>
      </c>
      <c r="C2511" s="8"/>
    </row>
    <row r="2512" spans="1:3" x14ac:dyDescent="0.15">
      <c r="A2512" s="6"/>
      <c r="B2512" s="9" t="s">
        <v>42</v>
      </c>
      <c r="C2512" s="5" t="s">
        <v>37</v>
      </c>
    </row>
    <row r="2513" spans="1:3" x14ac:dyDescent="0.15">
      <c r="A2513" s="6"/>
      <c r="B2513" s="7" t="s">
        <v>35</v>
      </c>
      <c r="C2513" s="5" t="s">
        <v>36</v>
      </c>
    </row>
    <row r="2514" spans="1:3" x14ac:dyDescent="0.15">
      <c r="A2514" s="6"/>
      <c r="B2514" s="7" t="s">
        <v>46</v>
      </c>
      <c r="C2514" s="5" t="s">
        <v>34</v>
      </c>
    </row>
    <row r="2515" spans="1:3" x14ac:dyDescent="0.15">
      <c r="A2515" s="6"/>
      <c r="B2515" s="7" t="s">
        <v>38</v>
      </c>
      <c r="C2515" s="5" t="s">
        <v>39</v>
      </c>
    </row>
    <row r="2516" spans="1:3" ht="12.75" thickBot="1" x14ac:dyDescent="0.2">
      <c r="A2516" s="10"/>
      <c r="B2516" s="35" t="s">
        <v>40</v>
      </c>
      <c r="C2516" s="11" t="s">
        <v>167</v>
      </c>
    </row>
    <row r="2517" spans="1:3" ht="12.75" thickBot="1" x14ac:dyDescent="0.2"/>
    <row r="2518" spans="1:3" ht="17.25" thickBot="1" x14ac:dyDescent="0.4">
      <c r="A2518" s="44" t="s">
        <v>364</v>
      </c>
      <c r="B2518" s="33" t="s">
        <v>24</v>
      </c>
      <c r="C2518" s="45"/>
    </row>
    <row r="2519" spans="1:3" x14ac:dyDescent="0.15">
      <c r="A2519" s="6"/>
      <c r="B2519" s="36" t="s">
        <v>25</v>
      </c>
      <c r="C2519" s="5" t="s">
        <v>20</v>
      </c>
    </row>
    <row r="2520" spans="1:3" x14ac:dyDescent="0.15">
      <c r="A2520" s="6"/>
      <c r="B2520" s="36" t="s">
        <v>27</v>
      </c>
      <c r="C2520" s="5" t="s">
        <v>28</v>
      </c>
    </row>
    <row r="2521" spans="1:3" x14ac:dyDescent="0.15">
      <c r="A2521" s="6"/>
      <c r="B2521" s="36" t="s">
        <v>29</v>
      </c>
      <c r="C2521" s="5" t="s">
        <v>30</v>
      </c>
    </row>
    <row r="2522" spans="1:3" x14ac:dyDescent="0.15">
      <c r="A2522" s="6"/>
      <c r="B2522" s="36" t="s">
        <v>8</v>
      </c>
      <c r="C2522" s="5" t="s">
        <v>32</v>
      </c>
    </row>
    <row r="2523" spans="1:3" x14ac:dyDescent="0.15">
      <c r="A2523" s="6"/>
      <c r="B2523" s="79" t="s">
        <v>1682</v>
      </c>
      <c r="C2523" s="5" t="s">
        <v>151</v>
      </c>
    </row>
    <row r="2524" spans="1:3" x14ac:dyDescent="0.15">
      <c r="A2524" s="6"/>
      <c r="B2524" s="62" t="s">
        <v>1974</v>
      </c>
      <c r="C2524" s="5" t="s">
        <v>133</v>
      </c>
    </row>
    <row r="2525" spans="1:3" x14ac:dyDescent="0.15">
      <c r="A2525" s="6"/>
      <c r="B2525" s="75" t="s">
        <v>1951</v>
      </c>
      <c r="C2525" s="5" t="s">
        <v>96</v>
      </c>
    </row>
    <row r="2526" spans="1:3" x14ac:dyDescent="0.15">
      <c r="A2526" s="6"/>
      <c r="B2526" s="36" t="s">
        <v>1962</v>
      </c>
      <c r="C2526" s="5" t="s">
        <v>97</v>
      </c>
    </row>
    <row r="2527" spans="1:3" x14ac:dyDescent="0.15">
      <c r="A2527" s="6"/>
      <c r="C2527" s="5"/>
    </row>
    <row r="2528" spans="1:3" ht="16.5" x14ac:dyDescent="0.15">
      <c r="A2528" s="6"/>
      <c r="B2528" s="34" t="s">
        <v>33</v>
      </c>
      <c r="C2528" s="8"/>
    </row>
    <row r="2529" spans="1:3" x14ac:dyDescent="0.15">
      <c r="A2529" s="6"/>
      <c r="B2529" s="9" t="s">
        <v>42</v>
      </c>
      <c r="C2529" s="5" t="s">
        <v>37</v>
      </c>
    </row>
    <row r="2530" spans="1:3" x14ac:dyDescent="0.15">
      <c r="A2530" s="6"/>
      <c r="B2530" s="7" t="s">
        <v>35</v>
      </c>
      <c r="C2530" s="5" t="s">
        <v>36</v>
      </c>
    </row>
    <row r="2531" spans="1:3" x14ac:dyDescent="0.15">
      <c r="A2531" s="6"/>
      <c r="B2531" s="7" t="s">
        <v>46</v>
      </c>
      <c r="C2531" s="5" t="s">
        <v>34</v>
      </c>
    </row>
    <row r="2532" spans="1:3" x14ac:dyDescent="0.15">
      <c r="A2532" s="6"/>
      <c r="B2532" s="7" t="s">
        <v>38</v>
      </c>
      <c r="C2532" s="5" t="s">
        <v>39</v>
      </c>
    </row>
    <row r="2533" spans="1:3" ht="12.75" thickBot="1" x14ac:dyDescent="0.2">
      <c r="A2533" s="10"/>
      <c r="B2533" s="35" t="s">
        <v>40</v>
      </c>
      <c r="C2533" s="11" t="s">
        <v>167</v>
      </c>
    </row>
    <row r="2534" spans="1:3" ht="12.75" thickBot="1" x14ac:dyDescent="0.2"/>
    <row r="2535" spans="1:3" ht="17.25" thickBot="1" x14ac:dyDescent="0.4">
      <c r="A2535" s="44" t="s">
        <v>366</v>
      </c>
      <c r="B2535" s="33" t="s">
        <v>24</v>
      </c>
      <c r="C2535" s="45"/>
    </row>
    <row r="2536" spans="1:3" x14ac:dyDescent="0.15">
      <c r="A2536" s="6"/>
      <c r="B2536" s="36" t="s">
        <v>25</v>
      </c>
      <c r="C2536" s="5" t="s">
        <v>20</v>
      </c>
    </row>
    <row r="2537" spans="1:3" x14ac:dyDescent="0.15">
      <c r="A2537" s="6"/>
      <c r="B2537" s="36" t="s">
        <v>27</v>
      </c>
      <c r="C2537" s="5" t="s">
        <v>28</v>
      </c>
    </row>
    <row r="2538" spans="1:3" x14ac:dyDescent="0.15">
      <c r="A2538" s="6"/>
      <c r="B2538" s="36" t="s">
        <v>29</v>
      </c>
      <c r="C2538" s="5" t="s">
        <v>30</v>
      </c>
    </row>
    <row r="2539" spans="1:3" x14ac:dyDescent="0.15">
      <c r="A2539" s="6"/>
      <c r="B2539" s="36" t="s">
        <v>8</v>
      </c>
      <c r="C2539" s="5" t="s">
        <v>32</v>
      </c>
    </row>
    <row r="2540" spans="1:3" x14ac:dyDescent="0.15">
      <c r="A2540" s="6"/>
      <c r="B2540" s="79" t="s">
        <v>150</v>
      </c>
      <c r="C2540" s="5" t="s">
        <v>151</v>
      </c>
    </row>
    <row r="2541" spans="1:3" x14ac:dyDescent="0.15">
      <c r="A2541" s="6"/>
      <c r="B2541" s="62" t="s">
        <v>1974</v>
      </c>
      <c r="C2541" s="5" t="s">
        <v>133</v>
      </c>
    </row>
    <row r="2542" spans="1:3" x14ac:dyDescent="0.15">
      <c r="A2542" s="6"/>
      <c r="B2542" s="75" t="s">
        <v>1952</v>
      </c>
      <c r="C2542" s="5" t="s">
        <v>96</v>
      </c>
    </row>
    <row r="2543" spans="1:3" x14ac:dyDescent="0.15">
      <c r="A2543" s="6"/>
      <c r="B2543" s="36" t="s">
        <v>1705</v>
      </c>
      <c r="C2543" s="5" t="s">
        <v>97</v>
      </c>
    </row>
    <row r="2544" spans="1:3" x14ac:dyDescent="0.15">
      <c r="A2544" s="6"/>
      <c r="C2544" s="5"/>
    </row>
    <row r="2545" spans="1:3" ht="16.5" x14ac:dyDescent="0.15">
      <c r="A2545" s="6"/>
      <c r="B2545" s="34" t="s">
        <v>33</v>
      </c>
      <c r="C2545" s="8"/>
    </row>
    <row r="2546" spans="1:3" x14ac:dyDescent="0.15">
      <c r="A2546" s="6"/>
      <c r="B2546" s="9" t="s">
        <v>42</v>
      </c>
      <c r="C2546" s="5" t="s">
        <v>37</v>
      </c>
    </row>
    <row r="2547" spans="1:3" x14ac:dyDescent="0.15">
      <c r="A2547" s="6"/>
      <c r="B2547" s="7" t="s">
        <v>35</v>
      </c>
      <c r="C2547" s="5" t="s">
        <v>36</v>
      </c>
    </row>
    <row r="2548" spans="1:3" x14ac:dyDescent="0.15">
      <c r="A2548" s="6"/>
      <c r="B2548" s="7" t="s">
        <v>46</v>
      </c>
      <c r="C2548" s="5" t="s">
        <v>34</v>
      </c>
    </row>
    <row r="2549" spans="1:3" x14ac:dyDescent="0.15">
      <c r="A2549" s="6"/>
      <c r="B2549" s="7" t="s">
        <v>38</v>
      </c>
      <c r="C2549" s="5" t="s">
        <v>39</v>
      </c>
    </row>
    <row r="2550" spans="1:3" ht="12.75" thickBot="1" x14ac:dyDescent="0.2">
      <c r="A2550" s="10"/>
      <c r="B2550" s="35" t="s">
        <v>40</v>
      </c>
      <c r="C2550" s="11" t="s">
        <v>167</v>
      </c>
    </row>
    <row r="2551" spans="1:3" ht="12.75" thickBot="1" x14ac:dyDescent="0.2"/>
    <row r="2552" spans="1:3" ht="17.25" thickBot="1" x14ac:dyDescent="0.4">
      <c r="A2552" s="44" t="s">
        <v>368</v>
      </c>
      <c r="B2552" s="33" t="s">
        <v>24</v>
      </c>
      <c r="C2552" s="45"/>
    </row>
    <row r="2553" spans="1:3" x14ac:dyDescent="0.15">
      <c r="A2553" s="6"/>
      <c r="B2553" s="36" t="s">
        <v>25</v>
      </c>
      <c r="C2553" s="5" t="s">
        <v>20</v>
      </c>
    </row>
    <row r="2554" spans="1:3" x14ac:dyDescent="0.15">
      <c r="A2554" s="6"/>
      <c r="B2554" s="36" t="s">
        <v>27</v>
      </c>
      <c r="C2554" s="5" t="s">
        <v>28</v>
      </c>
    </row>
    <row r="2555" spans="1:3" x14ac:dyDescent="0.15">
      <c r="A2555" s="6"/>
      <c r="B2555" s="36" t="s">
        <v>29</v>
      </c>
      <c r="C2555" s="5" t="s">
        <v>30</v>
      </c>
    </row>
    <row r="2556" spans="1:3" x14ac:dyDescent="0.15">
      <c r="A2556" s="6"/>
      <c r="B2556" s="36" t="s">
        <v>8</v>
      </c>
      <c r="C2556" s="5" t="s">
        <v>32</v>
      </c>
    </row>
    <row r="2557" spans="1:3" x14ac:dyDescent="0.15">
      <c r="A2557" s="6"/>
      <c r="B2557" s="79" t="s">
        <v>1971</v>
      </c>
      <c r="C2557" s="5" t="s">
        <v>151</v>
      </c>
    </row>
    <row r="2558" spans="1:3" x14ac:dyDescent="0.15">
      <c r="A2558" s="6"/>
      <c r="B2558" s="68" t="s">
        <v>1750</v>
      </c>
      <c r="C2558" s="5" t="s">
        <v>90</v>
      </c>
    </row>
    <row r="2559" spans="1:3" x14ac:dyDescent="0.15">
      <c r="A2559" s="6"/>
      <c r="B2559" s="70" t="s">
        <v>1853</v>
      </c>
      <c r="C2559" s="5" t="s">
        <v>129</v>
      </c>
    </row>
    <row r="2560" spans="1:3" x14ac:dyDescent="0.15">
      <c r="A2560" s="6"/>
      <c r="B2560" s="70" t="s">
        <v>1792</v>
      </c>
      <c r="C2560" s="5" t="s">
        <v>129</v>
      </c>
    </row>
    <row r="2561" spans="1:3" x14ac:dyDescent="0.15">
      <c r="A2561" s="6"/>
      <c r="B2561" s="67" t="s">
        <v>1995</v>
      </c>
      <c r="C2561" s="5" t="s">
        <v>187</v>
      </c>
    </row>
    <row r="2562" spans="1:3" x14ac:dyDescent="0.15">
      <c r="A2562" s="6"/>
      <c r="B2562" s="72" t="s">
        <v>1896</v>
      </c>
      <c r="C2562" s="5" t="s">
        <v>134</v>
      </c>
    </row>
    <row r="2563" spans="1:3" x14ac:dyDescent="0.15">
      <c r="A2563" s="6"/>
      <c r="B2563" s="75" t="s">
        <v>1953</v>
      </c>
      <c r="C2563" s="5" t="s">
        <v>96</v>
      </c>
    </row>
    <row r="2564" spans="1:3" x14ac:dyDescent="0.15">
      <c r="A2564" s="6"/>
      <c r="B2564" s="36" t="s">
        <v>1705</v>
      </c>
      <c r="C2564" s="5" t="s">
        <v>97</v>
      </c>
    </row>
    <row r="2565" spans="1:3" x14ac:dyDescent="0.15">
      <c r="A2565" s="6"/>
      <c r="B2565" s="62" t="s">
        <v>195</v>
      </c>
      <c r="C2565" s="5" t="s">
        <v>196</v>
      </c>
    </row>
    <row r="2566" spans="1:3" x14ac:dyDescent="0.15">
      <c r="A2566" s="6"/>
      <c r="B2566" s="62" t="s">
        <v>197</v>
      </c>
      <c r="C2566" s="5" t="s">
        <v>198</v>
      </c>
    </row>
    <row r="2567" spans="1:3" x14ac:dyDescent="0.15">
      <c r="A2567" s="6"/>
      <c r="B2567" s="62" t="s">
        <v>199</v>
      </c>
      <c r="C2567" s="5" t="s">
        <v>201</v>
      </c>
    </row>
    <row r="2568" spans="1:3" x14ac:dyDescent="0.15">
      <c r="A2568" s="6"/>
      <c r="B2568" s="62" t="s">
        <v>200</v>
      </c>
      <c r="C2568" s="5" t="s">
        <v>202</v>
      </c>
    </row>
    <row r="2569" spans="1:3" x14ac:dyDescent="0.15">
      <c r="A2569" s="6"/>
      <c r="B2569" s="62" t="s">
        <v>203</v>
      </c>
      <c r="C2569" s="5" t="s">
        <v>207</v>
      </c>
    </row>
    <row r="2570" spans="1:3" x14ac:dyDescent="0.15">
      <c r="A2570" s="6"/>
      <c r="B2570" s="62" t="s">
        <v>204</v>
      </c>
      <c r="C2570" s="5" t="s">
        <v>208</v>
      </c>
    </row>
    <row r="2571" spans="1:3" x14ac:dyDescent="0.15">
      <c r="A2571" s="6"/>
      <c r="B2571" s="62" t="s">
        <v>205</v>
      </c>
      <c r="C2571" s="5" t="s">
        <v>209</v>
      </c>
    </row>
    <row r="2572" spans="1:3" x14ac:dyDescent="0.15">
      <c r="A2572" s="6"/>
      <c r="B2572" s="62" t="s">
        <v>206</v>
      </c>
      <c r="C2572" s="5" t="s">
        <v>210</v>
      </c>
    </row>
    <row r="2573" spans="1:3" x14ac:dyDescent="0.15">
      <c r="A2573" s="6"/>
      <c r="B2573" s="63" t="s">
        <v>211</v>
      </c>
      <c r="C2573" s="5" t="s">
        <v>215</v>
      </c>
    </row>
    <row r="2574" spans="1:3" x14ac:dyDescent="0.15">
      <c r="A2574" s="6"/>
      <c r="B2574" s="63" t="s">
        <v>212</v>
      </c>
      <c r="C2574" s="5" t="s">
        <v>216</v>
      </c>
    </row>
    <row r="2575" spans="1:3" x14ac:dyDescent="0.15">
      <c r="A2575" s="6"/>
      <c r="B2575" s="63" t="s">
        <v>213</v>
      </c>
      <c r="C2575" s="5" t="s">
        <v>217</v>
      </c>
    </row>
    <row r="2576" spans="1:3" x14ac:dyDescent="0.15">
      <c r="A2576" s="6"/>
      <c r="B2576" s="63" t="s">
        <v>214</v>
      </c>
      <c r="C2576" s="5" t="s">
        <v>218</v>
      </c>
    </row>
    <row r="2577" spans="1:3" x14ac:dyDescent="0.15">
      <c r="A2577" s="6"/>
      <c r="B2577" s="63" t="s">
        <v>219</v>
      </c>
      <c r="C2577" s="5" t="s">
        <v>223</v>
      </c>
    </row>
    <row r="2578" spans="1:3" x14ac:dyDescent="0.15">
      <c r="A2578" s="6"/>
      <c r="B2578" s="63" t="s">
        <v>220</v>
      </c>
      <c r="C2578" s="5" t="s">
        <v>224</v>
      </c>
    </row>
    <row r="2579" spans="1:3" x14ac:dyDescent="0.15">
      <c r="A2579" s="6"/>
      <c r="B2579" s="63" t="s">
        <v>221</v>
      </c>
      <c r="C2579" s="5" t="s">
        <v>225</v>
      </c>
    </row>
    <row r="2580" spans="1:3" x14ac:dyDescent="0.15">
      <c r="A2580" s="6"/>
      <c r="B2580" s="63" t="s">
        <v>222</v>
      </c>
      <c r="C2580" s="5" t="s">
        <v>226</v>
      </c>
    </row>
    <row r="2581" spans="1:3" x14ac:dyDescent="0.15">
      <c r="A2581" s="6"/>
      <c r="B2581" s="64" t="s">
        <v>227</v>
      </c>
      <c r="C2581" s="5" t="s">
        <v>229</v>
      </c>
    </row>
    <row r="2582" spans="1:3" x14ac:dyDescent="0.15">
      <c r="A2582" s="6"/>
      <c r="B2582" s="64" t="s">
        <v>228</v>
      </c>
      <c r="C2582" s="5" t="s">
        <v>230</v>
      </c>
    </row>
    <row r="2583" spans="1:3" x14ac:dyDescent="0.15">
      <c r="A2583" s="6"/>
      <c r="B2583" s="66" t="s">
        <v>233</v>
      </c>
      <c r="C2583" s="5" t="s">
        <v>231</v>
      </c>
    </row>
    <row r="2584" spans="1:3" x14ac:dyDescent="0.15">
      <c r="A2584" s="6"/>
      <c r="B2584" s="66" t="s">
        <v>234</v>
      </c>
      <c r="C2584" s="5" t="s">
        <v>232</v>
      </c>
    </row>
    <row r="2585" spans="1:3" x14ac:dyDescent="0.15">
      <c r="A2585" s="6"/>
      <c r="B2585" s="65" t="s">
        <v>320</v>
      </c>
      <c r="C2585" s="5" t="s">
        <v>328</v>
      </c>
    </row>
    <row r="2586" spans="1:3" x14ac:dyDescent="0.15">
      <c r="A2586" s="6"/>
      <c r="B2586" s="65" t="s">
        <v>321</v>
      </c>
      <c r="C2586" s="5" t="s">
        <v>329</v>
      </c>
    </row>
    <row r="2587" spans="1:3" x14ac:dyDescent="0.15">
      <c r="A2587" s="6"/>
      <c r="B2587" s="65" t="s">
        <v>322</v>
      </c>
      <c r="C2587" s="5" t="s">
        <v>330</v>
      </c>
    </row>
    <row r="2588" spans="1:3" x14ac:dyDescent="0.15">
      <c r="A2588" s="6"/>
      <c r="B2588" s="65" t="s">
        <v>323</v>
      </c>
      <c r="C2588" s="5" t="s">
        <v>331</v>
      </c>
    </row>
    <row r="2589" spans="1:3" x14ac:dyDescent="0.15">
      <c r="A2589" s="6"/>
      <c r="B2589" s="65" t="s">
        <v>324</v>
      </c>
      <c r="C2589" s="5" t="s">
        <v>332</v>
      </c>
    </row>
    <row r="2590" spans="1:3" x14ac:dyDescent="0.15">
      <c r="A2590" s="6"/>
      <c r="B2590" s="65" t="s">
        <v>325</v>
      </c>
      <c r="C2590" s="5" t="s">
        <v>333</v>
      </c>
    </row>
    <row r="2591" spans="1:3" x14ac:dyDescent="0.15">
      <c r="A2591" s="6"/>
      <c r="B2591" s="65" t="s">
        <v>326</v>
      </c>
      <c r="C2591" s="5" t="s">
        <v>334</v>
      </c>
    </row>
    <row r="2592" spans="1:3" x14ac:dyDescent="0.15">
      <c r="A2592" s="6"/>
      <c r="B2592" s="65" t="s">
        <v>327</v>
      </c>
      <c r="C2592" s="5" t="s">
        <v>335</v>
      </c>
    </row>
    <row r="2593" spans="1:3" x14ac:dyDescent="0.15">
      <c r="A2593" s="6"/>
      <c r="C2593" s="5"/>
    </row>
    <row r="2594" spans="1:3" ht="16.5" x14ac:dyDescent="0.15">
      <c r="A2594" s="6"/>
      <c r="B2594" s="34" t="s">
        <v>33</v>
      </c>
      <c r="C2594" s="8"/>
    </row>
    <row r="2595" spans="1:3" x14ac:dyDescent="0.15">
      <c r="A2595" s="6"/>
      <c r="B2595" s="9" t="s">
        <v>42</v>
      </c>
      <c r="C2595" s="5" t="s">
        <v>37</v>
      </c>
    </row>
    <row r="2596" spans="1:3" x14ac:dyDescent="0.15">
      <c r="A2596" s="6"/>
      <c r="B2596" s="7" t="s">
        <v>35</v>
      </c>
      <c r="C2596" s="5" t="s">
        <v>36</v>
      </c>
    </row>
    <row r="2597" spans="1:3" x14ac:dyDescent="0.15">
      <c r="A2597" s="6"/>
      <c r="B2597" s="7" t="s">
        <v>46</v>
      </c>
      <c r="C2597" s="5" t="s">
        <v>34</v>
      </c>
    </row>
    <row r="2598" spans="1:3" x14ac:dyDescent="0.15">
      <c r="A2598" s="6"/>
      <c r="B2598" s="7" t="s">
        <v>38</v>
      </c>
      <c r="C2598" s="5" t="s">
        <v>39</v>
      </c>
    </row>
    <row r="2599" spans="1:3" ht="12.75" thickBot="1" x14ac:dyDescent="0.2">
      <c r="A2599" s="10"/>
      <c r="B2599" s="35" t="s">
        <v>40</v>
      </c>
      <c r="C2599" s="11" t="s">
        <v>167</v>
      </c>
    </row>
    <row r="2600" spans="1:3" ht="12.75" thickBot="1" x14ac:dyDescent="0.2"/>
    <row r="2601" spans="1:3" ht="17.25" thickBot="1" x14ac:dyDescent="0.4">
      <c r="A2601" s="44" t="s">
        <v>370</v>
      </c>
      <c r="B2601" s="33" t="s">
        <v>24</v>
      </c>
      <c r="C2601" s="45"/>
    </row>
    <row r="2602" spans="1:3" x14ac:dyDescent="0.15">
      <c r="A2602" s="6"/>
      <c r="B2602" s="36" t="s">
        <v>25</v>
      </c>
      <c r="C2602" s="5" t="s">
        <v>20</v>
      </c>
    </row>
    <row r="2603" spans="1:3" x14ac:dyDescent="0.15">
      <c r="A2603" s="6"/>
      <c r="B2603" s="36" t="s">
        <v>27</v>
      </c>
      <c r="C2603" s="5" t="s">
        <v>28</v>
      </c>
    </row>
    <row r="2604" spans="1:3" x14ac:dyDescent="0.15">
      <c r="A2604" s="6"/>
      <c r="B2604" s="36" t="s">
        <v>29</v>
      </c>
      <c r="C2604" s="5" t="s">
        <v>30</v>
      </c>
    </row>
    <row r="2605" spans="1:3" x14ac:dyDescent="0.15">
      <c r="A2605" s="6"/>
      <c r="B2605" s="36" t="s">
        <v>8</v>
      </c>
      <c r="C2605" s="5" t="s">
        <v>32</v>
      </c>
    </row>
    <row r="2606" spans="1:3" x14ac:dyDescent="0.15">
      <c r="A2606" s="6"/>
      <c r="B2606" s="79" t="s">
        <v>1682</v>
      </c>
      <c r="C2606" s="5" t="s">
        <v>151</v>
      </c>
    </row>
    <row r="2607" spans="1:3" x14ac:dyDescent="0.15">
      <c r="A2607" s="6"/>
      <c r="B2607" s="68" t="s">
        <v>1762</v>
      </c>
      <c r="C2607" s="5" t="s">
        <v>90</v>
      </c>
    </row>
    <row r="2608" spans="1:3" x14ac:dyDescent="0.15">
      <c r="A2608" s="6"/>
      <c r="B2608" s="70" t="s">
        <v>1854</v>
      </c>
      <c r="C2608" s="5" t="s">
        <v>129</v>
      </c>
    </row>
    <row r="2609" spans="1:3" x14ac:dyDescent="0.15">
      <c r="A2609" s="6"/>
      <c r="B2609" s="70" t="s">
        <v>1795</v>
      </c>
      <c r="C2609" s="5" t="s">
        <v>129</v>
      </c>
    </row>
    <row r="2610" spans="1:3" x14ac:dyDescent="0.15">
      <c r="A2610" s="6"/>
      <c r="B2610" s="67" t="s">
        <v>1998</v>
      </c>
      <c r="C2610" s="5" t="s">
        <v>187</v>
      </c>
    </row>
    <row r="2611" spans="1:3" x14ac:dyDescent="0.15">
      <c r="A2611" s="6"/>
      <c r="B2611" s="72" t="s">
        <v>1897</v>
      </c>
      <c r="C2611" s="5" t="s">
        <v>134</v>
      </c>
    </row>
    <row r="2612" spans="1:3" x14ac:dyDescent="0.15">
      <c r="A2612" s="6"/>
      <c r="B2612" s="75" t="s">
        <v>1954</v>
      </c>
      <c r="C2612" s="5" t="s">
        <v>96</v>
      </c>
    </row>
    <row r="2613" spans="1:3" x14ac:dyDescent="0.15">
      <c r="A2613" s="6"/>
      <c r="B2613" s="36" t="s">
        <v>1690</v>
      </c>
      <c r="C2613" s="5" t="s">
        <v>97</v>
      </c>
    </row>
    <row r="2614" spans="1:3" x14ac:dyDescent="0.15">
      <c r="A2614" s="6"/>
      <c r="B2614" s="62" t="s">
        <v>195</v>
      </c>
      <c r="C2614" s="5" t="s">
        <v>196</v>
      </c>
    </row>
    <row r="2615" spans="1:3" x14ac:dyDescent="0.15">
      <c r="A2615" s="6"/>
      <c r="B2615" s="62" t="s">
        <v>197</v>
      </c>
      <c r="C2615" s="5" t="s">
        <v>198</v>
      </c>
    </row>
    <row r="2616" spans="1:3" x14ac:dyDescent="0.15">
      <c r="A2616" s="6"/>
      <c r="B2616" s="62" t="s">
        <v>199</v>
      </c>
      <c r="C2616" s="5" t="s">
        <v>201</v>
      </c>
    </row>
    <row r="2617" spans="1:3" x14ac:dyDescent="0.15">
      <c r="A2617" s="6"/>
      <c r="B2617" s="62" t="s">
        <v>200</v>
      </c>
      <c r="C2617" s="5" t="s">
        <v>202</v>
      </c>
    </row>
    <row r="2618" spans="1:3" x14ac:dyDescent="0.15">
      <c r="A2618" s="6"/>
      <c r="B2618" s="62" t="s">
        <v>203</v>
      </c>
      <c r="C2618" s="5" t="s">
        <v>207</v>
      </c>
    </row>
    <row r="2619" spans="1:3" x14ac:dyDescent="0.15">
      <c r="A2619" s="6"/>
      <c r="B2619" s="62" t="s">
        <v>204</v>
      </c>
      <c r="C2619" s="5" t="s">
        <v>208</v>
      </c>
    </row>
    <row r="2620" spans="1:3" x14ac:dyDescent="0.15">
      <c r="A2620" s="6"/>
      <c r="B2620" s="62" t="s">
        <v>205</v>
      </c>
      <c r="C2620" s="5" t="s">
        <v>209</v>
      </c>
    </row>
    <row r="2621" spans="1:3" x14ac:dyDescent="0.15">
      <c r="A2621" s="6"/>
      <c r="B2621" s="62" t="s">
        <v>206</v>
      </c>
      <c r="C2621" s="5" t="s">
        <v>210</v>
      </c>
    </row>
    <row r="2622" spans="1:3" x14ac:dyDescent="0.15">
      <c r="A2622" s="6"/>
      <c r="B2622" s="63" t="s">
        <v>211</v>
      </c>
      <c r="C2622" s="5" t="s">
        <v>215</v>
      </c>
    </row>
    <row r="2623" spans="1:3" x14ac:dyDescent="0.15">
      <c r="A2623" s="6"/>
      <c r="B2623" s="63" t="s">
        <v>212</v>
      </c>
      <c r="C2623" s="5" t="s">
        <v>216</v>
      </c>
    </row>
    <row r="2624" spans="1:3" x14ac:dyDescent="0.15">
      <c r="A2624" s="6"/>
      <c r="B2624" s="63" t="s">
        <v>213</v>
      </c>
      <c r="C2624" s="5" t="s">
        <v>217</v>
      </c>
    </row>
    <row r="2625" spans="1:3" x14ac:dyDescent="0.15">
      <c r="A2625" s="6"/>
      <c r="B2625" s="63" t="s">
        <v>214</v>
      </c>
      <c r="C2625" s="5" t="s">
        <v>218</v>
      </c>
    </row>
    <row r="2626" spans="1:3" x14ac:dyDescent="0.15">
      <c r="A2626" s="6"/>
      <c r="B2626" s="63" t="s">
        <v>219</v>
      </c>
      <c r="C2626" s="5" t="s">
        <v>223</v>
      </c>
    </row>
    <row r="2627" spans="1:3" x14ac:dyDescent="0.15">
      <c r="A2627" s="6"/>
      <c r="B2627" s="63" t="s">
        <v>220</v>
      </c>
      <c r="C2627" s="5" t="s">
        <v>224</v>
      </c>
    </row>
    <row r="2628" spans="1:3" x14ac:dyDescent="0.15">
      <c r="A2628" s="6"/>
      <c r="B2628" s="63" t="s">
        <v>221</v>
      </c>
      <c r="C2628" s="5" t="s">
        <v>225</v>
      </c>
    </row>
    <row r="2629" spans="1:3" x14ac:dyDescent="0.15">
      <c r="A2629" s="6"/>
      <c r="B2629" s="63" t="s">
        <v>222</v>
      </c>
      <c r="C2629" s="5" t="s">
        <v>226</v>
      </c>
    </row>
    <row r="2630" spans="1:3" x14ac:dyDescent="0.15">
      <c r="A2630" s="6"/>
      <c r="B2630" s="64" t="s">
        <v>227</v>
      </c>
      <c r="C2630" s="5" t="s">
        <v>229</v>
      </c>
    </row>
    <row r="2631" spans="1:3" x14ac:dyDescent="0.15">
      <c r="A2631" s="6"/>
      <c r="B2631" s="64" t="s">
        <v>228</v>
      </c>
      <c r="C2631" s="5" t="s">
        <v>230</v>
      </c>
    </row>
    <row r="2632" spans="1:3" x14ac:dyDescent="0.15">
      <c r="A2632" s="6"/>
      <c r="B2632" s="66" t="s">
        <v>233</v>
      </c>
      <c r="C2632" s="5" t="s">
        <v>231</v>
      </c>
    </row>
    <row r="2633" spans="1:3" x14ac:dyDescent="0.15">
      <c r="A2633" s="6"/>
      <c r="B2633" s="66" t="s">
        <v>234</v>
      </c>
      <c r="C2633" s="5" t="s">
        <v>232</v>
      </c>
    </row>
    <row r="2634" spans="1:3" x14ac:dyDescent="0.15">
      <c r="A2634" s="6"/>
      <c r="B2634" s="65" t="s">
        <v>320</v>
      </c>
      <c r="C2634" s="5" t="s">
        <v>328</v>
      </c>
    </row>
    <row r="2635" spans="1:3" x14ac:dyDescent="0.15">
      <c r="A2635" s="6"/>
      <c r="B2635" s="65" t="s">
        <v>321</v>
      </c>
      <c r="C2635" s="5" t="s">
        <v>329</v>
      </c>
    </row>
    <row r="2636" spans="1:3" x14ac:dyDescent="0.15">
      <c r="A2636" s="6"/>
      <c r="B2636" s="65" t="s">
        <v>322</v>
      </c>
      <c r="C2636" s="5" t="s">
        <v>330</v>
      </c>
    </row>
    <row r="2637" spans="1:3" x14ac:dyDescent="0.15">
      <c r="A2637" s="6"/>
      <c r="B2637" s="65" t="s">
        <v>323</v>
      </c>
      <c r="C2637" s="5" t="s">
        <v>331</v>
      </c>
    </row>
    <row r="2638" spans="1:3" x14ac:dyDescent="0.15">
      <c r="A2638" s="6"/>
      <c r="B2638" s="65" t="s">
        <v>324</v>
      </c>
      <c r="C2638" s="5" t="s">
        <v>332</v>
      </c>
    </row>
    <row r="2639" spans="1:3" x14ac:dyDescent="0.15">
      <c r="A2639" s="6"/>
      <c r="B2639" s="65" t="s">
        <v>325</v>
      </c>
      <c r="C2639" s="5" t="s">
        <v>333</v>
      </c>
    </row>
    <row r="2640" spans="1:3" x14ac:dyDescent="0.15">
      <c r="A2640" s="6"/>
      <c r="B2640" s="65" t="s">
        <v>326</v>
      </c>
      <c r="C2640" s="5" t="s">
        <v>334</v>
      </c>
    </row>
    <row r="2641" spans="1:3" x14ac:dyDescent="0.15">
      <c r="A2641" s="6"/>
      <c r="B2641" s="65" t="s">
        <v>327</v>
      </c>
      <c r="C2641" s="5" t="s">
        <v>335</v>
      </c>
    </row>
    <row r="2642" spans="1:3" x14ac:dyDescent="0.15">
      <c r="A2642" s="6"/>
      <c r="C2642" s="5"/>
    </row>
    <row r="2643" spans="1:3" ht="16.5" x14ac:dyDescent="0.15">
      <c r="A2643" s="6"/>
      <c r="B2643" s="34" t="s">
        <v>33</v>
      </c>
      <c r="C2643" s="8"/>
    </row>
    <row r="2644" spans="1:3" x14ac:dyDescent="0.15">
      <c r="A2644" s="6"/>
      <c r="B2644" s="9" t="s">
        <v>42</v>
      </c>
      <c r="C2644" s="5" t="s">
        <v>37</v>
      </c>
    </row>
    <row r="2645" spans="1:3" x14ac:dyDescent="0.15">
      <c r="A2645" s="6"/>
      <c r="B2645" s="7" t="s">
        <v>35</v>
      </c>
      <c r="C2645" s="5" t="s">
        <v>36</v>
      </c>
    </row>
    <row r="2646" spans="1:3" x14ac:dyDescent="0.15">
      <c r="A2646" s="6"/>
      <c r="B2646" s="7" t="s">
        <v>46</v>
      </c>
      <c r="C2646" s="5" t="s">
        <v>34</v>
      </c>
    </row>
    <row r="2647" spans="1:3" x14ac:dyDescent="0.15">
      <c r="A2647" s="6"/>
      <c r="B2647" s="7" t="s">
        <v>38</v>
      </c>
      <c r="C2647" s="5" t="s">
        <v>39</v>
      </c>
    </row>
    <row r="2648" spans="1:3" ht="12.75" thickBot="1" x14ac:dyDescent="0.2">
      <c r="A2648" s="10"/>
      <c r="B2648" s="35" t="s">
        <v>40</v>
      </c>
      <c r="C2648" s="11" t="s">
        <v>167</v>
      </c>
    </row>
    <row r="2649" spans="1:3" ht="12.75" thickBot="1" x14ac:dyDescent="0.2"/>
    <row r="2650" spans="1:3" ht="17.25" thickBot="1" x14ac:dyDescent="0.4">
      <c r="A2650" s="44" t="s">
        <v>372</v>
      </c>
      <c r="B2650" s="33" t="s">
        <v>24</v>
      </c>
      <c r="C2650" s="45"/>
    </row>
    <row r="2651" spans="1:3" x14ac:dyDescent="0.15">
      <c r="A2651" s="6"/>
      <c r="B2651" s="36" t="s">
        <v>25</v>
      </c>
      <c r="C2651" s="5" t="s">
        <v>20</v>
      </c>
    </row>
    <row r="2652" spans="1:3" x14ac:dyDescent="0.15">
      <c r="A2652" s="6"/>
      <c r="B2652" s="36" t="s">
        <v>27</v>
      </c>
      <c r="C2652" s="5" t="s">
        <v>28</v>
      </c>
    </row>
    <row r="2653" spans="1:3" x14ac:dyDescent="0.15">
      <c r="A2653" s="6"/>
      <c r="B2653" s="36" t="s">
        <v>29</v>
      </c>
      <c r="C2653" s="5" t="s">
        <v>30</v>
      </c>
    </row>
    <row r="2654" spans="1:3" x14ac:dyDescent="0.15">
      <c r="A2654" s="6"/>
      <c r="B2654" s="36" t="s">
        <v>8</v>
      </c>
      <c r="C2654" s="5" t="s">
        <v>32</v>
      </c>
    </row>
    <row r="2655" spans="1:3" x14ac:dyDescent="0.15">
      <c r="A2655" s="6"/>
      <c r="B2655" s="79" t="s">
        <v>1682</v>
      </c>
      <c r="C2655" s="5" t="s">
        <v>151</v>
      </c>
    </row>
    <row r="2656" spans="1:3" x14ac:dyDescent="0.15">
      <c r="A2656" s="6"/>
      <c r="B2656" s="68" t="s">
        <v>1763</v>
      </c>
      <c r="C2656" s="5" t="s">
        <v>90</v>
      </c>
    </row>
    <row r="2657" spans="1:3" x14ac:dyDescent="0.15">
      <c r="A2657" s="6"/>
      <c r="B2657" s="70" t="s">
        <v>1855</v>
      </c>
      <c r="C2657" s="5" t="s">
        <v>129</v>
      </c>
    </row>
    <row r="2658" spans="1:3" x14ac:dyDescent="0.15">
      <c r="A2658" s="6"/>
      <c r="B2658" s="67" t="s">
        <v>1999</v>
      </c>
      <c r="C2658" s="5" t="s">
        <v>187</v>
      </c>
    </row>
    <row r="2659" spans="1:3" x14ac:dyDescent="0.15">
      <c r="A2659" s="6"/>
      <c r="B2659" s="72" t="s">
        <v>1898</v>
      </c>
      <c r="C2659" s="5" t="s">
        <v>134</v>
      </c>
    </row>
    <row r="2660" spans="1:3" x14ac:dyDescent="0.15">
      <c r="A2660" s="6"/>
      <c r="B2660" s="75" t="s">
        <v>1955</v>
      </c>
      <c r="C2660" s="5" t="s">
        <v>96</v>
      </c>
    </row>
    <row r="2661" spans="1:3" x14ac:dyDescent="0.15">
      <c r="A2661" s="6"/>
      <c r="B2661" s="36" t="s">
        <v>1697</v>
      </c>
      <c r="C2661" s="5" t="s">
        <v>97</v>
      </c>
    </row>
    <row r="2662" spans="1:3" x14ac:dyDescent="0.15">
      <c r="A2662" s="6"/>
      <c r="B2662" s="62" t="s">
        <v>195</v>
      </c>
      <c r="C2662" s="5" t="s">
        <v>196</v>
      </c>
    </row>
    <row r="2663" spans="1:3" x14ac:dyDescent="0.15">
      <c r="A2663" s="6"/>
      <c r="B2663" s="62" t="s">
        <v>197</v>
      </c>
      <c r="C2663" s="5" t="s">
        <v>198</v>
      </c>
    </row>
    <row r="2664" spans="1:3" x14ac:dyDescent="0.15">
      <c r="A2664" s="6"/>
      <c r="B2664" s="62" t="s">
        <v>199</v>
      </c>
      <c r="C2664" s="5" t="s">
        <v>201</v>
      </c>
    </row>
    <row r="2665" spans="1:3" x14ac:dyDescent="0.15">
      <c r="A2665" s="6"/>
      <c r="B2665" s="62" t="s">
        <v>200</v>
      </c>
      <c r="C2665" s="5" t="s">
        <v>202</v>
      </c>
    </row>
    <row r="2666" spans="1:3" x14ac:dyDescent="0.15">
      <c r="A2666" s="6"/>
      <c r="B2666" s="62" t="s">
        <v>203</v>
      </c>
      <c r="C2666" s="5" t="s">
        <v>207</v>
      </c>
    </row>
    <row r="2667" spans="1:3" x14ac:dyDescent="0.15">
      <c r="A2667" s="6"/>
      <c r="B2667" s="62" t="s">
        <v>204</v>
      </c>
      <c r="C2667" s="5" t="s">
        <v>208</v>
      </c>
    </row>
    <row r="2668" spans="1:3" x14ac:dyDescent="0.15">
      <c r="A2668" s="6"/>
      <c r="B2668" s="62" t="s">
        <v>205</v>
      </c>
      <c r="C2668" s="5" t="s">
        <v>209</v>
      </c>
    </row>
    <row r="2669" spans="1:3" x14ac:dyDescent="0.15">
      <c r="A2669" s="6"/>
      <c r="B2669" s="62" t="s">
        <v>206</v>
      </c>
      <c r="C2669" s="5" t="s">
        <v>210</v>
      </c>
    </row>
    <row r="2670" spans="1:3" x14ac:dyDescent="0.15">
      <c r="A2670" s="6"/>
      <c r="B2670" s="63" t="s">
        <v>211</v>
      </c>
      <c r="C2670" s="5" t="s">
        <v>215</v>
      </c>
    </row>
    <row r="2671" spans="1:3" x14ac:dyDescent="0.15">
      <c r="A2671" s="6"/>
      <c r="B2671" s="63" t="s">
        <v>212</v>
      </c>
      <c r="C2671" s="5" t="s">
        <v>216</v>
      </c>
    </row>
    <row r="2672" spans="1:3" x14ac:dyDescent="0.15">
      <c r="A2672" s="6"/>
      <c r="B2672" s="63" t="s">
        <v>213</v>
      </c>
      <c r="C2672" s="5" t="s">
        <v>217</v>
      </c>
    </row>
    <row r="2673" spans="1:3" x14ac:dyDescent="0.15">
      <c r="A2673" s="6"/>
      <c r="B2673" s="63" t="s">
        <v>214</v>
      </c>
      <c r="C2673" s="5" t="s">
        <v>218</v>
      </c>
    </row>
    <row r="2674" spans="1:3" x14ac:dyDescent="0.15">
      <c r="A2674" s="6"/>
      <c r="B2674" s="63" t="s">
        <v>219</v>
      </c>
      <c r="C2674" s="5" t="s">
        <v>223</v>
      </c>
    </row>
    <row r="2675" spans="1:3" x14ac:dyDescent="0.15">
      <c r="A2675" s="6"/>
      <c r="B2675" s="63" t="s">
        <v>220</v>
      </c>
      <c r="C2675" s="5" t="s">
        <v>224</v>
      </c>
    </row>
    <row r="2676" spans="1:3" x14ac:dyDescent="0.15">
      <c r="A2676" s="6"/>
      <c r="B2676" s="63" t="s">
        <v>221</v>
      </c>
      <c r="C2676" s="5" t="s">
        <v>225</v>
      </c>
    </row>
    <row r="2677" spans="1:3" x14ac:dyDescent="0.15">
      <c r="A2677" s="6"/>
      <c r="B2677" s="63" t="s">
        <v>222</v>
      </c>
      <c r="C2677" s="5" t="s">
        <v>226</v>
      </c>
    </row>
    <row r="2678" spans="1:3" x14ac:dyDescent="0.15">
      <c r="A2678" s="6"/>
      <c r="B2678" s="64" t="s">
        <v>227</v>
      </c>
      <c r="C2678" s="5" t="s">
        <v>229</v>
      </c>
    </row>
    <row r="2679" spans="1:3" x14ac:dyDescent="0.15">
      <c r="A2679" s="6"/>
      <c r="B2679" s="64" t="s">
        <v>228</v>
      </c>
      <c r="C2679" s="5" t="s">
        <v>230</v>
      </c>
    </row>
    <row r="2680" spans="1:3" x14ac:dyDescent="0.15">
      <c r="A2680" s="6"/>
      <c r="B2680" s="66" t="s">
        <v>233</v>
      </c>
      <c r="C2680" s="5" t="s">
        <v>231</v>
      </c>
    </row>
    <row r="2681" spans="1:3" x14ac:dyDescent="0.15">
      <c r="A2681" s="6"/>
      <c r="B2681" s="66" t="s">
        <v>234</v>
      </c>
      <c r="C2681" s="5" t="s">
        <v>232</v>
      </c>
    </row>
    <row r="2682" spans="1:3" x14ac:dyDescent="0.15">
      <c r="A2682" s="6"/>
      <c r="B2682" s="65" t="s">
        <v>320</v>
      </c>
      <c r="C2682" s="5" t="s">
        <v>328</v>
      </c>
    </row>
    <row r="2683" spans="1:3" x14ac:dyDescent="0.15">
      <c r="A2683" s="6"/>
      <c r="B2683" s="65" t="s">
        <v>321</v>
      </c>
      <c r="C2683" s="5" t="s">
        <v>329</v>
      </c>
    </row>
    <row r="2684" spans="1:3" x14ac:dyDescent="0.15">
      <c r="A2684" s="6"/>
      <c r="B2684" s="65" t="s">
        <v>322</v>
      </c>
      <c r="C2684" s="5" t="s">
        <v>330</v>
      </c>
    </row>
    <row r="2685" spans="1:3" x14ac:dyDescent="0.15">
      <c r="A2685" s="6"/>
      <c r="B2685" s="65" t="s">
        <v>323</v>
      </c>
      <c r="C2685" s="5" t="s">
        <v>331</v>
      </c>
    </row>
    <row r="2686" spans="1:3" x14ac:dyDescent="0.15">
      <c r="A2686" s="6"/>
      <c r="B2686" s="65" t="s">
        <v>324</v>
      </c>
      <c r="C2686" s="5" t="s">
        <v>332</v>
      </c>
    </row>
    <row r="2687" spans="1:3" x14ac:dyDescent="0.15">
      <c r="A2687" s="6"/>
      <c r="B2687" s="65" t="s">
        <v>325</v>
      </c>
      <c r="C2687" s="5" t="s">
        <v>333</v>
      </c>
    </row>
    <row r="2688" spans="1:3" x14ac:dyDescent="0.15">
      <c r="A2688" s="6"/>
      <c r="B2688" s="65" t="s">
        <v>326</v>
      </c>
      <c r="C2688" s="5" t="s">
        <v>334</v>
      </c>
    </row>
    <row r="2689" spans="1:3" x14ac:dyDescent="0.15">
      <c r="A2689" s="6"/>
      <c r="B2689" s="65" t="s">
        <v>327</v>
      </c>
      <c r="C2689" s="5" t="s">
        <v>335</v>
      </c>
    </row>
    <row r="2690" spans="1:3" x14ac:dyDescent="0.15">
      <c r="A2690" s="6"/>
      <c r="C2690" s="5"/>
    </row>
    <row r="2691" spans="1:3" ht="16.5" x14ac:dyDescent="0.15">
      <c r="A2691" s="6"/>
      <c r="B2691" s="34" t="s">
        <v>33</v>
      </c>
      <c r="C2691" s="8"/>
    </row>
    <row r="2692" spans="1:3" x14ac:dyDescent="0.15">
      <c r="A2692" s="6"/>
      <c r="B2692" s="9" t="s">
        <v>42</v>
      </c>
      <c r="C2692" s="5" t="s">
        <v>37</v>
      </c>
    </row>
    <row r="2693" spans="1:3" x14ac:dyDescent="0.15">
      <c r="A2693" s="6"/>
      <c r="B2693" s="7" t="s">
        <v>35</v>
      </c>
      <c r="C2693" s="5" t="s">
        <v>36</v>
      </c>
    </row>
    <row r="2694" spans="1:3" x14ac:dyDescent="0.15">
      <c r="A2694" s="6"/>
      <c r="B2694" s="7" t="s">
        <v>46</v>
      </c>
      <c r="C2694" s="5" t="s">
        <v>34</v>
      </c>
    </row>
    <row r="2695" spans="1:3" x14ac:dyDescent="0.15">
      <c r="A2695" s="6"/>
      <c r="B2695" s="7" t="s">
        <v>38</v>
      </c>
      <c r="C2695" s="5" t="s">
        <v>39</v>
      </c>
    </row>
    <row r="2696" spans="1:3" ht="12.75" thickBot="1" x14ac:dyDescent="0.2">
      <c r="A2696" s="10"/>
      <c r="B2696" s="35" t="s">
        <v>40</v>
      </c>
      <c r="C2696" s="11" t="s">
        <v>167</v>
      </c>
    </row>
    <row r="2697" spans="1:3" ht="12.75" thickBot="1" x14ac:dyDescent="0.2"/>
    <row r="2698" spans="1:3" ht="17.25" thickBot="1" x14ac:dyDescent="0.4">
      <c r="A2698" s="44" t="s">
        <v>374</v>
      </c>
      <c r="B2698" s="33" t="s">
        <v>24</v>
      </c>
      <c r="C2698" s="45"/>
    </row>
    <row r="2699" spans="1:3" x14ac:dyDescent="0.15">
      <c r="A2699" s="6"/>
      <c r="B2699" s="36" t="s">
        <v>25</v>
      </c>
      <c r="C2699" s="5" t="s">
        <v>20</v>
      </c>
    </row>
    <row r="2700" spans="1:3" x14ac:dyDescent="0.15">
      <c r="A2700" s="6"/>
      <c r="B2700" s="36" t="s">
        <v>27</v>
      </c>
      <c r="C2700" s="5" t="s">
        <v>28</v>
      </c>
    </row>
    <row r="2701" spans="1:3" x14ac:dyDescent="0.15">
      <c r="A2701" s="6"/>
      <c r="B2701" s="36" t="s">
        <v>29</v>
      </c>
      <c r="C2701" s="5" t="s">
        <v>30</v>
      </c>
    </row>
    <row r="2702" spans="1:3" x14ac:dyDescent="0.15">
      <c r="A2702" s="6"/>
      <c r="B2702" s="36" t="s">
        <v>8</v>
      </c>
      <c r="C2702" s="5" t="s">
        <v>32</v>
      </c>
    </row>
    <row r="2703" spans="1:3" x14ac:dyDescent="0.15">
      <c r="A2703" s="6"/>
      <c r="B2703" s="79" t="s">
        <v>1682</v>
      </c>
      <c r="C2703" s="5" t="s">
        <v>151</v>
      </c>
    </row>
    <row r="2704" spans="1:3" x14ac:dyDescent="0.15">
      <c r="A2704" s="6"/>
      <c r="B2704" s="68" t="s">
        <v>1764</v>
      </c>
      <c r="C2704" s="5" t="s">
        <v>90</v>
      </c>
    </row>
    <row r="2705" spans="1:3" x14ac:dyDescent="0.15">
      <c r="A2705" s="6"/>
      <c r="B2705" s="70" t="s">
        <v>1856</v>
      </c>
      <c r="C2705" s="5" t="s">
        <v>129</v>
      </c>
    </row>
    <row r="2706" spans="1:3" x14ac:dyDescent="0.15">
      <c r="A2706" s="6"/>
      <c r="B2706" s="67" t="s">
        <v>2000</v>
      </c>
      <c r="C2706" s="5" t="s">
        <v>187</v>
      </c>
    </row>
    <row r="2707" spans="1:3" x14ac:dyDescent="0.15">
      <c r="A2707" s="6"/>
      <c r="B2707" s="72" t="s">
        <v>1889</v>
      </c>
      <c r="C2707" s="5" t="s">
        <v>134</v>
      </c>
    </row>
    <row r="2708" spans="1:3" x14ac:dyDescent="0.15">
      <c r="A2708" s="6"/>
      <c r="B2708" s="75" t="s">
        <v>1956</v>
      </c>
      <c r="C2708" s="5" t="s">
        <v>96</v>
      </c>
    </row>
    <row r="2709" spans="1:3" x14ac:dyDescent="0.15">
      <c r="A2709" s="6"/>
      <c r="B2709" s="36" t="s">
        <v>1705</v>
      </c>
      <c r="C2709" s="5" t="s">
        <v>97</v>
      </c>
    </row>
    <row r="2710" spans="1:3" x14ac:dyDescent="0.15">
      <c r="A2710" s="6"/>
      <c r="B2710" s="62" t="s">
        <v>195</v>
      </c>
      <c r="C2710" s="5" t="s">
        <v>196</v>
      </c>
    </row>
    <row r="2711" spans="1:3" x14ac:dyDescent="0.15">
      <c r="A2711" s="6"/>
      <c r="B2711" s="62" t="s">
        <v>197</v>
      </c>
      <c r="C2711" s="5" t="s">
        <v>198</v>
      </c>
    </row>
    <row r="2712" spans="1:3" x14ac:dyDescent="0.15">
      <c r="A2712" s="6"/>
      <c r="B2712" s="62" t="s">
        <v>199</v>
      </c>
      <c r="C2712" s="5" t="s">
        <v>201</v>
      </c>
    </row>
    <row r="2713" spans="1:3" x14ac:dyDescent="0.15">
      <c r="A2713" s="6"/>
      <c r="B2713" s="62" t="s">
        <v>200</v>
      </c>
      <c r="C2713" s="5" t="s">
        <v>202</v>
      </c>
    </row>
    <row r="2714" spans="1:3" x14ac:dyDescent="0.15">
      <c r="A2714" s="6"/>
      <c r="B2714" s="62" t="s">
        <v>203</v>
      </c>
      <c r="C2714" s="5" t="s">
        <v>207</v>
      </c>
    </row>
    <row r="2715" spans="1:3" x14ac:dyDescent="0.15">
      <c r="A2715" s="6"/>
      <c r="B2715" s="62" t="s">
        <v>204</v>
      </c>
      <c r="C2715" s="5" t="s">
        <v>208</v>
      </c>
    </row>
    <row r="2716" spans="1:3" x14ac:dyDescent="0.15">
      <c r="A2716" s="6"/>
      <c r="B2716" s="62" t="s">
        <v>205</v>
      </c>
      <c r="C2716" s="5" t="s">
        <v>209</v>
      </c>
    </row>
    <row r="2717" spans="1:3" x14ac:dyDescent="0.15">
      <c r="A2717" s="6"/>
      <c r="B2717" s="62" t="s">
        <v>206</v>
      </c>
      <c r="C2717" s="5" t="s">
        <v>210</v>
      </c>
    </row>
    <row r="2718" spans="1:3" x14ac:dyDescent="0.15">
      <c r="A2718" s="6"/>
      <c r="B2718" s="63" t="s">
        <v>211</v>
      </c>
      <c r="C2718" s="5" t="s">
        <v>215</v>
      </c>
    </row>
    <row r="2719" spans="1:3" x14ac:dyDescent="0.15">
      <c r="A2719" s="6"/>
      <c r="B2719" s="63" t="s">
        <v>212</v>
      </c>
      <c r="C2719" s="5" t="s">
        <v>216</v>
      </c>
    </row>
    <row r="2720" spans="1:3" x14ac:dyDescent="0.15">
      <c r="A2720" s="6"/>
      <c r="B2720" s="63" t="s">
        <v>213</v>
      </c>
      <c r="C2720" s="5" t="s">
        <v>217</v>
      </c>
    </row>
    <row r="2721" spans="1:3" x14ac:dyDescent="0.15">
      <c r="A2721" s="6"/>
      <c r="B2721" s="63" t="s">
        <v>214</v>
      </c>
      <c r="C2721" s="5" t="s">
        <v>218</v>
      </c>
    </row>
    <row r="2722" spans="1:3" x14ac:dyDescent="0.15">
      <c r="A2722" s="6"/>
      <c r="B2722" s="63" t="s">
        <v>219</v>
      </c>
      <c r="C2722" s="5" t="s">
        <v>223</v>
      </c>
    </row>
    <row r="2723" spans="1:3" x14ac:dyDescent="0.15">
      <c r="A2723" s="6"/>
      <c r="B2723" s="63" t="s">
        <v>220</v>
      </c>
      <c r="C2723" s="5" t="s">
        <v>224</v>
      </c>
    </row>
    <row r="2724" spans="1:3" x14ac:dyDescent="0.15">
      <c r="A2724" s="6"/>
      <c r="B2724" s="63" t="s">
        <v>221</v>
      </c>
      <c r="C2724" s="5" t="s">
        <v>225</v>
      </c>
    </row>
    <row r="2725" spans="1:3" x14ac:dyDescent="0.15">
      <c r="A2725" s="6"/>
      <c r="B2725" s="63" t="s">
        <v>222</v>
      </c>
      <c r="C2725" s="5" t="s">
        <v>226</v>
      </c>
    </row>
    <row r="2726" spans="1:3" x14ac:dyDescent="0.15">
      <c r="A2726" s="6"/>
      <c r="B2726" s="64" t="s">
        <v>227</v>
      </c>
      <c r="C2726" s="5" t="s">
        <v>229</v>
      </c>
    </row>
    <row r="2727" spans="1:3" x14ac:dyDescent="0.15">
      <c r="A2727" s="6"/>
      <c r="B2727" s="64" t="s">
        <v>228</v>
      </c>
      <c r="C2727" s="5" t="s">
        <v>230</v>
      </c>
    </row>
    <row r="2728" spans="1:3" x14ac:dyDescent="0.15">
      <c r="A2728" s="6"/>
      <c r="B2728" s="66" t="s">
        <v>233</v>
      </c>
      <c r="C2728" s="5" t="s">
        <v>231</v>
      </c>
    </row>
    <row r="2729" spans="1:3" x14ac:dyDescent="0.15">
      <c r="A2729" s="6"/>
      <c r="B2729" s="66" t="s">
        <v>234</v>
      </c>
      <c r="C2729" s="5" t="s">
        <v>232</v>
      </c>
    </row>
    <row r="2730" spans="1:3" x14ac:dyDescent="0.15">
      <c r="A2730" s="6"/>
      <c r="B2730" s="65" t="s">
        <v>320</v>
      </c>
      <c r="C2730" s="5" t="s">
        <v>328</v>
      </c>
    </row>
    <row r="2731" spans="1:3" x14ac:dyDescent="0.15">
      <c r="A2731" s="6"/>
      <c r="B2731" s="65" t="s">
        <v>321</v>
      </c>
      <c r="C2731" s="5" t="s">
        <v>329</v>
      </c>
    </row>
    <row r="2732" spans="1:3" x14ac:dyDescent="0.15">
      <c r="A2732" s="6"/>
      <c r="B2732" s="65" t="s">
        <v>322</v>
      </c>
      <c r="C2732" s="5" t="s">
        <v>330</v>
      </c>
    </row>
    <row r="2733" spans="1:3" x14ac:dyDescent="0.15">
      <c r="A2733" s="6"/>
      <c r="B2733" s="65" t="s">
        <v>323</v>
      </c>
      <c r="C2733" s="5" t="s">
        <v>331</v>
      </c>
    </row>
    <row r="2734" spans="1:3" x14ac:dyDescent="0.15">
      <c r="A2734" s="6"/>
      <c r="B2734" s="65" t="s">
        <v>324</v>
      </c>
      <c r="C2734" s="5" t="s">
        <v>332</v>
      </c>
    </row>
    <row r="2735" spans="1:3" x14ac:dyDescent="0.15">
      <c r="A2735" s="6"/>
      <c r="B2735" s="65" t="s">
        <v>325</v>
      </c>
      <c r="C2735" s="5" t="s">
        <v>333</v>
      </c>
    </row>
    <row r="2736" spans="1:3" x14ac:dyDescent="0.15">
      <c r="A2736" s="6"/>
      <c r="B2736" s="65" t="s">
        <v>326</v>
      </c>
      <c r="C2736" s="5" t="s">
        <v>334</v>
      </c>
    </row>
    <row r="2737" spans="1:3" x14ac:dyDescent="0.15">
      <c r="A2737" s="6"/>
      <c r="B2737" s="65" t="s">
        <v>327</v>
      </c>
      <c r="C2737" s="5" t="s">
        <v>335</v>
      </c>
    </row>
    <row r="2738" spans="1:3" x14ac:dyDescent="0.15">
      <c r="A2738" s="6"/>
      <c r="C2738" s="5"/>
    </row>
    <row r="2739" spans="1:3" ht="16.5" x14ac:dyDescent="0.15">
      <c r="A2739" s="6"/>
      <c r="B2739" s="34" t="s">
        <v>33</v>
      </c>
      <c r="C2739" s="8"/>
    </row>
    <row r="2740" spans="1:3" x14ac:dyDescent="0.15">
      <c r="A2740" s="6"/>
      <c r="B2740" s="9" t="s">
        <v>42</v>
      </c>
      <c r="C2740" s="5" t="s">
        <v>37</v>
      </c>
    </row>
    <row r="2741" spans="1:3" x14ac:dyDescent="0.15">
      <c r="A2741" s="6"/>
      <c r="B2741" s="7" t="s">
        <v>35</v>
      </c>
      <c r="C2741" s="5" t="s">
        <v>36</v>
      </c>
    </row>
    <row r="2742" spans="1:3" x14ac:dyDescent="0.15">
      <c r="A2742" s="6"/>
      <c r="B2742" s="7" t="s">
        <v>46</v>
      </c>
      <c r="C2742" s="5" t="s">
        <v>34</v>
      </c>
    </row>
    <row r="2743" spans="1:3" x14ac:dyDescent="0.15">
      <c r="A2743" s="6"/>
      <c r="B2743" s="7" t="s">
        <v>38</v>
      </c>
      <c r="C2743" s="5" t="s">
        <v>39</v>
      </c>
    </row>
    <row r="2744" spans="1:3" ht="12.75" thickBot="1" x14ac:dyDescent="0.2">
      <c r="A2744" s="10"/>
      <c r="B2744" s="35" t="s">
        <v>40</v>
      </c>
      <c r="C2744" s="11" t="s">
        <v>167</v>
      </c>
    </row>
    <row r="2745" spans="1:3" ht="12.75" thickBot="1" x14ac:dyDescent="0.2"/>
    <row r="2746" spans="1:3" ht="17.25" thickBot="1" x14ac:dyDescent="0.4">
      <c r="A2746" s="44" t="s">
        <v>376</v>
      </c>
      <c r="B2746" s="33" t="s">
        <v>24</v>
      </c>
      <c r="C2746" s="45"/>
    </row>
    <row r="2747" spans="1:3" x14ac:dyDescent="0.15">
      <c r="A2747" s="6"/>
      <c r="B2747" s="36" t="s">
        <v>25</v>
      </c>
      <c r="C2747" s="5" t="s">
        <v>20</v>
      </c>
    </row>
    <row r="2748" spans="1:3" x14ac:dyDescent="0.15">
      <c r="A2748" s="6"/>
      <c r="B2748" s="36" t="s">
        <v>27</v>
      </c>
      <c r="C2748" s="5" t="s">
        <v>28</v>
      </c>
    </row>
    <row r="2749" spans="1:3" x14ac:dyDescent="0.15">
      <c r="A2749" s="6"/>
      <c r="B2749" s="36" t="s">
        <v>29</v>
      </c>
      <c r="C2749" s="5" t="s">
        <v>30</v>
      </c>
    </row>
    <row r="2750" spans="1:3" x14ac:dyDescent="0.15">
      <c r="A2750" s="6"/>
      <c r="B2750" s="36" t="s">
        <v>8</v>
      </c>
      <c r="C2750" s="5" t="s">
        <v>32</v>
      </c>
    </row>
    <row r="2751" spans="1:3" x14ac:dyDescent="0.15">
      <c r="A2751" s="6"/>
      <c r="B2751" s="79" t="s">
        <v>1682</v>
      </c>
      <c r="C2751" s="5" t="s">
        <v>151</v>
      </c>
    </row>
    <row r="2752" spans="1:3" x14ac:dyDescent="0.15">
      <c r="A2752" s="6"/>
      <c r="B2752" s="70" t="s">
        <v>1857</v>
      </c>
      <c r="C2752" s="5" t="s">
        <v>92</v>
      </c>
    </row>
    <row r="2753" spans="1:3" x14ac:dyDescent="0.15">
      <c r="A2753" s="6"/>
      <c r="B2753" s="70" t="s">
        <v>1858</v>
      </c>
      <c r="C2753" s="5" t="s">
        <v>92</v>
      </c>
    </row>
    <row r="2754" spans="1:3" x14ac:dyDescent="0.15">
      <c r="A2754" s="6"/>
      <c r="B2754" s="70" t="s">
        <v>1859</v>
      </c>
      <c r="C2754" s="5" t="s">
        <v>129</v>
      </c>
    </row>
    <row r="2755" spans="1:3" x14ac:dyDescent="0.15">
      <c r="A2755" s="6"/>
      <c r="B2755" s="75" t="s">
        <v>1957</v>
      </c>
      <c r="C2755" s="5" t="s">
        <v>96</v>
      </c>
    </row>
    <row r="2756" spans="1:3" x14ac:dyDescent="0.15">
      <c r="A2756" s="6"/>
      <c r="B2756" s="36" t="s">
        <v>1705</v>
      </c>
      <c r="C2756" s="5" t="s">
        <v>97</v>
      </c>
    </row>
    <row r="2757" spans="1:3" x14ac:dyDescent="0.15">
      <c r="A2757" s="6"/>
      <c r="C2757" s="5"/>
    </row>
    <row r="2758" spans="1:3" ht="16.5" x14ac:dyDescent="0.15">
      <c r="A2758" s="6"/>
      <c r="B2758" s="34" t="s">
        <v>33</v>
      </c>
      <c r="C2758" s="8"/>
    </row>
    <row r="2759" spans="1:3" x14ac:dyDescent="0.15">
      <c r="A2759" s="6"/>
      <c r="B2759" s="9" t="s">
        <v>42</v>
      </c>
      <c r="C2759" s="5" t="s">
        <v>37</v>
      </c>
    </row>
    <row r="2760" spans="1:3" x14ac:dyDescent="0.15">
      <c r="A2760" s="6"/>
      <c r="B2760" s="7" t="s">
        <v>35</v>
      </c>
      <c r="C2760" s="5" t="s">
        <v>36</v>
      </c>
    </row>
    <row r="2761" spans="1:3" x14ac:dyDescent="0.15">
      <c r="A2761" s="6"/>
      <c r="B2761" s="7" t="s">
        <v>46</v>
      </c>
      <c r="C2761" s="5" t="s">
        <v>34</v>
      </c>
    </row>
    <row r="2762" spans="1:3" x14ac:dyDescent="0.15">
      <c r="A2762" s="6"/>
      <c r="B2762" s="7" t="s">
        <v>38</v>
      </c>
      <c r="C2762" s="5" t="s">
        <v>39</v>
      </c>
    </row>
    <row r="2763" spans="1:3" ht="12.75" thickBot="1" x14ac:dyDescent="0.2">
      <c r="A2763" s="10"/>
      <c r="B2763" s="35" t="s">
        <v>40</v>
      </c>
      <c r="C2763" s="11" t="s">
        <v>167</v>
      </c>
    </row>
    <row r="2764" spans="1:3" ht="12.75" thickBot="1" x14ac:dyDescent="0.2"/>
    <row r="2765" spans="1:3" ht="17.25" thickBot="1" x14ac:dyDescent="0.4">
      <c r="A2765" s="44" t="s">
        <v>378</v>
      </c>
      <c r="B2765" s="33" t="s">
        <v>24</v>
      </c>
      <c r="C2765" s="45"/>
    </row>
    <row r="2766" spans="1:3" x14ac:dyDescent="0.15">
      <c r="A2766" s="6"/>
      <c r="B2766" s="36" t="s">
        <v>25</v>
      </c>
      <c r="C2766" s="5" t="s">
        <v>20</v>
      </c>
    </row>
    <row r="2767" spans="1:3" x14ac:dyDescent="0.15">
      <c r="A2767" s="6"/>
      <c r="B2767" s="36" t="s">
        <v>27</v>
      </c>
      <c r="C2767" s="5" t="s">
        <v>28</v>
      </c>
    </row>
    <row r="2768" spans="1:3" x14ac:dyDescent="0.15">
      <c r="A2768" s="6"/>
      <c r="B2768" s="36" t="s">
        <v>29</v>
      </c>
      <c r="C2768" s="5" t="s">
        <v>30</v>
      </c>
    </row>
    <row r="2769" spans="1:3" x14ac:dyDescent="0.15">
      <c r="A2769" s="6"/>
      <c r="B2769" s="36" t="s">
        <v>8</v>
      </c>
      <c r="C2769" s="5" t="s">
        <v>32</v>
      </c>
    </row>
    <row r="2770" spans="1:3" x14ac:dyDescent="0.15">
      <c r="A2770" s="6"/>
      <c r="B2770" s="79" t="s">
        <v>1682</v>
      </c>
      <c r="C2770" s="5" t="s">
        <v>151</v>
      </c>
    </row>
    <row r="2771" spans="1:3" x14ac:dyDescent="0.15">
      <c r="A2771" s="6"/>
      <c r="B2771" s="70" t="s">
        <v>1816</v>
      </c>
      <c r="C2771" s="5" t="s">
        <v>92</v>
      </c>
    </row>
    <row r="2772" spans="1:3" x14ac:dyDescent="0.15">
      <c r="A2772" s="6"/>
      <c r="B2772" s="70" t="s">
        <v>1860</v>
      </c>
      <c r="C2772" s="5" t="s">
        <v>92</v>
      </c>
    </row>
    <row r="2773" spans="1:3" x14ac:dyDescent="0.15">
      <c r="A2773" s="6"/>
      <c r="B2773" s="70" t="s">
        <v>1861</v>
      </c>
      <c r="C2773" s="5" t="s">
        <v>129</v>
      </c>
    </row>
    <row r="2774" spans="1:3" x14ac:dyDescent="0.15">
      <c r="A2774" s="6"/>
      <c r="B2774" s="75" t="s">
        <v>1958</v>
      </c>
      <c r="C2774" s="5" t="s">
        <v>96</v>
      </c>
    </row>
    <row r="2775" spans="1:3" x14ac:dyDescent="0.15">
      <c r="A2775" s="6"/>
      <c r="B2775" s="36" t="s">
        <v>1690</v>
      </c>
      <c r="C2775" s="5" t="s">
        <v>97</v>
      </c>
    </row>
    <row r="2776" spans="1:3" x14ac:dyDescent="0.15">
      <c r="A2776" s="6"/>
      <c r="C2776" s="5"/>
    </row>
    <row r="2777" spans="1:3" ht="16.5" x14ac:dyDescent="0.15">
      <c r="A2777" s="6"/>
      <c r="B2777" s="34" t="s">
        <v>33</v>
      </c>
      <c r="C2777" s="8"/>
    </row>
    <row r="2778" spans="1:3" x14ac:dyDescent="0.15">
      <c r="A2778" s="6"/>
      <c r="B2778" s="9" t="s">
        <v>42</v>
      </c>
      <c r="C2778" s="5" t="s">
        <v>37</v>
      </c>
    </row>
    <row r="2779" spans="1:3" x14ac:dyDescent="0.15">
      <c r="A2779" s="6"/>
      <c r="B2779" s="7" t="s">
        <v>35</v>
      </c>
      <c r="C2779" s="5" t="s">
        <v>36</v>
      </c>
    </row>
    <row r="2780" spans="1:3" x14ac:dyDescent="0.15">
      <c r="A2780" s="6"/>
      <c r="B2780" s="7" t="s">
        <v>46</v>
      </c>
      <c r="C2780" s="5" t="s">
        <v>34</v>
      </c>
    </row>
    <row r="2781" spans="1:3" x14ac:dyDescent="0.15">
      <c r="A2781" s="6"/>
      <c r="B2781" s="7" t="s">
        <v>38</v>
      </c>
      <c r="C2781" s="5" t="s">
        <v>39</v>
      </c>
    </row>
    <row r="2782" spans="1:3" ht="12.75" thickBot="1" x14ac:dyDescent="0.2">
      <c r="A2782" s="10"/>
      <c r="B2782" s="35" t="s">
        <v>40</v>
      </c>
      <c r="C2782" s="11" t="s">
        <v>167</v>
      </c>
    </row>
    <row r="2783" spans="1:3" ht="12.75" thickBot="1" x14ac:dyDescent="0.2"/>
    <row r="2784" spans="1:3" ht="17.25" thickBot="1" x14ac:dyDescent="0.4">
      <c r="A2784" s="44" t="s">
        <v>380</v>
      </c>
      <c r="B2784" s="33" t="s">
        <v>24</v>
      </c>
      <c r="C2784" s="45"/>
    </row>
    <row r="2785" spans="1:3" x14ac:dyDescent="0.15">
      <c r="A2785" s="6"/>
      <c r="B2785" s="36" t="s">
        <v>25</v>
      </c>
      <c r="C2785" s="5" t="s">
        <v>20</v>
      </c>
    </row>
    <row r="2786" spans="1:3" x14ac:dyDescent="0.15">
      <c r="A2786" s="6"/>
      <c r="B2786" s="36" t="s">
        <v>27</v>
      </c>
      <c r="C2786" s="5" t="s">
        <v>28</v>
      </c>
    </row>
    <row r="2787" spans="1:3" x14ac:dyDescent="0.15">
      <c r="A2787" s="6"/>
      <c r="B2787" s="36" t="s">
        <v>29</v>
      </c>
      <c r="C2787" s="5" t="s">
        <v>30</v>
      </c>
    </row>
    <row r="2788" spans="1:3" x14ac:dyDescent="0.15">
      <c r="A2788" s="6"/>
      <c r="B2788" s="36" t="s">
        <v>8</v>
      </c>
      <c r="C2788" s="5" t="s">
        <v>32</v>
      </c>
    </row>
    <row r="2789" spans="1:3" x14ac:dyDescent="0.15">
      <c r="A2789" s="6"/>
      <c r="B2789" s="79" t="s">
        <v>150</v>
      </c>
      <c r="C2789" s="5" t="s">
        <v>151</v>
      </c>
    </row>
    <row r="2790" spans="1:3" x14ac:dyDescent="0.15">
      <c r="A2790" s="6"/>
      <c r="B2790" s="70" t="s">
        <v>1818</v>
      </c>
      <c r="C2790" s="5" t="s">
        <v>92</v>
      </c>
    </row>
    <row r="2791" spans="1:3" x14ac:dyDescent="0.15">
      <c r="A2791" s="6"/>
      <c r="B2791" s="70" t="s">
        <v>1862</v>
      </c>
      <c r="C2791" s="5" t="s">
        <v>129</v>
      </c>
    </row>
    <row r="2792" spans="1:3" x14ac:dyDescent="0.15">
      <c r="A2792" s="6"/>
      <c r="B2792" s="75" t="s">
        <v>1959</v>
      </c>
      <c r="C2792" s="5" t="s">
        <v>96</v>
      </c>
    </row>
    <row r="2793" spans="1:3" x14ac:dyDescent="0.15">
      <c r="A2793" s="6"/>
      <c r="B2793" s="36" t="s">
        <v>1690</v>
      </c>
      <c r="C2793" s="5" t="s">
        <v>97</v>
      </c>
    </row>
    <row r="2794" spans="1:3" x14ac:dyDescent="0.15">
      <c r="A2794" s="6"/>
      <c r="C2794" s="5"/>
    </row>
    <row r="2795" spans="1:3" ht="16.5" x14ac:dyDescent="0.15">
      <c r="A2795" s="6"/>
      <c r="B2795" s="34" t="s">
        <v>33</v>
      </c>
      <c r="C2795" s="8"/>
    </row>
    <row r="2796" spans="1:3" x14ac:dyDescent="0.15">
      <c r="A2796" s="6"/>
      <c r="B2796" s="9" t="s">
        <v>42</v>
      </c>
      <c r="C2796" s="5" t="s">
        <v>37</v>
      </c>
    </row>
    <row r="2797" spans="1:3" x14ac:dyDescent="0.15">
      <c r="A2797" s="6"/>
      <c r="B2797" s="7" t="s">
        <v>35</v>
      </c>
      <c r="C2797" s="5" t="s">
        <v>36</v>
      </c>
    </row>
    <row r="2798" spans="1:3" x14ac:dyDescent="0.15">
      <c r="A2798" s="6"/>
      <c r="B2798" s="7" t="s">
        <v>46</v>
      </c>
      <c r="C2798" s="5" t="s">
        <v>34</v>
      </c>
    </row>
    <row r="2799" spans="1:3" x14ac:dyDescent="0.15">
      <c r="A2799" s="6"/>
      <c r="B2799" s="7" t="s">
        <v>38</v>
      </c>
      <c r="C2799" s="5" t="s">
        <v>39</v>
      </c>
    </row>
    <row r="2800" spans="1:3" ht="12.75" thickBot="1" x14ac:dyDescent="0.2">
      <c r="A2800" s="10"/>
      <c r="B2800" s="35" t="s">
        <v>40</v>
      </c>
      <c r="C2800" s="11" t="s">
        <v>167</v>
      </c>
    </row>
    <row r="2801" spans="1:3" ht="12.75" thickBot="1" x14ac:dyDescent="0.2"/>
    <row r="2802" spans="1:3" ht="17.25" thickBot="1" x14ac:dyDescent="0.4">
      <c r="A2802" s="44" t="s">
        <v>816</v>
      </c>
      <c r="B2802" s="33" t="s">
        <v>24</v>
      </c>
      <c r="C2802" s="45"/>
    </row>
    <row r="2803" spans="1:3" x14ac:dyDescent="0.15">
      <c r="A2803" s="6"/>
      <c r="B2803" s="36" t="s">
        <v>25</v>
      </c>
      <c r="C2803" s="5" t="s">
        <v>20</v>
      </c>
    </row>
    <row r="2804" spans="1:3" x14ac:dyDescent="0.15">
      <c r="A2804" s="6"/>
      <c r="B2804" s="36" t="s">
        <v>27</v>
      </c>
      <c r="C2804" s="5" t="s">
        <v>28</v>
      </c>
    </row>
    <row r="2805" spans="1:3" x14ac:dyDescent="0.15">
      <c r="A2805" s="6"/>
      <c r="B2805" s="36" t="s">
        <v>29</v>
      </c>
      <c r="C2805" s="5" t="s">
        <v>30</v>
      </c>
    </row>
    <row r="2806" spans="1:3" x14ac:dyDescent="0.15">
      <c r="A2806" s="6"/>
      <c r="B2806" s="36" t="s">
        <v>8</v>
      </c>
      <c r="C2806" s="5" t="s">
        <v>32</v>
      </c>
    </row>
    <row r="2807" spans="1:3" x14ac:dyDescent="0.15">
      <c r="A2807" s="6"/>
      <c r="B2807" s="79" t="s">
        <v>150</v>
      </c>
      <c r="C2807" s="5" t="s">
        <v>151</v>
      </c>
    </row>
    <row r="2808" spans="1:3" x14ac:dyDescent="0.15">
      <c r="A2808" s="6"/>
      <c r="B2808" s="70" t="s">
        <v>1819</v>
      </c>
      <c r="C2808" s="5" t="s">
        <v>92</v>
      </c>
    </row>
    <row r="2809" spans="1:3" x14ac:dyDescent="0.15">
      <c r="A2809" s="6"/>
      <c r="B2809" s="70" t="s">
        <v>1863</v>
      </c>
      <c r="C2809" s="5" t="s">
        <v>129</v>
      </c>
    </row>
    <row r="2810" spans="1:3" x14ac:dyDescent="0.15">
      <c r="A2810" s="6"/>
      <c r="B2810" s="75" t="s">
        <v>1960</v>
      </c>
      <c r="C2810" s="5" t="s">
        <v>96</v>
      </c>
    </row>
    <row r="2811" spans="1:3" x14ac:dyDescent="0.15">
      <c r="A2811" s="6"/>
      <c r="B2811" s="36" t="s">
        <v>1705</v>
      </c>
      <c r="C2811" s="5" t="s">
        <v>97</v>
      </c>
    </row>
    <row r="2812" spans="1:3" x14ac:dyDescent="0.15">
      <c r="A2812" s="6"/>
      <c r="C2812" s="5"/>
    </row>
    <row r="2813" spans="1:3" ht="16.5" x14ac:dyDescent="0.15">
      <c r="A2813" s="6"/>
      <c r="B2813" s="34" t="s">
        <v>33</v>
      </c>
      <c r="C2813" s="8"/>
    </row>
    <row r="2814" spans="1:3" x14ac:dyDescent="0.15">
      <c r="A2814" s="6"/>
      <c r="B2814" s="9" t="s">
        <v>42</v>
      </c>
      <c r="C2814" s="5" t="s">
        <v>37</v>
      </c>
    </row>
    <row r="2815" spans="1:3" x14ac:dyDescent="0.15">
      <c r="A2815" s="6"/>
      <c r="B2815" s="7" t="s">
        <v>35</v>
      </c>
      <c r="C2815" s="5" t="s">
        <v>36</v>
      </c>
    </row>
    <row r="2816" spans="1:3" x14ac:dyDescent="0.15">
      <c r="A2816" s="6"/>
      <c r="B2816" s="7" t="s">
        <v>46</v>
      </c>
      <c r="C2816" s="5" t="s">
        <v>34</v>
      </c>
    </row>
    <row r="2817" spans="1:3" x14ac:dyDescent="0.15">
      <c r="A2817" s="6"/>
      <c r="B2817" s="7" t="s">
        <v>38</v>
      </c>
      <c r="C2817" s="5" t="s">
        <v>39</v>
      </c>
    </row>
    <row r="2818" spans="1:3" ht="12.75" thickBot="1" x14ac:dyDescent="0.2">
      <c r="A2818" s="10"/>
      <c r="B2818" s="35" t="s">
        <v>40</v>
      </c>
      <c r="C2818" s="11" t="s">
        <v>167</v>
      </c>
    </row>
    <row r="2819" spans="1:3" ht="12.75" thickBot="1" x14ac:dyDescent="0.2"/>
    <row r="2820" spans="1:3" ht="17.25" thickBot="1" x14ac:dyDescent="0.4">
      <c r="A2820" s="44" t="s">
        <v>382</v>
      </c>
      <c r="B2820" s="33" t="s">
        <v>24</v>
      </c>
      <c r="C2820" s="45"/>
    </row>
    <row r="2821" spans="1:3" x14ac:dyDescent="0.15">
      <c r="A2821" s="6"/>
      <c r="B2821" s="36" t="s">
        <v>25</v>
      </c>
      <c r="C2821" s="5" t="s">
        <v>20</v>
      </c>
    </row>
    <row r="2822" spans="1:3" x14ac:dyDescent="0.15">
      <c r="A2822" s="6"/>
      <c r="B2822" s="36" t="s">
        <v>27</v>
      </c>
      <c r="C2822" s="5" t="s">
        <v>28</v>
      </c>
    </row>
    <row r="2823" spans="1:3" x14ac:dyDescent="0.15">
      <c r="A2823" s="6"/>
      <c r="B2823" s="36" t="s">
        <v>29</v>
      </c>
      <c r="C2823" s="5" t="s">
        <v>30</v>
      </c>
    </row>
    <row r="2824" spans="1:3" x14ac:dyDescent="0.15">
      <c r="A2824" s="6"/>
      <c r="B2824" s="36" t="s">
        <v>8</v>
      </c>
      <c r="C2824" s="5" t="s">
        <v>32</v>
      </c>
    </row>
    <row r="2825" spans="1:3" x14ac:dyDescent="0.15">
      <c r="A2825" s="6"/>
      <c r="B2825" s="79" t="s">
        <v>150</v>
      </c>
      <c r="C2825" s="5" t="s">
        <v>151</v>
      </c>
    </row>
    <row r="2826" spans="1:3" x14ac:dyDescent="0.15">
      <c r="A2826" s="6"/>
      <c r="B2826" s="80" t="s">
        <v>2008</v>
      </c>
      <c r="C2826" s="5" t="s">
        <v>152</v>
      </c>
    </row>
    <row r="2827" spans="1:3" x14ac:dyDescent="0.15">
      <c r="A2827" s="6"/>
      <c r="B2827" s="70" t="s">
        <v>1864</v>
      </c>
      <c r="C2827" s="5" t="s">
        <v>92</v>
      </c>
    </row>
    <row r="2828" spans="1:3" x14ac:dyDescent="0.15">
      <c r="A2828" s="6"/>
      <c r="B2828" s="63" t="s">
        <v>1977</v>
      </c>
      <c r="C2828" s="5" t="s">
        <v>93</v>
      </c>
    </row>
    <row r="2829" spans="1:3" x14ac:dyDescent="0.15">
      <c r="A2829" s="6"/>
      <c r="B2829" s="36" t="s">
        <v>1697</v>
      </c>
      <c r="C2829" s="5" t="s">
        <v>97</v>
      </c>
    </row>
    <row r="2830" spans="1:3" x14ac:dyDescent="0.15">
      <c r="A2830" s="6"/>
      <c r="B2830" s="62" t="s">
        <v>195</v>
      </c>
      <c r="C2830" s="5" t="s">
        <v>196</v>
      </c>
    </row>
    <row r="2831" spans="1:3" x14ac:dyDescent="0.15">
      <c r="A2831" s="6"/>
      <c r="B2831" s="62" t="s">
        <v>197</v>
      </c>
      <c r="C2831" s="5" t="s">
        <v>198</v>
      </c>
    </row>
    <row r="2832" spans="1:3" x14ac:dyDescent="0.15">
      <c r="A2832" s="6"/>
      <c r="B2832" s="62" t="s">
        <v>199</v>
      </c>
      <c r="C2832" s="5" t="s">
        <v>201</v>
      </c>
    </row>
    <row r="2833" spans="1:3" x14ac:dyDescent="0.15">
      <c r="A2833" s="6"/>
      <c r="B2833" s="62" t="s">
        <v>200</v>
      </c>
      <c r="C2833" s="5" t="s">
        <v>202</v>
      </c>
    </row>
    <row r="2834" spans="1:3" x14ac:dyDescent="0.15">
      <c r="A2834" s="6"/>
      <c r="B2834" s="62" t="s">
        <v>203</v>
      </c>
      <c r="C2834" s="5" t="s">
        <v>207</v>
      </c>
    </row>
    <row r="2835" spans="1:3" x14ac:dyDescent="0.15">
      <c r="A2835" s="6"/>
      <c r="B2835" s="62" t="s">
        <v>204</v>
      </c>
      <c r="C2835" s="5" t="s">
        <v>208</v>
      </c>
    </row>
    <row r="2836" spans="1:3" x14ac:dyDescent="0.15">
      <c r="A2836" s="6"/>
      <c r="B2836" s="62" t="s">
        <v>205</v>
      </c>
      <c r="C2836" s="5" t="s">
        <v>209</v>
      </c>
    </row>
    <row r="2837" spans="1:3" x14ac:dyDescent="0.15">
      <c r="A2837" s="6"/>
      <c r="B2837" s="62" t="s">
        <v>206</v>
      </c>
      <c r="C2837" s="5" t="s">
        <v>210</v>
      </c>
    </row>
    <row r="2838" spans="1:3" x14ac:dyDescent="0.15">
      <c r="A2838" s="6"/>
      <c r="B2838" s="63" t="s">
        <v>211</v>
      </c>
      <c r="C2838" s="5" t="s">
        <v>215</v>
      </c>
    </row>
    <row r="2839" spans="1:3" x14ac:dyDescent="0.15">
      <c r="A2839" s="6"/>
      <c r="B2839" s="63" t="s">
        <v>212</v>
      </c>
      <c r="C2839" s="5" t="s">
        <v>216</v>
      </c>
    </row>
    <row r="2840" spans="1:3" x14ac:dyDescent="0.15">
      <c r="A2840" s="6"/>
      <c r="B2840" s="63" t="s">
        <v>213</v>
      </c>
      <c r="C2840" s="5" t="s">
        <v>217</v>
      </c>
    </row>
    <row r="2841" spans="1:3" x14ac:dyDescent="0.15">
      <c r="A2841" s="6"/>
      <c r="B2841" s="63" t="s">
        <v>214</v>
      </c>
      <c r="C2841" s="5" t="s">
        <v>218</v>
      </c>
    </row>
    <row r="2842" spans="1:3" x14ac:dyDescent="0.15">
      <c r="A2842" s="6"/>
      <c r="B2842" s="63" t="s">
        <v>219</v>
      </c>
      <c r="C2842" s="5" t="s">
        <v>223</v>
      </c>
    </row>
    <row r="2843" spans="1:3" x14ac:dyDescent="0.15">
      <c r="A2843" s="6"/>
      <c r="B2843" s="63" t="s">
        <v>220</v>
      </c>
      <c r="C2843" s="5" t="s">
        <v>224</v>
      </c>
    </row>
    <row r="2844" spans="1:3" x14ac:dyDescent="0.15">
      <c r="A2844" s="6"/>
      <c r="B2844" s="63" t="s">
        <v>221</v>
      </c>
      <c r="C2844" s="5" t="s">
        <v>225</v>
      </c>
    </row>
    <row r="2845" spans="1:3" x14ac:dyDescent="0.15">
      <c r="A2845" s="6"/>
      <c r="B2845" s="63" t="s">
        <v>222</v>
      </c>
      <c r="C2845" s="5" t="s">
        <v>226</v>
      </c>
    </row>
    <row r="2846" spans="1:3" x14ac:dyDescent="0.15">
      <c r="A2846" s="6"/>
      <c r="B2846" s="64" t="s">
        <v>227</v>
      </c>
      <c r="C2846" s="5" t="s">
        <v>229</v>
      </c>
    </row>
    <row r="2847" spans="1:3" x14ac:dyDescent="0.15">
      <c r="A2847" s="6"/>
      <c r="B2847" s="64" t="s">
        <v>228</v>
      </c>
      <c r="C2847" s="5" t="s">
        <v>230</v>
      </c>
    </row>
    <row r="2848" spans="1:3" x14ac:dyDescent="0.15">
      <c r="A2848" s="6"/>
      <c r="B2848" s="66" t="s">
        <v>233</v>
      </c>
      <c r="C2848" s="5" t="s">
        <v>231</v>
      </c>
    </row>
    <row r="2849" spans="1:3" x14ac:dyDescent="0.15">
      <c r="A2849" s="6"/>
      <c r="B2849" s="66" t="s">
        <v>234</v>
      </c>
      <c r="C2849" s="5" t="s">
        <v>232</v>
      </c>
    </row>
    <row r="2850" spans="1:3" x14ac:dyDescent="0.15">
      <c r="A2850" s="6"/>
      <c r="B2850" s="65" t="s">
        <v>320</v>
      </c>
      <c r="C2850" s="5" t="s">
        <v>328</v>
      </c>
    </row>
    <row r="2851" spans="1:3" x14ac:dyDescent="0.15">
      <c r="A2851" s="6"/>
      <c r="B2851" s="65" t="s">
        <v>321</v>
      </c>
      <c r="C2851" s="5" t="s">
        <v>329</v>
      </c>
    </row>
    <row r="2852" spans="1:3" x14ac:dyDescent="0.15">
      <c r="A2852" s="6"/>
      <c r="B2852" s="65" t="s">
        <v>322</v>
      </c>
      <c r="C2852" s="5" t="s">
        <v>330</v>
      </c>
    </row>
    <row r="2853" spans="1:3" x14ac:dyDescent="0.15">
      <c r="A2853" s="6"/>
      <c r="B2853" s="65" t="s">
        <v>323</v>
      </c>
      <c r="C2853" s="5" t="s">
        <v>331</v>
      </c>
    </row>
    <row r="2854" spans="1:3" x14ac:dyDescent="0.15">
      <c r="A2854" s="6"/>
      <c r="B2854" s="65" t="s">
        <v>324</v>
      </c>
      <c r="C2854" s="5" t="s">
        <v>332</v>
      </c>
    </row>
    <row r="2855" spans="1:3" x14ac:dyDescent="0.15">
      <c r="A2855" s="6"/>
      <c r="B2855" s="65" t="s">
        <v>325</v>
      </c>
      <c r="C2855" s="5" t="s">
        <v>333</v>
      </c>
    </row>
    <row r="2856" spans="1:3" x14ac:dyDescent="0.15">
      <c r="A2856" s="6"/>
      <c r="B2856" s="65" t="s">
        <v>326</v>
      </c>
      <c r="C2856" s="5" t="s">
        <v>334</v>
      </c>
    </row>
    <row r="2857" spans="1:3" x14ac:dyDescent="0.15">
      <c r="A2857" s="6"/>
      <c r="B2857" s="65" t="s">
        <v>327</v>
      </c>
      <c r="C2857" s="5" t="s">
        <v>335</v>
      </c>
    </row>
    <row r="2858" spans="1:3" x14ac:dyDescent="0.15">
      <c r="A2858" s="6"/>
      <c r="C2858" s="5"/>
    </row>
    <row r="2859" spans="1:3" ht="16.5" x14ac:dyDescent="0.15">
      <c r="A2859" s="6"/>
      <c r="B2859" s="34" t="s">
        <v>33</v>
      </c>
      <c r="C2859" s="8"/>
    </row>
    <row r="2860" spans="1:3" x14ac:dyDescent="0.15">
      <c r="A2860" s="6"/>
      <c r="B2860" s="9" t="s">
        <v>42</v>
      </c>
      <c r="C2860" s="5" t="s">
        <v>37</v>
      </c>
    </row>
    <row r="2861" spans="1:3" x14ac:dyDescent="0.15">
      <c r="A2861" s="6"/>
      <c r="B2861" s="7" t="s">
        <v>35</v>
      </c>
      <c r="C2861" s="5" t="s">
        <v>36</v>
      </c>
    </row>
    <row r="2862" spans="1:3" x14ac:dyDescent="0.15">
      <c r="A2862" s="6"/>
      <c r="B2862" s="7" t="s">
        <v>46</v>
      </c>
      <c r="C2862" s="5" t="s">
        <v>34</v>
      </c>
    </row>
    <row r="2863" spans="1:3" x14ac:dyDescent="0.15">
      <c r="A2863" s="6"/>
      <c r="B2863" s="7" t="s">
        <v>38</v>
      </c>
      <c r="C2863" s="5" t="s">
        <v>39</v>
      </c>
    </row>
    <row r="2864" spans="1:3" ht="12.75" thickBot="1" x14ac:dyDescent="0.2">
      <c r="A2864" s="10"/>
      <c r="B2864" s="35" t="s">
        <v>40</v>
      </c>
      <c r="C2864" s="11" t="s">
        <v>167</v>
      </c>
    </row>
    <row r="2865" spans="1:3" ht="12.75" thickBot="1" x14ac:dyDescent="0.2"/>
    <row r="2866" spans="1:3" ht="17.25" thickBot="1" x14ac:dyDescent="0.4">
      <c r="A2866" s="44" t="s">
        <v>384</v>
      </c>
      <c r="B2866" s="33" t="s">
        <v>24</v>
      </c>
      <c r="C2866" s="45"/>
    </row>
    <row r="2867" spans="1:3" x14ac:dyDescent="0.15">
      <c r="A2867" s="6"/>
      <c r="B2867" s="36" t="s">
        <v>25</v>
      </c>
      <c r="C2867" s="5" t="s">
        <v>20</v>
      </c>
    </row>
    <row r="2868" spans="1:3" x14ac:dyDescent="0.15">
      <c r="A2868" s="6"/>
      <c r="B2868" s="36" t="s">
        <v>27</v>
      </c>
      <c r="C2868" s="5" t="s">
        <v>28</v>
      </c>
    </row>
    <row r="2869" spans="1:3" x14ac:dyDescent="0.15">
      <c r="A2869" s="6"/>
      <c r="B2869" s="36" t="s">
        <v>29</v>
      </c>
      <c r="C2869" s="5" t="s">
        <v>30</v>
      </c>
    </row>
    <row r="2870" spans="1:3" x14ac:dyDescent="0.15">
      <c r="A2870" s="6"/>
      <c r="B2870" s="36" t="s">
        <v>8</v>
      </c>
      <c r="C2870" s="5" t="s">
        <v>32</v>
      </c>
    </row>
    <row r="2871" spans="1:3" x14ac:dyDescent="0.15">
      <c r="A2871" s="6"/>
      <c r="B2871" s="79" t="s">
        <v>1682</v>
      </c>
      <c r="C2871" s="5" t="s">
        <v>151</v>
      </c>
    </row>
    <row r="2872" spans="1:3" x14ac:dyDescent="0.15">
      <c r="A2872" s="6"/>
      <c r="B2872" s="80" t="s">
        <v>2009</v>
      </c>
      <c r="C2872" s="5" t="s">
        <v>152</v>
      </c>
    </row>
    <row r="2873" spans="1:3" x14ac:dyDescent="0.15">
      <c r="A2873" s="6"/>
      <c r="B2873" s="68" t="s">
        <v>1764</v>
      </c>
      <c r="C2873" s="5" t="s">
        <v>90</v>
      </c>
    </row>
    <row r="2874" spans="1:3" x14ac:dyDescent="0.15">
      <c r="A2874" s="6"/>
      <c r="B2874" s="63" t="s">
        <v>1978</v>
      </c>
      <c r="C2874" s="5" t="s">
        <v>93</v>
      </c>
    </row>
    <row r="2875" spans="1:3" x14ac:dyDescent="0.15">
      <c r="A2875" s="6"/>
      <c r="B2875" s="36" t="s">
        <v>1705</v>
      </c>
      <c r="C2875" s="5" t="s">
        <v>97</v>
      </c>
    </row>
    <row r="2876" spans="1:3" x14ac:dyDescent="0.15">
      <c r="A2876" s="6"/>
      <c r="B2876" s="62" t="s">
        <v>195</v>
      </c>
      <c r="C2876" s="5" t="s">
        <v>196</v>
      </c>
    </row>
    <row r="2877" spans="1:3" x14ac:dyDescent="0.15">
      <c r="A2877" s="6"/>
      <c r="B2877" s="62" t="s">
        <v>197</v>
      </c>
      <c r="C2877" s="5" t="s">
        <v>198</v>
      </c>
    </row>
    <row r="2878" spans="1:3" x14ac:dyDescent="0.15">
      <c r="A2878" s="6"/>
      <c r="B2878" s="62" t="s">
        <v>199</v>
      </c>
      <c r="C2878" s="5" t="s">
        <v>201</v>
      </c>
    </row>
    <row r="2879" spans="1:3" x14ac:dyDescent="0.15">
      <c r="A2879" s="6"/>
      <c r="B2879" s="62" t="s">
        <v>200</v>
      </c>
      <c r="C2879" s="5" t="s">
        <v>202</v>
      </c>
    </row>
    <row r="2880" spans="1:3" x14ac:dyDescent="0.15">
      <c r="A2880" s="6"/>
      <c r="B2880" s="62" t="s">
        <v>203</v>
      </c>
      <c r="C2880" s="5" t="s">
        <v>207</v>
      </c>
    </row>
    <row r="2881" spans="1:3" x14ac:dyDescent="0.15">
      <c r="A2881" s="6"/>
      <c r="B2881" s="62" t="s">
        <v>204</v>
      </c>
      <c r="C2881" s="5" t="s">
        <v>208</v>
      </c>
    </row>
    <row r="2882" spans="1:3" x14ac:dyDescent="0.15">
      <c r="A2882" s="6"/>
      <c r="B2882" s="62" t="s">
        <v>205</v>
      </c>
      <c r="C2882" s="5" t="s">
        <v>209</v>
      </c>
    </row>
    <row r="2883" spans="1:3" x14ac:dyDescent="0.15">
      <c r="A2883" s="6"/>
      <c r="B2883" s="62" t="s">
        <v>206</v>
      </c>
      <c r="C2883" s="5" t="s">
        <v>210</v>
      </c>
    </row>
    <row r="2884" spans="1:3" x14ac:dyDescent="0.15">
      <c r="A2884" s="6"/>
      <c r="B2884" s="63" t="s">
        <v>211</v>
      </c>
      <c r="C2884" s="5" t="s">
        <v>215</v>
      </c>
    </row>
    <row r="2885" spans="1:3" x14ac:dyDescent="0.15">
      <c r="A2885" s="6"/>
      <c r="B2885" s="63" t="s">
        <v>212</v>
      </c>
      <c r="C2885" s="5" t="s">
        <v>216</v>
      </c>
    </row>
    <row r="2886" spans="1:3" x14ac:dyDescent="0.15">
      <c r="A2886" s="6"/>
      <c r="B2886" s="63" t="s">
        <v>213</v>
      </c>
      <c r="C2886" s="5" t="s">
        <v>217</v>
      </c>
    </row>
    <row r="2887" spans="1:3" x14ac:dyDescent="0.15">
      <c r="A2887" s="6"/>
      <c r="B2887" s="63" t="s">
        <v>214</v>
      </c>
      <c r="C2887" s="5" t="s">
        <v>218</v>
      </c>
    </row>
    <row r="2888" spans="1:3" x14ac:dyDescent="0.15">
      <c r="A2888" s="6"/>
      <c r="B2888" s="63" t="s">
        <v>219</v>
      </c>
      <c r="C2888" s="5" t="s">
        <v>223</v>
      </c>
    </row>
    <row r="2889" spans="1:3" x14ac:dyDescent="0.15">
      <c r="A2889" s="6"/>
      <c r="B2889" s="63" t="s">
        <v>220</v>
      </c>
      <c r="C2889" s="5" t="s">
        <v>224</v>
      </c>
    </row>
    <row r="2890" spans="1:3" x14ac:dyDescent="0.15">
      <c r="A2890" s="6"/>
      <c r="B2890" s="63" t="s">
        <v>221</v>
      </c>
      <c r="C2890" s="5" t="s">
        <v>225</v>
      </c>
    </row>
    <row r="2891" spans="1:3" x14ac:dyDescent="0.15">
      <c r="A2891" s="6"/>
      <c r="B2891" s="63" t="s">
        <v>222</v>
      </c>
      <c r="C2891" s="5" t="s">
        <v>226</v>
      </c>
    </row>
    <row r="2892" spans="1:3" x14ac:dyDescent="0.15">
      <c r="A2892" s="6"/>
      <c r="B2892" s="64" t="s">
        <v>227</v>
      </c>
      <c r="C2892" s="5" t="s">
        <v>229</v>
      </c>
    </row>
    <row r="2893" spans="1:3" x14ac:dyDescent="0.15">
      <c r="A2893" s="6"/>
      <c r="B2893" s="64" t="s">
        <v>228</v>
      </c>
      <c r="C2893" s="5" t="s">
        <v>230</v>
      </c>
    </row>
    <row r="2894" spans="1:3" x14ac:dyDescent="0.15">
      <c r="A2894" s="6"/>
      <c r="B2894" s="66" t="s">
        <v>233</v>
      </c>
      <c r="C2894" s="5" t="s">
        <v>231</v>
      </c>
    </row>
    <row r="2895" spans="1:3" x14ac:dyDescent="0.15">
      <c r="A2895" s="6"/>
      <c r="B2895" s="66" t="s">
        <v>234</v>
      </c>
      <c r="C2895" s="5" t="s">
        <v>232</v>
      </c>
    </row>
    <row r="2896" spans="1:3" x14ac:dyDescent="0.15">
      <c r="A2896" s="6"/>
      <c r="B2896" s="65" t="s">
        <v>320</v>
      </c>
      <c r="C2896" s="5" t="s">
        <v>328</v>
      </c>
    </row>
    <row r="2897" spans="1:3" x14ac:dyDescent="0.15">
      <c r="A2897" s="6"/>
      <c r="B2897" s="65" t="s">
        <v>321</v>
      </c>
      <c r="C2897" s="5" t="s">
        <v>329</v>
      </c>
    </row>
    <row r="2898" spans="1:3" x14ac:dyDescent="0.15">
      <c r="A2898" s="6"/>
      <c r="B2898" s="65" t="s">
        <v>322</v>
      </c>
      <c r="C2898" s="5" t="s">
        <v>330</v>
      </c>
    </row>
    <row r="2899" spans="1:3" x14ac:dyDescent="0.15">
      <c r="A2899" s="6"/>
      <c r="B2899" s="65" t="s">
        <v>323</v>
      </c>
      <c r="C2899" s="5" t="s">
        <v>331</v>
      </c>
    </row>
    <row r="2900" spans="1:3" x14ac:dyDescent="0.15">
      <c r="A2900" s="6"/>
      <c r="B2900" s="65" t="s">
        <v>324</v>
      </c>
      <c r="C2900" s="5" t="s">
        <v>332</v>
      </c>
    </row>
    <row r="2901" spans="1:3" x14ac:dyDescent="0.15">
      <c r="A2901" s="6"/>
      <c r="B2901" s="65" t="s">
        <v>325</v>
      </c>
      <c r="C2901" s="5" t="s">
        <v>333</v>
      </c>
    </row>
    <row r="2902" spans="1:3" x14ac:dyDescent="0.15">
      <c r="A2902" s="6"/>
      <c r="B2902" s="65" t="s">
        <v>326</v>
      </c>
      <c r="C2902" s="5" t="s">
        <v>334</v>
      </c>
    </row>
    <row r="2903" spans="1:3" x14ac:dyDescent="0.15">
      <c r="A2903" s="6"/>
      <c r="B2903" s="65" t="s">
        <v>327</v>
      </c>
      <c r="C2903" s="5" t="s">
        <v>335</v>
      </c>
    </row>
    <row r="2904" spans="1:3" x14ac:dyDescent="0.15">
      <c r="A2904" s="6"/>
      <c r="C2904" s="5"/>
    </row>
    <row r="2905" spans="1:3" ht="16.5" x14ac:dyDescent="0.15">
      <c r="A2905" s="6"/>
      <c r="B2905" s="34" t="s">
        <v>33</v>
      </c>
      <c r="C2905" s="8"/>
    </row>
    <row r="2906" spans="1:3" x14ac:dyDescent="0.15">
      <c r="A2906" s="6"/>
      <c r="B2906" s="9" t="s">
        <v>42</v>
      </c>
      <c r="C2906" s="5" t="s">
        <v>37</v>
      </c>
    </row>
    <row r="2907" spans="1:3" x14ac:dyDescent="0.15">
      <c r="A2907" s="6"/>
      <c r="B2907" s="7" t="s">
        <v>35</v>
      </c>
      <c r="C2907" s="5" t="s">
        <v>36</v>
      </c>
    </row>
    <row r="2908" spans="1:3" x14ac:dyDescent="0.15">
      <c r="A2908" s="6"/>
      <c r="B2908" s="7" t="s">
        <v>46</v>
      </c>
      <c r="C2908" s="5" t="s">
        <v>34</v>
      </c>
    </row>
    <row r="2909" spans="1:3" x14ac:dyDescent="0.15">
      <c r="A2909" s="6"/>
      <c r="B2909" s="7" t="s">
        <v>38</v>
      </c>
      <c r="C2909" s="5" t="s">
        <v>39</v>
      </c>
    </row>
    <row r="2910" spans="1:3" ht="12.75" thickBot="1" x14ac:dyDescent="0.2">
      <c r="A2910" s="10"/>
      <c r="B2910" s="35" t="s">
        <v>40</v>
      </c>
      <c r="C2910" s="11" t="s">
        <v>167</v>
      </c>
    </row>
    <row r="2911" spans="1:3" ht="12.75" thickBot="1" x14ac:dyDescent="0.2"/>
    <row r="2912" spans="1:3" ht="17.25" thickBot="1" x14ac:dyDescent="0.4">
      <c r="A2912" s="44" t="s">
        <v>386</v>
      </c>
      <c r="B2912" s="33" t="s">
        <v>24</v>
      </c>
      <c r="C2912" s="45"/>
    </row>
    <row r="2913" spans="1:3" x14ac:dyDescent="0.15">
      <c r="A2913" s="6"/>
      <c r="B2913" s="36" t="s">
        <v>25</v>
      </c>
      <c r="C2913" s="5" t="s">
        <v>20</v>
      </c>
    </row>
    <row r="2914" spans="1:3" x14ac:dyDescent="0.15">
      <c r="A2914" s="6"/>
      <c r="B2914" s="36" t="s">
        <v>27</v>
      </c>
      <c r="C2914" s="5" t="s">
        <v>28</v>
      </c>
    </row>
    <row r="2915" spans="1:3" x14ac:dyDescent="0.15">
      <c r="A2915" s="6"/>
      <c r="B2915" s="36" t="s">
        <v>29</v>
      </c>
      <c r="C2915" s="5" t="s">
        <v>30</v>
      </c>
    </row>
    <row r="2916" spans="1:3" x14ac:dyDescent="0.15">
      <c r="A2916" s="6"/>
      <c r="B2916" s="36" t="s">
        <v>8</v>
      </c>
      <c r="C2916" s="5" t="s">
        <v>32</v>
      </c>
    </row>
    <row r="2917" spans="1:3" x14ac:dyDescent="0.15">
      <c r="A2917" s="6"/>
      <c r="B2917" s="79" t="s">
        <v>150</v>
      </c>
      <c r="C2917" s="5" t="s">
        <v>151</v>
      </c>
    </row>
    <row r="2918" spans="1:3" x14ac:dyDescent="0.15">
      <c r="A2918" s="6"/>
      <c r="B2918" s="70" t="s">
        <v>1865</v>
      </c>
      <c r="C2918" s="5" t="s">
        <v>92</v>
      </c>
    </row>
    <row r="2919" spans="1:3" x14ac:dyDescent="0.15">
      <c r="A2919" s="6"/>
      <c r="B2919" s="62" t="s">
        <v>1975</v>
      </c>
      <c r="C2919" s="5" t="s">
        <v>133</v>
      </c>
    </row>
    <row r="2920" spans="1:3" x14ac:dyDescent="0.15">
      <c r="A2920" s="6"/>
      <c r="B2920" s="36" t="s">
        <v>1705</v>
      </c>
      <c r="C2920" s="5" t="s">
        <v>97</v>
      </c>
    </row>
    <row r="2921" spans="1:3" x14ac:dyDescent="0.15">
      <c r="A2921" s="6"/>
      <c r="B2921" s="62" t="s">
        <v>195</v>
      </c>
      <c r="C2921" s="5" t="s">
        <v>196</v>
      </c>
    </row>
    <row r="2922" spans="1:3" x14ac:dyDescent="0.15">
      <c r="A2922" s="6"/>
      <c r="B2922" s="62" t="s">
        <v>197</v>
      </c>
      <c r="C2922" s="5" t="s">
        <v>198</v>
      </c>
    </row>
    <row r="2923" spans="1:3" x14ac:dyDescent="0.15">
      <c r="A2923" s="6"/>
      <c r="B2923" s="62" t="s">
        <v>199</v>
      </c>
      <c r="C2923" s="5" t="s">
        <v>201</v>
      </c>
    </row>
    <row r="2924" spans="1:3" x14ac:dyDescent="0.15">
      <c r="A2924" s="6"/>
      <c r="B2924" s="62" t="s">
        <v>200</v>
      </c>
      <c r="C2924" s="5" t="s">
        <v>202</v>
      </c>
    </row>
    <row r="2925" spans="1:3" x14ac:dyDescent="0.15">
      <c r="A2925" s="6"/>
      <c r="B2925" s="62" t="s">
        <v>203</v>
      </c>
      <c r="C2925" s="5" t="s">
        <v>207</v>
      </c>
    </row>
    <row r="2926" spans="1:3" x14ac:dyDescent="0.15">
      <c r="A2926" s="6"/>
      <c r="B2926" s="62" t="s">
        <v>204</v>
      </c>
      <c r="C2926" s="5" t="s">
        <v>208</v>
      </c>
    </row>
    <row r="2927" spans="1:3" x14ac:dyDescent="0.15">
      <c r="A2927" s="6"/>
      <c r="B2927" s="62" t="s">
        <v>205</v>
      </c>
      <c r="C2927" s="5" t="s">
        <v>209</v>
      </c>
    </row>
    <row r="2928" spans="1:3" x14ac:dyDescent="0.15">
      <c r="A2928" s="6"/>
      <c r="B2928" s="62" t="s">
        <v>206</v>
      </c>
      <c r="C2928" s="5" t="s">
        <v>210</v>
      </c>
    </row>
    <row r="2929" spans="1:3" x14ac:dyDescent="0.15">
      <c r="A2929" s="6"/>
      <c r="B2929" s="63" t="s">
        <v>211</v>
      </c>
      <c r="C2929" s="5" t="s">
        <v>215</v>
      </c>
    </row>
    <row r="2930" spans="1:3" x14ac:dyDescent="0.15">
      <c r="A2930" s="6"/>
      <c r="B2930" s="63" t="s">
        <v>212</v>
      </c>
      <c r="C2930" s="5" t="s">
        <v>216</v>
      </c>
    </row>
    <row r="2931" spans="1:3" x14ac:dyDescent="0.15">
      <c r="A2931" s="6"/>
      <c r="B2931" s="63" t="s">
        <v>213</v>
      </c>
      <c r="C2931" s="5" t="s">
        <v>217</v>
      </c>
    </row>
    <row r="2932" spans="1:3" x14ac:dyDescent="0.15">
      <c r="A2932" s="6"/>
      <c r="B2932" s="63" t="s">
        <v>214</v>
      </c>
      <c r="C2932" s="5" t="s">
        <v>218</v>
      </c>
    </row>
    <row r="2933" spans="1:3" x14ac:dyDescent="0.15">
      <c r="A2933" s="6"/>
      <c r="B2933" s="63" t="s">
        <v>219</v>
      </c>
      <c r="C2933" s="5" t="s">
        <v>223</v>
      </c>
    </row>
    <row r="2934" spans="1:3" x14ac:dyDescent="0.15">
      <c r="A2934" s="6"/>
      <c r="B2934" s="63" t="s">
        <v>220</v>
      </c>
      <c r="C2934" s="5" t="s">
        <v>224</v>
      </c>
    </row>
    <row r="2935" spans="1:3" x14ac:dyDescent="0.15">
      <c r="A2935" s="6"/>
      <c r="B2935" s="63" t="s">
        <v>221</v>
      </c>
      <c r="C2935" s="5" t="s">
        <v>225</v>
      </c>
    </row>
    <row r="2936" spans="1:3" x14ac:dyDescent="0.15">
      <c r="A2936" s="6"/>
      <c r="B2936" s="63" t="s">
        <v>222</v>
      </c>
      <c r="C2936" s="5" t="s">
        <v>226</v>
      </c>
    </row>
    <row r="2937" spans="1:3" x14ac:dyDescent="0.15">
      <c r="A2937" s="6"/>
      <c r="B2937" s="64" t="s">
        <v>227</v>
      </c>
      <c r="C2937" s="5" t="s">
        <v>229</v>
      </c>
    </row>
    <row r="2938" spans="1:3" x14ac:dyDescent="0.15">
      <c r="A2938" s="6"/>
      <c r="B2938" s="64" t="s">
        <v>228</v>
      </c>
      <c r="C2938" s="5" t="s">
        <v>230</v>
      </c>
    </row>
    <row r="2939" spans="1:3" x14ac:dyDescent="0.15">
      <c r="A2939" s="6"/>
      <c r="B2939" s="66" t="s">
        <v>233</v>
      </c>
      <c r="C2939" s="5" t="s">
        <v>231</v>
      </c>
    </row>
    <row r="2940" spans="1:3" x14ac:dyDescent="0.15">
      <c r="A2940" s="6"/>
      <c r="B2940" s="66" t="s">
        <v>234</v>
      </c>
      <c r="C2940" s="5" t="s">
        <v>232</v>
      </c>
    </row>
    <row r="2941" spans="1:3" x14ac:dyDescent="0.15">
      <c r="A2941" s="6"/>
      <c r="B2941" s="65" t="s">
        <v>320</v>
      </c>
      <c r="C2941" s="5" t="s">
        <v>328</v>
      </c>
    </row>
    <row r="2942" spans="1:3" x14ac:dyDescent="0.15">
      <c r="A2942" s="6"/>
      <c r="B2942" s="65" t="s">
        <v>321</v>
      </c>
      <c r="C2942" s="5" t="s">
        <v>329</v>
      </c>
    </row>
    <row r="2943" spans="1:3" x14ac:dyDescent="0.15">
      <c r="A2943" s="6"/>
      <c r="B2943" s="65" t="s">
        <v>322</v>
      </c>
      <c r="C2943" s="5" t="s">
        <v>330</v>
      </c>
    </row>
    <row r="2944" spans="1:3" x14ac:dyDescent="0.15">
      <c r="A2944" s="6"/>
      <c r="B2944" s="65" t="s">
        <v>323</v>
      </c>
      <c r="C2944" s="5" t="s">
        <v>331</v>
      </c>
    </row>
    <row r="2945" spans="1:3" x14ac:dyDescent="0.15">
      <c r="A2945" s="6"/>
      <c r="B2945" s="65" t="s">
        <v>324</v>
      </c>
      <c r="C2945" s="5" t="s">
        <v>332</v>
      </c>
    </row>
    <row r="2946" spans="1:3" x14ac:dyDescent="0.15">
      <c r="A2946" s="6"/>
      <c r="B2946" s="65" t="s">
        <v>325</v>
      </c>
      <c r="C2946" s="5" t="s">
        <v>333</v>
      </c>
    </row>
    <row r="2947" spans="1:3" x14ac:dyDescent="0.15">
      <c r="A2947" s="6"/>
      <c r="B2947" s="65" t="s">
        <v>326</v>
      </c>
      <c r="C2947" s="5" t="s">
        <v>334</v>
      </c>
    </row>
    <row r="2948" spans="1:3" x14ac:dyDescent="0.15">
      <c r="A2948" s="6"/>
      <c r="B2948" s="65" t="s">
        <v>327</v>
      </c>
      <c r="C2948" s="5" t="s">
        <v>335</v>
      </c>
    </row>
    <row r="2949" spans="1:3" x14ac:dyDescent="0.15">
      <c r="A2949" s="6"/>
      <c r="C2949" s="5"/>
    </row>
    <row r="2950" spans="1:3" ht="16.5" x14ac:dyDescent="0.15">
      <c r="A2950" s="6"/>
      <c r="B2950" s="34" t="s">
        <v>33</v>
      </c>
      <c r="C2950" s="8"/>
    </row>
    <row r="2951" spans="1:3" x14ac:dyDescent="0.15">
      <c r="A2951" s="6"/>
      <c r="B2951" s="9" t="s">
        <v>42</v>
      </c>
      <c r="C2951" s="5" t="s">
        <v>37</v>
      </c>
    </row>
    <row r="2952" spans="1:3" x14ac:dyDescent="0.15">
      <c r="A2952" s="6"/>
      <c r="B2952" s="7" t="s">
        <v>35</v>
      </c>
      <c r="C2952" s="5" t="s">
        <v>36</v>
      </c>
    </row>
    <row r="2953" spans="1:3" x14ac:dyDescent="0.15">
      <c r="A2953" s="6"/>
      <c r="B2953" s="7" t="s">
        <v>46</v>
      </c>
      <c r="C2953" s="5" t="s">
        <v>34</v>
      </c>
    </row>
    <row r="2954" spans="1:3" x14ac:dyDescent="0.15">
      <c r="A2954" s="6"/>
      <c r="B2954" s="7" t="s">
        <v>38</v>
      </c>
      <c r="C2954" s="5" t="s">
        <v>39</v>
      </c>
    </row>
    <row r="2955" spans="1:3" ht="12.75" thickBot="1" x14ac:dyDescent="0.2">
      <c r="A2955" s="10"/>
      <c r="B2955" s="35" t="s">
        <v>40</v>
      </c>
      <c r="C2955" s="11" t="s">
        <v>167</v>
      </c>
    </row>
    <row r="2956" spans="1:3" ht="12.75" thickBot="1" x14ac:dyDescent="0.2"/>
    <row r="2957" spans="1:3" ht="17.25" thickBot="1" x14ac:dyDescent="0.4">
      <c r="A2957" s="44" t="s">
        <v>388</v>
      </c>
      <c r="B2957" s="33" t="s">
        <v>24</v>
      </c>
      <c r="C2957" s="45"/>
    </row>
    <row r="2958" spans="1:3" x14ac:dyDescent="0.15">
      <c r="A2958" s="6"/>
      <c r="B2958" s="36" t="s">
        <v>25</v>
      </c>
      <c r="C2958" s="5" t="s">
        <v>20</v>
      </c>
    </row>
    <row r="2959" spans="1:3" x14ac:dyDescent="0.15">
      <c r="A2959" s="6"/>
      <c r="B2959" s="36" t="s">
        <v>27</v>
      </c>
      <c r="C2959" s="5" t="s">
        <v>28</v>
      </c>
    </row>
    <row r="2960" spans="1:3" x14ac:dyDescent="0.15">
      <c r="A2960" s="6"/>
      <c r="B2960" s="36" t="s">
        <v>29</v>
      </c>
      <c r="C2960" s="5" t="s">
        <v>30</v>
      </c>
    </row>
    <row r="2961" spans="1:3" x14ac:dyDescent="0.15">
      <c r="A2961" s="6"/>
      <c r="B2961" s="36" t="s">
        <v>8</v>
      </c>
      <c r="C2961" s="5" t="s">
        <v>32</v>
      </c>
    </row>
    <row r="2962" spans="1:3" x14ac:dyDescent="0.15">
      <c r="A2962" s="6"/>
      <c r="B2962" s="79" t="s">
        <v>1682</v>
      </c>
      <c r="C2962" s="5" t="s">
        <v>151</v>
      </c>
    </row>
    <row r="2963" spans="1:3" x14ac:dyDescent="0.15">
      <c r="A2963" s="6"/>
      <c r="B2963" s="70" t="s">
        <v>1866</v>
      </c>
      <c r="C2963" s="5" t="s">
        <v>92</v>
      </c>
    </row>
    <row r="2964" spans="1:3" x14ac:dyDescent="0.15">
      <c r="A2964" s="6"/>
      <c r="B2964" s="62" t="s">
        <v>1973</v>
      </c>
      <c r="C2964" s="5" t="s">
        <v>133</v>
      </c>
    </row>
    <row r="2965" spans="1:3" x14ac:dyDescent="0.15">
      <c r="A2965" s="6"/>
      <c r="B2965" s="36" t="s">
        <v>1705</v>
      </c>
      <c r="C2965" s="5" t="s">
        <v>97</v>
      </c>
    </row>
    <row r="2966" spans="1:3" x14ac:dyDescent="0.15">
      <c r="A2966" s="6"/>
      <c r="B2966" s="62" t="s">
        <v>195</v>
      </c>
      <c r="C2966" s="5" t="s">
        <v>196</v>
      </c>
    </row>
    <row r="2967" spans="1:3" x14ac:dyDescent="0.15">
      <c r="A2967" s="6"/>
      <c r="B2967" s="62" t="s">
        <v>197</v>
      </c>
      <c r="C2967" s="5" t="s">
        <v>198</v>
      </c>
    </row>
    <row r="2968" spans="1:3" x14ac:dyDescent="0.15">
      <c r="A2968" s="6"/>
      <c r="B2968" s="62" t="s">
        <v>199</v>
      </c>
      <c r="C2968" s="5" t="s">
        <v>201</v>
      </c>
    </row>
    <row r="2969" spans="1:3" x14ac:dyDescent="0.15">
      <c r="A2969" s="6"/>
      <c r="B2969" s="62" t="s">
        <v>200</v>
      </c>
      <c r="C2969" s="5" t="s">
        <v>202</v>
      </c>
    </row>
    <row r="2970" spans="1:3" x14ac:dyDescent="0.15">
      <c r="A2970" s="6"/>
      <c r="B2970" s="62" t="s">
        <v>203</v>
      </c>
      <c r="C2970" s="5" t="s">
        <v>207</v>
      </c>
    </row>
    <row r="2971" spans="1:3" x14ac:dyDescent="0.15">
      <c r="A2971" s="6"/>
      <c r="B2971" s="62" t="s">
        <v>204</v>
      </c>
      <c r="C2971" s="5" t="s">
        <v>208</v>
      </c>
    </row>
    <row r="2972" spans="1:3" x14ac:dyDescent="0.15">
      <c r="A2972" s="6"/>
      <c r="B2972" s="62" t="s">
        <v>205</v>
      </c>
      <c r="C2972" s="5" t="s">
        <v>209</v>
      </c>
    </row>
    <row r="2973" spans="1:3" x14ac:dyDescent="0.15">
      <c r="A2973" s="6"/>
      <c r="B2973" s="62" t="s">
        <v>206</v>
      </c>
      <c r="C2973" s="5" t="s">
        <v>210</v>
      </c>
    </row>
    <row r="2974" spans="1:3" x14ac:dyDescent="0.15">
      <c r="A2974" s="6"/>
      <c r="B2974" s="63" t="s">
        <v>211</v>
      </c>
      <c r="C2974" s="5" t="s">
        <v>215</v>
      </c>
    </row>
    <row r="2975" spans="1:3" x14ac:dyDescent="0.15">
      <c r="A2975" s="6"/>
      <c r="B2975" s="63" t="s">
        <v>212</v>
      </c>
      <c r="C2975" s="5" t="s">
        <v>216</v>
      </c>
    </row>
    <row r="2976" spans="1:3" x14ac:dyDescent="0.15">
      <c r="A2976" s="6"/>
      <c r="B2976" s="63" t="s">
        <v>213</v>
      </c>
      <c r="C2976" s="5" t="s">
        <v>217</v>
      </c>
    </row>
    <row r="2977" spans="1:3" x14ac:dyDescent="0.15">
      <c r="A2977" s="6"/>
      <c r="B2977" s="63" t="s">
        <v>214</v>
      </c>
      <c r="C2977" s="5" t="s">
        <v>218</v>
      </c>
    </row>
    <row r="2978" spans="1:3" x14ac:dyDescent="0.15">
      <c r="A2978" s="6"/>
      <c r="B2978" s="63" t="s">
        <v>219</v>
      </c>
      <c r="C2978" s="5" t="s">
        <v>223</v>
      </c>
    </row>
    <row r="2979" spans="1:3" x14ac:dyDescent="0.15">
      <c r="A2979" s="6"/>
      <c r="B2979" s="63" t="s">
        <v>220</v>
      </c>
      <c r="C2979" s="5" t="s">
        <v>224</v>
      </c>
    </row>
    <row r="2980" spans="1:3" x14ac:dyDescent="0.15">
      <c r="A2980" s="6"/>
      <c r="B2980" s="63" t="s">
        <v>221</v>
      </c>
      <c r="C2980" s="5" t="s">
        <v>225</v>
      </c>
    </row>
    <row r="2981" spans="1:3" x14ac:dyDescent="0.15">
      <c r="A2981" s="6"/>
      <c r="B2981" s="63" t="s">
        <v>222</v>
      </c>
      <c r="C2981" s="5" t="s">
        <v>226</v>
      </c>
    </row>
    <row r="2982" spans="1:3" x14ac:dyDescent="0.15">
      <c r="A2982" s="6"/>
      <c r="B2982" s="64" t="s">
        <v>227</v>
      </c>
      <c r="C2982" s="5" t="s">
        <v>229</v>
      </c>
    </row>
    <row r="2983" spans="1:3" x14ac:dyDescent="0.15">
      <c r="A2983" s="6"/>
      <c r="B2983" s="64" t="s">
        <v>228</v>
      </c>
      <c r="C2983" s="5" t="s">
        <v>230</v>
      </c>
    </row>
    <row r="2984" spans="1:3" x14ac:dyDescent="0.15">
      <c r="A2984" s="6"/>
      <c r="B2984" s="66" t="s">
        <v>233</v>
      </c>
      <c r="C2984" s="5" t="s">
        <v>231</v>
      </c>
    </row>
    <row r="2985" spans="1:3" x14ac:dyDescent="0.15">
      <c r="A2985" s="6"/>
      <c r="B2985" s="66" t="s">
        <v>234</v>
      </c>
      <c r="C2985" s="5" t="s">
        <v>232</v>
      </c>
    </row>
    <row r="2986" spans="1:3" x14ac:dyDescent="0.15">
      <c r="A2986" s="6"/>
      <c r="B2986" s="65" t="s">
        <v>320</v>
      </c>
      <c r="C2986" s="5" t="s">
        <v>328</v>
      </c>
    </row>
    <row r="2987" spans="1:3" x14ac:dyDescent="0.15">
      <c r="A2987" s="6"/>
      <c r="B2987" s="65" t="s">
        <v>321</v>
      </c>
      <c r="C2987" s="5" t="s">
        <v>329</v>
      </c>
    </row>
    <row r="2988" spans="1:3" x14ac:dyDescent="0.15">
      <c r="A2988" s="6"/>
      <c r="B2988" s="65" t="s">
        <v>322</v>
      </c>
      <c r="C2988" s="5" t="s">
        <v>330</v>
      </c>
    </row>
    <row r="2989" spans="1:3" x14ac:dyDescent="0.15">
      <c r="A2989" s="6"/>
      <c r="B2989" s="65" t="s">
        <v>323</v>
      </c>
      <c r="C2989" s="5" t="s">
        <v>331</v>
      </c>
    </row>
    <row r="2990" spans="1:3" x14ac:dyDescent="0.15">
      <c r="A2990" s="6"/>
      <c r="B2990" s="65" t="s">
        <v>324</v>
      </c>
      <c r="C2990" s="5" t="s">
        <v>332</v>
      </c>
    </row>
    <row r="2991" spans="1:3" x14ac:dyDescent="0.15">
      <c r="A2991" s="6"/>
      <c r="B2991" s="65" t="s">
        <v>325</v>
      </c>
      <c r="C2991" s="5" t="s">
        <v>333</v>
      </c>
    </row>
    <row r="2992" spans="1:3" x14ac:dyDescent="0.15">
      <c r="A2992" s="6"/>
      <c r="B2992" s="65" t="s">
        <v>326</v>
      </c>
      <c r="C2992" s="5" t="s">
        <v>334</v>
      </c>
    </row>
    <row r="2993" spans="1:3" x14ac:dyDescent="0.15">
      <c r="A2993" s="6"/>
      <c r="B2993" s="65" t="s">
        <v>327</v>
      </c>
      <c r="C2993" s="5" t="s">
        <v>335</v>
      </c>
    </row>
    <row r="2994" spans="1:3" x14ac:dyDescent="0.15">
      <c r="A2994" s="6"/>
      <c r="C2994" s="5"/>
    </row>
    <row r="2995" spans="1:3" ht="16.5" x14ac:dyDescent="0.15">
      <c r="A2995" s="6"/>
      <c r="B2995" s="34" t="s">
        <v>33</v>
      </c>
      <c r="C2995" s="8"/>
    </row>
    <row r="2996" spans="1:3" x14ac:dyDescent="0.15">
      <c r="A2996" s="6"/>
      <c r="B2996" s="9" t="s">
        <v>42</v>
      </c>
      <c r="C2996" s="5" t="s">
        <v>37</v>
      </c>
    </row>
    <row r="2997" spans="1:3" x14ac:dyDescent="0.15">
      <c r="A2997" s="6"/>
      <c r="B2997" s="7" t="s">
        <v>35</v>
      </c>
      <c r="C2997" s="5" t="s">
        <v>36</v>
      </c>
    </row>
    <row r="2998" spans="1:3" x14ac:dyDescent="0.15">
      <c r="A2998" s="6"/>
      <c r="B2998" s="7" t="s">
        <v>46</v>
      </c>
      <c r="C2998" s="5" t="s">
        <v>34</v>
      </c>
    </row>
    <row r="2999" spans="1:3" x14ac:dyDescent="0.15">
      <c r="A2999" s="6"/>
      <c r="B2999" s="7" t="s">
        <v>38</v>
      </c>
      <c r="C2999" s="5" t="s">
        <v>39</v>
      </c>
    </row>
    <row r="3000" spans="1:3" ht="12.75" thickBot="1" x14ac:dyDescent="0.2">
      <c r="A3000" s="10"/>
      <c r="B3000" s="35" t="s">
        <v>40</v>
      </c>
      <c r="C3000" s="11" t="s">
        <v>167</v>
      </c>
    </row>
    <row r="3001" spans="1:3" ht="12.75" thickBot="1" x14ac:dyDescent="0.2"/>
    <row r="3002" spans="1:3" ht="17.25" thickBot="1" x14ac:dyDescent="0.4">
      <c r="A3002" s="44" t="s">
        <v>390</v>
      </c>
      <c r="B3002" s="33" t="s">
        <v>24</v>
      </c>
      <c r="C3002" s="45"/>
    </row>
    <row r="3003" spans="1:3" x14ac:dyDescent="0.15">
      <c r="A3003" s="6"/>
      <c r="B3003" s="36" t="s">
        <v>25</v>
      </c>
      <c r="C3003" s="5" t="s">
        <v>20</v>
      </c>
    </row>
    <row r="3004" spans="1:3" x14ac:dyDescent="0.15">
      <c r="A3004" s="6"/>
      <c r="B3004" s="36" t="s">
        <v>27</v>
      </c>
      <c r="C3004" s="5" t="s">
        <v>28</v>
      </c>
    </row>
    <row r="3005" spans="1:3" x14ac:dyDescent="0.15">
      <c r="A3005" s="6"/>
      <c r="B3005" s="36" t="s">
        <v>29</v>
      </c>
      <c r="C3005" s="5" t="s">
        <v>30</v>
      </c>
    </row>
    <row r="3006" spans="1:3" x14ac:dyDescent="0.15">
      <c r="A3006" s="6"/>
      <c r="B3006" s="36" t="s">
        <v>8</v>
      </c>
      <c r="C3006" s="5" t="s">
        <v>32</v>
      </c>
    </row>
    <row r="3007" spans="1:3" x14ac:dyDescent="0.15">
      <c r="A3007" s="6"/>
      <c r="B3007" s="79" t="s">
        <v>150</v>
      </c>
      <c r="C3007" s="5" t="s">
        <v>151</v>
      </c>
    </row>
    <row r="3008" spans="1:3" x14ac:dyDescent="0.15">
      <c r="A3008" s="6"/>
      <c r="B3008" s="70" t="s">
        <v>1867</v>
      </c>
      <c r="C3008" s="5" t="s">
        <v>92</v>
      </c>
    </row>
    <row r="3009" spans="1:3" x14ac:dyDescent="0.15">
      <c r="A3009" s="6"/>
      <c r="B3009" s="36" t="s">
        <v>1690</v>
      </c>
      <c r="C3009" s="5" t="s">
        <v>97</v>
      </c>
    </row>
    <row r="3010" spans="1:3" x14ac:dyDescent="0.15">
      <c r="A3010" s="6"/>
      <c r="B3010" s="62" t="s">
        <v>195</v>
      </c>
      <c r="C3010" s="5" t="s">
        <v>196</v>
      </c>
    </row>
    <row r="3011" spans="1:3" x14ac:dyDescent="0.15">
      <c r="A3011" s="6"/>
      <c r="B3011" s="62" t="s">
        <v>197</v>
      </c>
      <c r="C3011" s="5" t="s">
        <v>198</v>
      </c>
    </row>
    <row r="3012" spans="1:3" x14ac:dyDescent="0.15">
      <c r="A3012" s="6"/>
      <c r="B3012" s="62" t="s">
        <v>199</v>
      </c>
      <c r="C3012" s="5" t="s">
        <v>201</v>
      </c>
    </row>
    <row r="3013" spans="1:3" x14ac:dyDescent="0.15">
      <c r="A3013" s="6"/>
      <c r="B3013" s="62" t="s">
        <v>200</v>
      </c>
      <c r="C3013" s="5" t="s">
        <v>202</v>
      </c>
    </row>
    <row r="3014" spans="1:3" x14ac:dyDescent="0.15">
      <c r="A3014" s="6"/>
      <c r="B3014" s="62" t="s">
        <v>203</v>
      </c>
      <c r="C3014" s="5" t="s">
        <v>207</v>
      </c>
    </row>
    <row r="3015" spans="1:3" x14ac:dyDescent="0.15">
      <c r="A3015" s="6"/>
      <c r="B3015" s="62" t="s">
        <v>204</v>
      </c>
      <c r="C3015" s="5" t="s">
        <v>208</v>
      </c>
    </row>
    <row r="3016" spans="1:3" x14ac:dyDescent="0.15">
      <c r="A3016" s="6"/>
      <c r="B3016" s="62" t="s">
        <v>205</v>
      </c>
      <c r="C3016" s="5" t="s">
        <v>209</v>
      </c>
    </row>
    <row r="3017" spans="1:3" x14ac:dyDescent="0.15">
      <c r="A3017" s="6"/>
      <c r="B3017" s="62" t="s">
        <v>206</v>
      </c>
      <c r="C3017" s="5" t="s">
        <v>210</v>
      </c>
    </row>
    <row r="3018" spans="1:3" x14ac:dyDescent="0.15">
      <c r="A3018" s="6"/>
      <c r="B3018" s="63" t="s">
        <v>211</v>
      </c>
      <c r="C3018" s="5" t="s">
        <v>215</v>
      </c>
    </row>
    <row r="3019" spans="1:3" x14ac:dyDescent="0.15">
      <c r="A3019" s="6"/>
      <c r="B3019" s="63" t="s">
        <v>212</v>
      </c>
      <c r="C3019" s="5" t="s">
        <v>216</v>
      </c>
    </row>
    <row r="3020" spans="1:3" x14ac:dyDescent="0.15">
      <c r="A3020" s="6"/>
      <c r="B3020" s="63" t="s">
        <v>213</v>
      </c>
      <c r="C3020" s="5" t="s">
        <v>217</v>
      </c>
    </row>
    <row r="3021" spans="1:3" x14ac:dyDescent="0.15">
      <c r="A3021" s="6"/>
      <c r="B3021" s="63" t="s">
        <v>214</v>
      </c>
      <c r="C3021" s="5" t="s">
        <v>218</v>
      </c>
    </row>
    <row r="3022" spans="1:3" x14ac:dyDescent="0.15">
      <c r="A3022" s="6"/>
      <c r="B3022" s="63" t="s">
        <v>219</v>
      </c>
      <c r="C3022" s="5" t="s">
        <v>223</v>
      </c>
    </row>
    <row r="3023" spans="1:3" x14ac:dyDescent="0.15">
      <c r="A3023" s="6"/>
      <c r="B3023" s="63" t="s">
        <v>220</v>
      </c>
      <c r="C3023" s="5" t="s">
        <v>224</v>
      </c>
    </row>
    <row r="3024" spans="1:3" x14ac:dyDescent="0.15">
      <c r="A3024" s="6"/>
      <c r="B3024" s="63" t="s">
        <v>221</v>
      </c>
      <c r="C3024" s="5" t="s">
        <v>225</v>
      </c>
    </row>
    <row r="3025" spans="1:3" x14ac:dyDescent="0.15">
      <c r="A3025" s="6"/>
      <c r="B3025" s="63" t="s">
        <v>222</v>
      </c>
      <c r="C3025" s="5" t="s">
        <v>226</v>
      </c>
    </row>
    <row r="3026" spans="1:3" x14ac:dyDescent="0.15">
      <c r="A3026" s="6"/>
      <c r="B3026" s="64" t="s">
        <v>227</v>
      </c>
      <c r="C3026" s="5" t="s">
        <v>229</v>
      </c>
    </row>
    <row r="3027" spans="1:3" x14ac:dyDescent="0.15">
      <c r="A3027" s="6"/>
      <c r="B3027" s="64" t="s">
        <v>228</v>
      </c>
      <c r="C3027" s="5" t="s">
        <v>230</v>
      </c>
    </row>
    <row r="3028" spans="1:3" x14ac:dyDescent="0.15">
      <c r="A3028" s="6"/>
      <c r="B3028" s="66" t="s">
        <v>233</v>
      </c>
      <c r="C3028" s="5" t="s">
        <v>231</v>
      </c>
    </row>
    <row r="3029" spans="1:3" x14ac:dyDescent="0.15">
      <c r="A3029" s="6"/>
      <c r="B3029" s="66" t="s">
        <v>234</v>
      </c>
      <c r="C3029" s="5" t="s">
        <v>232</v>
      </c>
    </row>
    <row r="3030" spans="1:3" x14ac:dyDescent="0.15">
      <c r="A3030" s="6"/>
      <c r="B3030" s="65" t="s">
        <v>320</v>
      </c>
      <c r="C3030" s="5" t="s">
        <v>328</v>
      </c>
    </row>
    <row r="3031" spans="1:3" x14ac:dyDescent="0.15">
      <c r="A3031" s="6"/>
      <c r="B3031" s="65" t="s">
        <v>321</v>
      </c>
      <c r="C3031" s="5" t="s">
        <v>329</v>
      </c>
    </row>
    <row r="3032" spans="1:3" x14ac:dyDescent="0.15">
      <c r="A3032" s="6"/>
      <c r="B3032" s="65" t="s">
        <v>322</v>
      </c>
      <c r="C3032" s="5" t="s">
        <v>330</v>
      </c>
    </row>
    <row r="3033" spans="1:3" x14ac:dyDescent="0.15">
      <c r="A3033" s="6"/>
      <c r="B3033" s="65" t="s">
        <v>323</v>
      </c>
      <c r="C3033" s="5" t="s">
        <v>331</v>
      </c>
    </row>
    <row r="3034" spans="1:3" x14ac:dyDescent="0.15">
      <c r="A3034" s="6"/>
      <c r="B3034" s="65" t="s">
        <v>324</v>
      </c>
      <c r="C3034" s="5" t="s">
        <v>332</v>
      </c>
    </row>
    <row r="3035" spans="1:3" x14ac:dyDescent="0.15">
      <c r="A3035" s="6"/>
      <c r="B3035" s="65" t="s">
        <v>325</v>
      </c>
      <c r="C3035" s="5" t="s">
        <v>333</v>
      </c>
    </row>
    <row r="3036" spans="1:3" x14ac:dyDescent="0.15">
      <c r="A3036" s="6"/>
      <c r="B3036" s="65" t="s">
        <v>326</v>
      </c>
      <c r="C3036" s="5" t="s">
        <v>334</v>
      </c>
    </row>
    <row r="3037" spans="1:3" x14ac:dyDescent="0.15">
      <c r="A3037" s="6"/>
      <c r="B3037" s="65" t="s">
        <v>327</v>
      </c>
      <c r="C3037" s="5" t="s">
        <v>335</v>
      </c>
    </row>
    <row r="3038" spans="1:3" x14ac:dyDescent="0.15">
      <c r="A3038" s="6"/>
      <c r="C3038" s="5"/>
    </row>
    <row r="3039" spans="1:3" ht="16.5" x14ac:dyDescent="0.15">
      <c r="A3039" s="6"/>
      <c r="B3039" s="34" t="s">
        <v>33</v>
      </c>
      <c r="C3039" s="8"/>
    </row>
    <row r="3040" spans="1:3" x14ac:dyDescent="0.15">
      <c r="A3040" s="6"/>
      <c r="B3040" s="9" t="s">
        <v>42</v>
      </c>
      <c r="C3040" s="5" t="s">
        <v>37</v>
      </c>
    </row>
    <row r="3041" spans="1:3" x14ac:dyDescent="0.15">
      <c r="A3041" s="6"/>
      <c r="B3041" s="7" t="s">
        <v>35</v>
      </c>
      <c r="C3041" s="5" t="s">
        <v>36</v>
      </c>
    </row>
    <row r="3042" spans="1:3" x14ac:dyDescent="0.15">
      <c r="A3042" s="6"/>
      <c r="B3042" s="7" t="s">
        <v>46</v>
      </c>
      <c r="C3042" s="5" t="s">
        <v>34</v>
      </c>
    </row>
    <row r="3043" spans="1:3" x14ac:dyDescent="0.15">
      <c r="A3043" s="6"/>
      <c r="B3043" s="7" t="s">
        <v>38</v>
      </c>
      <c r="C3043" s="5" t="s">
        <v>39</v>
      </c>
    </row>
    <row r="3044" spans="1:3" ht="12.75" thickBot="1" x14ac:dyDescent="0.2">
      <c r="A3044" s="10"/>
      <c r="B3044" s="35" t="s">
        <v>40</v>
      </c>
      <c r="C3044" s="11" t="s">
        <v>167</v>
      </c>
    </row>
    <row r="3045" spans="1:3" ht="12.75" thickBot="1" x14ac:dyDescent="0.2"/>
    <row r="3046" spans="1:3" ht="17.25" thickBot="1" x14ac:dyDescent="0.4">
      <c r="A3046" s="44" t="s">
        <v>392</v>
      </c>
      <c r="B3046" s="33" t="s">
        <v>24</v>
      </c>
      <c r="C3046" s="45"/>
    </row>
    <row r="3047" spans="1:3" x14ac:dyDescent="0.15">
      <c r="A3047" s="6"/>
      <c r="B3047" s="36" t="s">
        <v>25</v>
      </c>
      <c r="C3047" s="5" t="s">
        <v>20</v>
      </c>
    </row>
    <row r="3048" spans="1:3" x14ac:dyDescent="0.15">
      <c r="A3048" s="6"/>
      <c r="B3048" s="36" t="s">
        <v>27</v>
      </c>
      <c r="C3048" s="5" t="s">
        <v>28</v>
      </c>
    </row>
    <row r="3049" spans="1:3" x14ac:dyDescent="0.15">
      <c r="A3049" s="6"/>
      <c r="B3049" s="36" t="s">
        <v>29</v>
      </c>
      <c r="C3049" s="5" t="s">
        <v>30</v>
      </c>
    </row>
    <row r="3050" spans="1:3" x14ac:dyDescent="0.15">
      <c r="A3050" s="6"/>
      <c r="B3050" s="36" t="s">
        <v>8</v>
      </c>
      <c r="C3050" s="5" t="s">
        <v>32</v>
      </c>
    </row>
    <row r="3051" spans="1:3" x14ac:dyDescent="0.15">
      <c r="A3051" s="6"/>
      <c r="B3051" s="79" t="s">
        <v>150</v>
      </c>
      <c r="C3051" s="5" t="s">
        <v>151</v>
      </c>
    </row>
    <row r="3052" spans="1:3" x14ac:dyDescent="0.15">
      <c r="A3052" s="6"/>
      <c r="B3052" s="70" t="s">
        <v>1868</v>
      </c>
      <c r="C3052" s="5" t="s">
        <v>92</v>
      </c>
    </row>
    <row r="3053" spans="1:3" x14ac:dyDescent="0.15">
      <c r="A3053" s="6"/>
      <c r="B3053" s="36" t="s">
        <v>1705</v>
      </c>
      <c r="C3053" s="5" t="s">
        <v>97</v>
      </c>
    </row>
    <row r="3054" spans="1:3" x14ac:dyDescent="0.15">
      <c r="A3054" s="6"/>
      <c r="B3054" s="62" t="s">
        <v>195</v>
      </c>
      <c r="C3054" s="5" t="s">
        <v>196</v>
      </c>
    </row>
    <row r="3055" spans="1:3" x14ac:dyDescent="0.15">
      <c r="A3055" s="6"/>
      <c r="B3055" s="62" t="s">
        <v>197</v>
      </c>
      <c r="C3055" s="5" t="s">
        <v>198</v>
      </c>
    </row>
    <row r="3056" spans="1:3" x14ac:dyDescent="0.15">
      <c r="A3056" s="6"/>
      <c r="B3056" s="62" t="s">
        <v>199</v>
      </c>
      <c r="C3056" s="5" t="s">
        <v>201</v>
      </c>
    </row>
    <row r="3057" spans="1:3" x14ac:dyDescent="0.15">
      <c r="A3057" s="6"/>
      <c r="B3057" s="62" t="s">
        <v>200</v>
      </c>
      <c r="C3057" s="5" t="s">
        <v>202</v>
      </c>
    </row>
    <row r="3058" spans="1:3" x14ac:dyDescent="0.15">
      <c r="A3058" s="6"/>
      <c r="B3058" s="62" t="s">
        <v>203</v>
      </c>
      <c r="C3058" s="5" t="s">
        <v>207</v>
      </c>
    </row>
    <row r="3059" spans="1:3" x14ac:dyDescent="0.15">
      <c r="A3059" s="6"/>
      <c r="B3059" s="62" t="s">
        <v>204</v>
      </c>
      <c r="C3059" s="5" t="s">
        <v>208</v>
      </c>
    </row>
    <row r="3060" spans="1:3" x14ac:dyDescent="0.15">
      <c r="A3060" s="6"/>
      <c r="B3060" s="62" t="s">
        <v>205</v>
      </c>
      <c r="C3060" s="5" t="s">
        <v>209</v>
      </c>
    </row>
    <row r="3061" spans="1:3" x14ac:dyDescent="0.15">
      <c r="A3061" s="6"/>
      <c r="B3061" s="62" t="s">
        <v>206</v>
      </c>
      <c r="C3061" s="5" t="s">
        <v>210</v>
      </c>
    </row>
    <row r="3062" spans="1:3" x14ac:dyDescent="0.15">
      <c r="A3062" s="6"/>
      <c r="B3062" s="63" t="s">
        <v>211</v>
      </c>
      <c r="C3062" s="5" t="s">
        <v>215</v>
      </c>
    </row>
    <row r="3063" spans="1:3" x14ac:dyDescent="0.15">
      <c r="A3063" s="6"/>
      <c r="B3063" s="63" t="s">
        <v>212</v>
      </c>
      <c r="C3063" s="5" t="s">
        <v>216</v>
      </c>
    </row>
    <row r="3064" spans="1:3" x14ac:dyDescent="0.15">
      <c r="A3064" s="6"/>
      <c r="B3064" s="63" t="s">
        <v>213</v>
      </c>
      <c r="C3064" s="5" t="s">
        <v>217</v>
      </c>
    </row>
    <row r="3065" spans="1:3" x14ac:dyDescent="0.15">
      <c r="A3065" s="6"/>
      <c r="B3065" s="63" t="s">
        <v>214</v>
      </c>
      <c r="C3065" s="5" t="s">
        <v>218</v>
      </c>
    </row>
    <row r="3066" spans="1:3" x14ac:dyDescent="0.15">
      <c r="A3066" s="6"/>
      <c r="B3066" s="63" t="s">
        <v>219</v>
      </c>
      <c r="C3066" s="5" t="s">
        <v>223</v>
      </c>
    </row>
    <row r="3067" spans="1:3" x14ac:dyDescent="0.15">
      <c r="A3067" s="6"/>
      <c r="B3067" s="63" t="s">
        <v>220</v>
      </c>
      <c r="C3067" s="5" t="s">
        <v>224</v>
      </c>
    </row>
    <row r="3068" spans="1:3" x14ac:dyDescent="0.15">
      <c r="A3068" s="6"/>
      <c r="B3068" s="63" t="s">
        <v>221</v>
      </c>
      <c r="C3068" s="5" t="s">
        <v>225</v>
      </c>
    </row>
    <row r="3069" spans="1:3" x14ac:dyDescent="0.15">
      <c r="A3069" s="6"/>
      <c r="B3069" s="63" t="s">
        <v>222</v>
      </c>
      <c r="C3069" s="5" t="s">
        <v>226</v>
      </c>
    </row>
    <row r="3070" spans="1:3" x14ac:dyDescent="0.15">
      <c r="A3070" s="6"/>
      <c r="B3070" s="64" t="s">
        <v>227</v>
      </c>
      <c r="C3070" s="5" t="s">
        <v>229</v>
      </c>
    </row>
    <row r="3071" spans="1:3" x14ac:dyDescent="0.15">
      <c r="A3071" s="6"/>
      <c r="B3071" s="64" t="s">
        <v>228</v>
      </c>
      <c r="C3071" s="5" t="s">
        <v>230</v>
      </c>
    </row>
    <row r="3072" spans="1:3" x14ac:dyDescent="0.15">
      <c r="A3072" s="6"/>
      <c r="B3072" s="66" t="s">
        <v>233</v>
      </c>
      <c r="C3072" s="5" t="s">
        <v>231</v>
      </c>
    </row>
    <row r="3073" spans="1:3" x14ac:dyDescent="0.15">
      <c r="A3073" s="6"/>
      <c r="B3073" s="66" t="s">
        <v>234</v>
      </c>
      <c r="C3073" s="5" t="s">
        <v>232</v>
      </c>
    </row>
    <row r="3074" spans="1:3" x14ac:dyDescent="0.15">
      <c r="A3074" s="6"/>
      <c r="B3074" s="65" t="s">
        <v>320</v>
      </c>
      <c r="C3074" s="5" t="s">
        <v>328</v>
      </c>
    </row>
    <row r="3075" spans="1:3" x14ac:dyDescent="0.15">
      <c r="A3075" s="6"/>
      <c r="B3075" s="65" t="s">
        <v>321</v>
      </c>
      <c r="C3075" s="5" t="s">
        <v>329</v>
      </c>
    </row>
    <row r="3076" spans="1:3" x14ac:dyDescent="0.15">
      <c r="A3076" s="6"/>
      <c r="B3076" s="65" t="s">
        <v>322</v>
      </c>
      <c r="C3076" s="5" t="s">
        <v>330</v>
      </c>
    </row>
    <row r="3077" spans="1:3" x14ac:dyDescent="0.15">
      <c r="A3077" s="6"/>
      <c r="B3077" s="65" t="s">
        <v>323</v>
      </c>
      <c r="C3077" s="5" t="s">
        <v>331</v>
      </c>
    </row>
    <row r="3078" spans="1:3" x14ac:dyDescent="0.15">
      <c r="A3078" s="6"/>
      <c r="B3078" s="65" t="s">
        <v>324</v>
      </c>
      <c r="C3078" s="5" t="s">
        <v>332</v>
      </c>
    </row>
    <row r="3079" spans="1:3" x14ac:dyDescent="0.15">
      <c r="A3079" s="6"/>
      <c r="B3079" s="65" t="s">
        <v>325</v>
      </c>
      <c r="C3079" s="5" t="s">
        <v>333</v>
      </c>
    </row>
    <row r="3080" spans="1:3" x14ac:dyDescent="0.15">
      <c r="A3080" s="6"/>
      <c r="B3080" s="65" t="s">
        <v>326</v>
      </c>
      <c r="C3080" s="5" t="s">
        <v>334</v>
      </c>
    </row>
    <row r="3081" spans="1:3" x14ac:dyDescent="0.15">
      <c r="A3081" s="6"/>
      <c r="B3081" s="65" t="s">
        <v>327</v>
      </c>
      <c r="C3081" s="5" t="s">
        <v>335</v>
      </c>
    </row>
    <row r="3082" spans="1:3" x14ac:dyDescent="0.15">
      <c r="A3082" s="6"/>
      <c r="C3082" s="5"/>
    </row>
    <row r="3083" spans="1:3" ht="16.5" x14ac:dyDescent="0.15">
      <c r="A3083" s="6"/>
      <c r="B3083" s="34" t="s">
        <v>33</v>
      </c>
      <c r="C3083" s="8"/>
    </row>
    <row r="3084" spans="1:3" x14ac:dyDescent="0.15">
      <c r="A3084" s="6"/>
      <c r="B3084" s="9" t="s">
        <v>42</v>
      </c>
      <c r="C3084" s="5" t="s">
        <v>37</v>
      </c>
    </row>
    <row r="3085" spans="1:3" x14ac:dyDescent="0.15">
      <c r="A3085" s="6"/>
      <c r="B3085" s="7" t="s">
        <v>35</v>
      </c>
      <c r="C3085" s="5" t="s">
        <v>36</v>
      </c>
    </row>
    <row r="3086" spans="1:3" x14ac:dyDescent="0.15">
      <c r="A3086" s="6"/>
      <c r="B3086" s="7" t="s">
        <v>46</v>
      </c>
      <c r="C3086" s="5" t="s">
        <v>34</v>
      </c>
    </row>
    <row r="3087" spans="1:3" x14ac:dyDescent="0.15">
      <c r="A3087" s="6"/>
      <c r="B3087" s="7" t="s">
        <v>38</v>
      </c>
      <c r="C3087" s="5" t="s">
        <v>39</v>
      </c>
    </row>
    <row r="3088" spans="1:3" ht="12.75" thickBot="1" x14ac:dyDescent="0.2">
      <c r="A3088" s="10"/>
      <c r="B3088" s="35" t="s">
        <v>40</v>
      </c>
      <c r="C3088" s="11" t="s">
        <v>167</v>
      </c>
    </row>
    <row r="3089" spans="1:3" ht="12.75" thickBot="1" x14ac:dyDescent="0.2"/>
    <row r="3090" spans="1:3" ht="17.25" thickBot="1" x14ac:dyDescent="0.4">
      <c r="A3090" s="44" t="s">
        <v>394</v>
      </c>
      <c r="B3090" s="33" t="s">
        <v>24</v>
      </c>
      <c r="C3090" s="45"/>
    </row>
    <row r="3091" spans="1:3" x14ac:dyDescent="0.15">
      <c r="A3091" s="6"/>
      <c r="B3091" s="36" t="s">
        <v>25</v>
      </c>
      <c r="C3091" s="5" t="s">
        <v>20</v>
      </c>
    </row>
    <row r="3092" spans="1:3" x14ac:dyDescent="0.15">
      <c r="A3092" s="6"/>
      <c r="B3092" s="36" t="s">
        <v>27</v>
      </c>
      <c r="C3092" s="5" t="s">
        <v>28</v>
      </c>
    </row>
    <row r="3093" spans="1:3" x14ac:dyDescent="0.15">
      <c r="A3093" s="6"/>
      <c r="B3093" s="36" t="s">
        <v>29</v>
      </c>
      <c r="C3093" s="5" t="s">
        <v>30</v>
      </c>
    </row>
    <row r="3094" spans="1:3" x14ac:dyDescent="0.15">
      <c r="A3094" s="6"/>
      <c r="B3094" s="36" t="s">
        <v>8</v>
      </c>
      <c r="C3094" s="5" t="s">
        <v>32</v>
      </c>
    </row>
    <row r="3095" spans="1:3" x14ac:dyDescent="0.15">
      <c r="A3095" s="6"/>
      <c r="B3095" s="79" t="s">
        <v>150</v>
      </c>
      <c r="C3095" s="5" t="s">
        <v>151</v>
      </c>
    </row>
    <row r="3096" spans="1:3" x14ac:dyDescent="0.15">
      <c r="A3096" s="6"/>
      <c r="B3096" s="36" t="s">
        <v>1690</v>
      </c>
      <c r="C3096" s="5" t="s">
        <v>97</v>
      </c>
    </row>
    <row r="3097" spans="1:3" x14ac:dyDescent="0.15">
      <c r="A3097" s="6"/>
      <c r="B3097" s="62" t="s">
        <v>195</v>
      </c>
      <c r="C3097" s="5" t="s">
        <v>196</v>
      </c>
    </row>
    <row r="3098" spans="1:3" x14ac:dyDescent="0.15">
      <c r="A3098" s="6"/>
      <c r="B3098" s="62" t="s">
        <v>197</v>
      </c>
      <c r="C3098" s="5" t="s">
        <v>198</v>
      </c>
    </row>
    <row r="3099" spans="1:3" x14ac:dyDescent="0.15">
      <c r="A3099" s="6"/>
      <c r="B3099" s="62" t="s">
        <v>199</v>
      </c>
      <c r="C3099" s="5" t="s">
        <v>201</v>
      </c>
    </row>
    <row r="3100" spans="1:3" x14ac:dyDescent="0.15">
      <c r="A3100" s="6"/>
      <c r="B3100" s="62" t="s">
        <v>200</v>
      </c>
      <c r="C3100" s="5" t="s">
        <v>202</v>
      </c>
    </row>
    <row r="3101" spans="1:3" x14ac:dyDescent="0.15">
      <c r="A3101" s="6"/>
      <c r="B3101" s="62" t="s">
        <v>203</v>
      </c>
      <c r="C3101" s="5" t="s">
        <v>207</v>
      </c>
    </row>
    <row r="3102" spans="1:3" x14ac:dyDescent="0.15">
      <c r="A3102" s="6"/>
      <c r="B3102" s="62" t="s">
        <v>204</v>
      </c>
      <c r="C3102" s="5" t="s">
        <v>208</v>
      </c>
    </row>
    <row r="3103" spans="1:3" x14ac:dyDescent="0.15">
      <c r="A3103" s="6"/>
      <c r="B3103" s="62" t="s">
        <v>205</v>
      </c>
      <c r="C3103" s="5" t="s">
        <v>209</v>
      </c>
    </row>
    <row r="3104" spans="1:3" x14ac:dyDescent="0.15">
      <c r="A3104" s="6"/>
      <c r="B3104" s="62" t="s">
        <v>206</v>
      </c>
      <c r="C3104" s="5" t="s">
        <v>210</v>
      </c>
    </row>
    <row r="3105" spans="1:3" x14ac:dyDescent="0.15">
      <c r="A3105" s="6"/>
      <c r="B3105" s="63" t="s">
        <v>211</v>
      </c>
      <c r="C3105" s="5" t="s">
        <v>215</v>
      </c>
    </row>
    <row r="3106" spans="1:3" x14ac:dyDescent="0.15">
      <c r="A3106" s="6"/>
      <c r="B3106" s="63" t="s">
        <v>212</v>
      </c>
      <c r="C3106" s="5" t="s">
        <v>216</v>
      </c>
    </row>
    <row r="3107" spans="1:3" x14ac:dyDescent="0.15">
      <c r="A3107" s="6"/>
      <c r="B3107" s="63" t="s">
        <v>213</v>
      </c>
      <c r="C3107" s="5" t="s">
        <v>217</v>
      </c>
    </row>
    <row r="3108" spans="1:3" x14ac:dyDescent="0.15">
      <c r="A3108" s="6"/>
      <c r="B3108" s="63" t="s">
        <v>214</v>
      </c>
      <c r="C3108" s="5" t="s">
        <v>218</v>
      </c>
    </row>
    <row r="3109" spans="1:3" x14ac:dyDescent="0.15">
      <c r="A3109" s="6"/>
      <c r="B3109" s="63" t="s">
        <v>219</v>
      </c>
      <c r="C3109" s="5" t="s">
        <v>223</v>
      </c>
    </row>
    <row r="3110" spans="1:3" x14ac:dyDescent="0.15">
      <c r="A3110" s="6"/>
      <c r="B3110" s="63" t="s">
        <v>220</v>
      </c>
      <c r="C3110" s="5" t="s">
        <v>224</v>
      </c>
    </row>
    <row r="3111" spans="1:3" x14ac:dyDescent="0.15">
      <c r="A3111" s="6"/>
      <c r="B3111" s="63" t="s">
        <v>221</v>
      </c>
      <c r="C3111" s="5" t="s">
        <v>225</v>
      </c>
    </row>
    <row r="3112" spans="1:3" x14ac:dyDescent="0.15">
      <c r="A3112" s="6"/>
      <c r="B3112" s="63" t="s">
        <v>222</v>
      </c>
      <c r="C3112" s="5" t="s">
        <v>226</v>
      </c>
    </row>
    <row r="3113" spans="1:3" x14ac:dyDescent="0.15">
      <c r="A3113" s="6"/>
      <c r="B3113" s="64" t="s">
        <v>227</v>
      </c>
      <c r="C3113" s="5" t="s">
        <v>229</v>
      </c>
    </row>
    <row r="3114" spans="1:3" x14ac:dyDescent="0.15">
      <c r="A3114" s="6"/>
      <c r="B3114" s="64" t="s">
        <v>228</v>
      </c>
      <c r="C3114" s="5" t="s">
        <v>230</v>
      </c>
    </row>
    <row r="3115" spans="1:3" x14ac:dyDescent="0.15">
      <c r="A3115" s="6"/>
      <c r="B3115" s="66" t="s">
        <v>233</v>
      </c>
      <c r="C3115" s="5" t="s">
        <v>231</v>
      </c>
    </row>
    <row r="3116" spans="1:3" x14ac:dyDescent="0.15">
      <c r="A3116" s="6"/>
      <c r="B3116" s="66" t="s">
        <v>234</v>
      </c>
      <c r="C3116" s="5" t="s">
        <v>232</v>
      </c>
    </row>
    <row r="3117" spans="1:3" x14ac:dyDescent="0.15">
      <c r="A3117" s="6"/>
      <c r="B3117" s="65" t="s">
        <v>320</v>
      </c>
      <c r="C3117" s="5" t="s">
        <v>328</v>
      </c>
    </row>
    <row r="3118" spans="1:3" x14ac:dyDescent="0.15">
      <c r="A3118" s="6"/>
      <c r="B3118" s="65" t="s">
        <v>321</v>
      </c>
      <c r="C3118" s="5" t="s">
        <v>329</v>
      </c>
    </row>
    <row r="3119" spans="1:3" x14ac:dyDescent="0.15">
      <c r="A3119" s="6"/>
      <c r="B3119" s="65" t="s">
        <v>322</v>
      </c>
      <c r="C3119" s="5" t="s">
        <v>330</v>
      </c>
    </row>
    <row r="3120" spans="1:3" x14ac:dyDescent="0.15">
      <c r="A3120" s="6"/>
      <c r="B3120" s="65" t="s">
        <v>323</v>
      </c>
      <c r="C3120" s="5" t="s">
        <v>331</v>
      </c>
    </row>
    <row r="3121" spans="1:3" x14ac:dyDescent="0.15">
      <c r="A3121" s="6"/>
      <c r="B3121" s="65" t="s">
        <v>324</v>
      </c>
      <c r="C3121" s="5" t="s">
        <v>332</v>
      </c>
    </row>
    <row r="3122" spans="1:3" x14ac:dyDescent="0.15">
      <c r="A3122" s="6"/>
      <c r="B3122" s="65" t="s">
        <v>325</v>
      </c>
      <c r="C3122" s="5" t="s">
        <v>333</v>
      </c>
    </row>
    <row r="3123" spans="1:3" x14ac:dyDescent="0.15">
      <c r="A3123" s="6"/>
      <c r="B3123" s="65" t="s">
        <v>326</v>
      </c>
      <c r="C3123" s="5" t="s">
        <v>334</v>
      </c>
    </row>
    <row r="3124" spans="1:3" x14ac:dyDescent="0.15">
      <c r="A3124" s="6"/>
      <c r="B3124" s="65" t="s">
        <v>327</v>
      </c>
      <c r="C3124" s="5" t="s">
        <v>335</v>
      </c>
    </row>
    <row r="3125" spans="1:3" x14ac:dyDescent="0.15">
      <c r="A3125" s="6"/>
      <c r="C3125" s="5"/>
    </row>
    <row r="3126" spans="1:3" ht="16.5" x14ac:dyDescent="0.15">
      <c r="A3126" s="6"/>
      <c r="B3126" s="34" t="s">
        <v>33</v>
      </c>
      <c r="C3126" s="8"/>
    </row>
    <row r="3127" spans="1:3" x14ac:dyDescent="0.15">
      <c r="A3127" s="6"/>
      <c r="B3127" s="9" t="s">
        <v>42</v>
      </c>
      <c r="C3127" s="5" t="s">
        <v>37</v>
      </c>
    </row>
    <row r="3128" spans="1:3" x14ac:dyDescent="0.15">
      <c r="A3128" s="6"/>
      <c r="B3128" s="7" t="s">
        <v>35</v>
      </c>
      <c r="C3128" s="5" t="s">
        <v>36</v>
      </c>
    </row>
    <row r="3129" spans="1:3" x14ac:dyDescent="0.15">
      <c r="A3129" s="6"/>
      <c r="B3129" s="7" t="s">
        <v>46</v>
      </c>
      <c r="C3129" s="5" t="s">
        <v>34</v>
      </c>
    </row>
    <row r="3130" spans="1:3" x14ac:dyDescent="0.15">
      <c r="A3130" s="6"/>
      <c r="B3130" s="7" t="s">
        <v>38</v>
      </c>
      <c r="C3130" s="5" t="s">
        <v>39</v>
      </c>
    </row>
    <row r="3131" spans="1:3" ht="12.75" thickBot="1" x14ac:dyDescent="0.2">
      <c r="A3131" s="10"/>
      <c r="B3131" s="35" t="s">
        <v>40</v>
      </c>
      <c r="C3131" s="11" t="s">
        <v>167</v>
      </c>
    </row>
    <row r="3132" spans="1:3" ht="12.75" thickBot="1" x14ac:dyDescent="0.2"/>
    <row r="3133" spans="1:3" ht="17.25" thickBot="1" x14ac:dyDescent="0.4">
      <c r="A3133" s="44" t="s">
        <v>398</v>
      </c>
      <c r="B3133" s="33" t="s">
        <v>24</v>
      </c>
      <c r="C3133" s="45"/>
    </row>
    <row r="3134" spans="1:3" x14ac:dyDescent="0.15">
      <c r="A3134" s="6"/>
      <c r="B3134" s="36" t="s">
        <v>25</v>
      </c>
      <c r="C3134" s="5" t="s">
        <v>20</v>
      </c>
    </row>
    <row r="3135" spans="1:3" x14ac:dyDescent="0.15">
      <c r="A3135" s="6"/>
      <c r="B3135" s="36" t="s">
        <v>27</v>
      </c>
      <c r="C3135" s="5" t="s">
        <v>28</v>
      </c>
    </row>
    <row r="3136" spans="1:3" x14ac:dyDescent="0.15">
      <c r="A3136" s="6"/>
      <c r="B3136" s="36" t="s">
        <v>29</v>
      </c>
      <c r="C3136" s="5" t="s">
        <v>30</v>
      </c>
    </row>
    <row r="3137" spans="1:3" x14ac:dyDescent="0.15">
      <c r="A3137" s="6"/>
      <c r="B3137" s="36" t="s">
        <v>8</v>
      </c>
      <c r="C3137" s="5" t="s">
        <v>32</v>
      </c>
    </row>
    <row r="3138" spans="1:3" x14ac:dyDescent="0.15">
      <c r="A3138" s="6"/>
      <c r="B3138" s="79" t="s">
        <v>1682</v>
      </c>
      <c r="C3138" s="5" t="s">
        <v>151</v>
      </c>
    </row>
    <row r="3139" spans="1:3" x14ac:dyDescent="0.15">
      <c r="A3139" s="6"/>
      <c r="B3139" s="1" t="s">
        <v>248</v>
      </c>
      <c r="C3139" s="5" t="s">
        <v>243</v>
      </c>
    </row>
    <row r="3140" spans="1:3" x14ac:dyDescent="0.15">
      <c r="A3140" s="6"/>
      <c r="B3140" s="73" t="s">
        <v>1781</v>
      </c>
      <c r="C3140" s="5" t="s">
        <v>145</v>
      </c>
    </row>
    <row r="3141" spans="1:3" x14ac:dyDescent="0.15">
      <c r="A3141" s="6"/>
      <c r="B3141" s="70" t="s">
        <v>1869</v>
      </c>
      <c r="C3141" s="5" t="s">
        <v>92</v>
      </c>
    </row>
    <row r="3142" spans="1:3" x14ac:dyDescent="0.15">
      <c r="A3142" s="6"/>
      <c r="B3142" s="62" t="s">
        <v>1972</v>
      </c>
      <c r="C3142" s="5" t="s">
        <v>133</v>
      </c>
    </row>
    <row r="3143" spans="1:3" x14ac:dyDescent="0.15">
      <c r="A3143" s="6"/>
      <c r="B3143" s="36" t="s">
        <v>1690</v>
      </c>
      <c r="C3143" s="5" t="s">
        <v>97</v>
      </c>
    </row>
    <row r="3144" spans="1:3" x14ac:dyDescent="0.15">
      <c r="A3144" s="6"/>
      <c r="B3144" s="82" t="s">
        <v>248</v>
      </c>
      <c r="C3144" s="5" t="s">
        <v>2028</v>
      </c>
    </row>
    <row r="3145" spans="1:3" x14ac:dyDescent="0.15">
      <c r="A3145" s="6"/>
      <c r="C3145" s="5"/>
    </row>
    <row r="3146" spans="1:3" ht="16.5" x14ac:dyDescent="0.15">
      <c r="A3146" s="6"/>
      <c r="B3146" s="34" t="s">
        <v>33</v>
      </c>
      <c r="C3146" s="8"/>
    </row>
    <row r="3147" spans="1:3" x14ac:dyDescent="0.15">
      <c r="A3147" s="6"/>
      <c r="B3147" s="9" t="s">
        <v>42</v>
      </c>
      <c r="C3147" s="5" t="s">
        <v>37</v>
      </c>
    </row>
    <row r="3148" spans="1:3" x14ac:dyDescent="0.15">
      <c r="A3148" s="6"/>
      <c r="B3148" s="7" t="s">
        <v>35</v>
      </c>
      <c r="C3148" s="5" t="s">
        <v>36</v>
      </c>
    </row>
    <row r="3149" spans="1:3" x14ac:dyDescent="0.15">
      <c r="A3149" s="6"/>
      <c r="B3149" s="7" t="s">
        <v>46</v>
      </c>
      <c r="C3149" s="5" t="s">
        <v>34</v>
      </c>
    </row>
    <row r="3150" spans="1:3" x14ac:dyDescent="0.15">
      <c r="A3150" s="6"/>
      <c r="B3150" s="7" t="s">
        <v>38</v>
      </c>
      <c r="C3150" s="5" t="s">
        <v>39</v>
      </c>
    </row>
    <row r="3151" spans="1:3" ht="12.75" thickBot="1" x14ac:dyDescent="0.2">
      <c r="A3151" s="10"/>
      <c r="B3151" s="35" t="s">
        <v>40</v>
      </c>
      <c r="C3151" s="11" t="s">
        <v>167</v>
      </c>
    </row>
    <row r="3152" spans="1:3" ht="12.75" thickBot="1" x14ac:dyDescent="0.2"/>
    <row r="3153" spans="1:3" ht="17.25" thickBot="1" x14ac:dyDescent="0.4">
      <c r="A3153" s="44" t="s">
        <v>400</v>
      </c>
      <c r="B3153" s="33" t="s">
        <v>24</v>
      </c>
      <c r="C3153" s="45"/>
    </row>
    <row r="3154" spans="1:3" x14ac:dyDescent="0.15">
      <c r="A3154" s="6"/>
      <c r="B3154" s="36" t="s">
        <v>25</v>
      </c>
      <c r="C3154" s="5" t="s">
        <v>20</v>
      </c>
    </row>
    <row r="3155" spans="1:3" x14ac:dyDescent="0.15">
      <c r="A3155" s="6"/>
      <c r="B3155" s="36" t="s">
        <v>27</v>
      </c>
      <c r="C3155" s="5" t="s">
        <v>28</v>
      </c>
    </row>
    <row r="3156" spans="1:3" x14ac:dyDescent="0.15">
      <c r="A3156" s="6"/>
      <c r="B3156" s="36" t="s">
        <v>29</v>
      </c>
      <c r="C3156" s="5" t="s">
        <v>30</v>
      </c>
    </row>
    <row r="3157" spans="1:3" x14ac:dyDescent="0.15">
      <c r="A3157" s="6"/>
      <c r="B3157" s="36" t="s">
        <v>8</v>
      </c>
      <c r="C3157" s="5" t="s">
        <v>32</v>
      </c>
    </row>
    <row r="3158" spans="1:3" x14ac:dyDescent="0.15">
      <c r="A3158" s="6"/>
      <c r="B3158" s="79" t="s">
        <v>150</v>
      </c>
      <c r="C3158" s="5" t="s">
        <v>151</v>
      </c>
    </row>
    <row r="3159" spans="1:3" x14ac:dyDescent="0.15">
      <c r="A3159" s="6"/>
      <c r="B3159" s="68" t="s">
        <v>1754</v>
      </c>
      <c r="C3159" s="5" t="s">
        <v>90</v>
      </c>
    </row>
    <row r="3160" spans="1:3" x14ac:dyDescent="0.15">
      <c r="A3160" s="6"/>
      <c r="B3160" s="73" t="s">
        <v>1782</v>
      </c>
      <c r="C3160" s="5" t="s">
        <v>145</v>
      </c>
    </row>
    <row r="3161" spans="1:3" x14ac:dyDescent="0.15">
      <c r="A3161" s="6"/>
      <c r="B3161" s="70" t="s">
        <v>1870</v>
      </c>
      <c r="C3161" s="5" t="s">
        <v>92</v>
      </c>
    </row>
    <row r="3162" spans="1:3" x14ac:dyDescent="0.15">
      <c r="A3162" s="6"/>
      <c r="B3162" s="36" t="s">
        <v>1705</v>
      </c>
      <c r="C3162" s="5" t="s">
        <v>97</v>
      </c>
    </row>
    <row r="3163" spans="1:3" x14ac:dyDescent="0.15">
      <c r="A3163" s="6"/>
      <c r="C3163" s="5"/>
    </row>
    <row r="3164" spans="1:3" ht="16.5" x14ac:dyDescent="0.15">
      <c r="A3164" s="6"/>
      <c r="B3164" s="34" t="s">
        <v>33</v>
      </c>
      <c r="C3164" s="8"/>
    </row>
    <row r="3165" spans="1:3" x14ac:dyDescent="0.15">
      <c r="A3165" s="6"/>
      <c r="B3165" s="9" t="s">
        <v>42</v>
      </c>
      <c r="C3165" s="5" t="s">
        <v>37</v>
      </c>
    </row>
    <row r="3166" spans="1:3" x14ac:dyDescent="0.15">
      <c r="A3166" s="6"/>
      <c r="B3166" s="7" t="s">
        <v>35</v>
      </c>
      <c r="C3166" s="5" t="s">
        <v>36</v>
      </c>
    </row>
    <row r="3167" spans="1:3" x14ac:dyDescent="0.15">
      <c r="A3167" s="6"/>
      <c r="B3167" s="7" t="s">
        <v>46</v>
      </c>
      <c r="C3167" s="5" t="s">
        <v>34</v>
      </c>
    </row>
    <row r="3168" spans="1:3" x14ac:dyDescent="0.15">
      <c r="A3168" s="6"/>
      <c r="B3168" s="7" t="s">
        <v>38</v>
      </c>
      <c r="C3168" s="5" t="s">
        <v>39</v>
      </c>
    </row>
    <row r="3169" spans="1:3" ht="12.75" thickBot="1" x14ac:dyDescent="0.2">
      <c r="A3169" s="10"/>
      <c r="B3169" s="35" t="s">
        <v>40</v>
      </c>
      <c r="C3169" s="11" t="s">
        <v>167</v>
      </c>
    </row>
    <row r="3170" spans="1:3" ht="12.75" thickBot="1" x14ac:dyDescent="0.2"/>
    <row r="3171" spans="1:3" ht="17.25" thickBot="1" x14ac:dyDescent="0.4">
      <c r="A3171" s="44" t="s">
        <v>402</v>
      </c>
      <c r="B3171" s="33" t="s">
        <v>24</v>
      </c>
      <c r="C3171" s="45"/>
    </row>
    <row r="3172" spans="1:3" x14ac:dyDescent="0.15">
      <c r="A3172" s="6"/>
      <c r="B3172" s="36" t="s">
        <v>25</v>
      </c>
      <c r="C3172" s="5" t="s">
        <v>20</v>
      </c>
    </row>
    <row r="3173" spans="1:3" x14ac:dyDescent="0.15">
      <c r="A3173" s="6"/>
      <c r="B3173" s="36" t="s">
        <v>27</v>
      </c>
      <c r="C3173" s="5" t="s">
        <v>28</v>
      </c>
    </row>
    <row r="3174" spans="1:3" x14ac:dyDescent="0.15">
      <c r="A3174" s="6"/>
      <c r="B3174" s="36" t="s">
        <v>29</v>
      </c>
      <c r="C3174" s="5" t="s">
        <v>30</v>
      </c>
    </row>
    <row r="3175" spans="1:3" x14ac:dyDescent="0.15">
      <c r="A3175" s="6"/>
      <c r="B3175" s="36" t="s">
        <v>8</v>
      </c>
      <c r="C3175" s="5" t="s">
        <v>32</v>
      </c>
    </row>
    <row r="3176" spans="1:3" x14ac:dyDescent="0.15">
      <c r="A3176" s="6"/>
      <c r="B3176" s="79" t="s">
        <v>150</v>
      </c>
      <c r="C3176" s="5" t="s">
        <v>151</v>
      </c>
    </row>
    <row r="3177" spans="1:3" x14ac:dyDescent="0.15">
      <c r="A3177" s="6"/>
      <c r="B3177" s="68" t="s">
        <v>1765</v>
      </c>
      <c r="C3177" s="5" t="s">
        <v>90</v>
      </c>
    </row>
    <row r="3178" spans="1:3" x14ac:dyDescent="0.15">
      <c r="A3178" s="6"/>
      <c r="B3178" s="73" t="s">
        <v>1772</v>
      </c>
      <c r="C3178" s="5" t="s">
        <v>145</v>
      </c>
    </row>
    <row r="3179" spans="1:3" x14ac:dyDescent="0.15">
      <c r="A3179" s="6"/>
      <c r="B3179" s="70" t="s">
        <v>1784</v>
      </c>
      <c r="C3179" s="5" t="s">
        <v>92</v>
      </c>
    </row>
    <row r="3180" spans="1:3" x14ac:dyDescent="0.15">
      <c r="A3180" s="6"/>
      <c r="B3180" s="70" t="s">
        <v>1871</v>
      </c>
      <c r="C3180" s="5" t="s">
        <v>92</v>
      </c>
    </row>
    <row r="3181" spans="1:3" x14ac:dyDescent="0.15">
      <c r="A3181" s="6"/>
      <c r="B3181" s="36" t="s">
        <v>1690</v>
      </c>
      <c r="C3181" s="5" t="s">
        <v>97</v>
      </c>
    </row>
    <row r="3182" spans="1:3" x14ac:dyDescent="0.15">
      <c r="A3182" s="6"/>
      <c r="C3182" s="5"/>
    </row>
    <row r="3183" spans="1:3" ht="16.5" x14ac:dyDescent="0.15">
      <c r="A3183" s="6"/>
      <c r="B3183" s="34" t="s">
        <v>33</v>
      </c>
      <c r="C3183" s="8"/>
    </row>
    <row r="3184" spans="1:3" x14ac:dyDescent="0.15">
      <c r="A3184" s="6"/>
      <c r="B3184" s="9" t="s">
        <v>42</v>
      </c>
      <c r="C3184" s="5" t="s">
        <v>37</v>
      </c>
    </row>
    <row r="3185" spans="1:3" x14ac:dyDescent="0.15">
      <c r="A3185" s="6"/>
      <c r="B3185" s="7" t="s">
        <v>35</v>
      </c>
      <c r="C3185" s="5" t="s">
        <v>36</v>
      </c>
    </row>
    <row r="3186" spans="1:3" x14ac:dyDescent="0.15">
      <c r="A3186" s="6"/>
      <c r="B3186" s="7" t="s">
        <v>46</v>
      </c>
      <c r="C3186" s="5" t="s">
        <v>34</v>
      </c>
    </row>
    <row r="3187" spans="1:3" x14ac:dyDescent="0.15">
      <c r="A3187" s="6"/>
      <c r="B3187" s="7" t="s">
        <v>38</v>
      </c>
      <c r="C3187" s="5" t="s">
        <v>39</v>
      </c>
    </row>
    <row r="3188" spans="1:3" ht="12.75" thickBot="1" x14ac:dyDescent="0.2">
      <c r="A3188" s="10"/>
      <c r="B3188" s="35" t="s">
        <v>40</v>
      </c>
      <c r="C3188" s="11" t="s">
        <v>167</v>
      </c>
    </row>
    <row r="3189" spans="1:3" ht="12.75" thickBot="1" x14ac:dyDescent="0.2"/>
    <row r="3190" spans="1:3" ht="17.25" thickBot="1" x14ac:dyDescent="0.4">
      <c r="A3190" s="44" t="s">
        <v>404</v>
      </c>
      <c r="B3190" s="33" t="s">
        <v>24</v>
      </c>
      <c r="C3190" s="45"/>
    </row>
    <row r="3191" spans="1:3" x14ac:dyDescent="0.15">
      <c r="A3191" s="6"/>
      <c r="B3191" s="36" t="s">
        <v>25</v>
      </c>
      <c r="C3191" s="5" t="s">
        <v>20</v>
      </c>
    </row>
    <row r="3192" spans="1:3" x14ac:dyDescent="0.15">
      <c r="A3192" s="6"/>
      <c r="B3192" s="36" t="s">
        <v>27</v>
      </c>
      <c r="C3192" s="5" t="s">
        <v>28</v>
      </c>
    </row>
    <row r="3193" spans="1:3" x14ac:dyDescent="0.15">
      <c r="A3193" s="6"/>
      <c r="B3193" s="36" t="s">
        <v>29</v>
      </c>
      <c r="C3193" s="5" t="s">
        <v>30</v>
      </c>
    </row>
    <row r="3194" spans="1:3" x14ac:dyDescent="0.15">
      <c r="A3194" s="6"/>
      <c r="B3194" s="36" t="s">
        <v>8</v>
      </c>
      <c r="C3194" s="5" t="s">
        <v>32</v>
      </c>
    </row>
    <row r="3195" spans="1:3" x14ac:dyDescent="0.15">
      <c r="A3195" s="6"/>
      <c r="B3195" s="79" t="s">
        <v>1682</v>
      </c>
      <c r="C3195" s="5" t="s">
        <v>151</v>
      </c>
    </row>
    <row r="3196" spans="1:3" x14ac:dyDescent="0.15">
      <c r="A3196" s="6"/>
      <c r="B3196" s="68" t="s">
        <v>1767</v>
      </c>
      <c r="C3196" s="5" t="s">
        <v>90</v>
      </c>
    </row>
    <row r="3197" spans="1:3" x14ac:dyDescent="0.15">
      <c r="A3197" s="6"/>
      <c r="B3197" s="73" t="s">
        <v>1766</v>
      </c>
      <c r="C3197" s="5" t="s">
        <v>145</v>
      </c>
    </row>
    <row r="3198" spans="1:3" x14ac:dyDescent="0.15">
      <c r="A3198" s="6"/>
      <c r="B3198" s="70" t="s">
        <v>1872</v>
      </c>
      <c r="C3198" s="5" t="s">
        <v>92</v>
      </c>
    </row>
    <row r="3199" spans="1:3" x14ac:dyDescent="0.15">
      <c r="A3199" s="6"/>
      <c r="B3199" s="36" t="s">
        <v>1962</v>
      </c>
      <c r="C3199" s="5" t="s">
        <v>97</v>
      </c>
    </row>
    <row r="3200" spans="1:3" x14ac:dyDescent="0.15">
      <c r="A3200" s="6"/>
      <c r="C3200" s="5"/>
    </row>
    <row r="3201" spans="1:3" ht="16.5" x14ac:dyDescent="0.15">
      <c r="A3201" s="6"/>
      <c r="B3201" s="34" t="s">
        <v>33</v>
      </c>
      <c r="C3201" s="8"/>
    </row>
    <row r="3202" spans="1:3" x14ac:dyDescent="0.15">
      <c r="A3202" s="6"/>
      <c r="B3202" s="9" t="s">
        <v>42</v>
      </c>
      <c r="C3202" s="5" t="s">
        <v>37</v>
      </c>
    </row>
    <row r="3203" spans="1:3" x14ac:dyDescent="0.15">
      <c r="A3203" s="6"/>
      <c r="B3203" s="7" t="s">
        <v>35</v>
      </c>
      <c r="C3203" s="5" t="s">
        <v>36</v>
      </c>
    </row>
    <row r="3204" spans="1:3" x14ac:dyDescent="0.15">
      <c r="A3204" s="6"/>
      <c r="B3204" s="7" t="s">
        <v>46</v>
      </c>
      <c r="C3204" s="5" t="s">
        <v>34</v>
      </c>
    </row>
    <row r="3205" spans="1:3" x14ac:dyDescent="0.15">
      <c r="A3205" s="6"/>
      <c r="B3205" s="7" t="s">
        <v>38</v>
      </c>
      <c r="C3205" s="5" t="s">
        <v>39</v>
      </c>
    </row>
    <row r="3206" spans="1:3" ht="12.75" thickBot="1" x14ac:dyDescent="0.2">
      <c r="A3206" s="10"/>
      <c r="B3206" s="35" t="s">
        <v>40</v>
      </c>
      <c r="C3206" s="11" t="s">
        <v>167</v>
      </c>
    </row>
    <row r="3207" spans="1:3" ht="12.75" thickBot="1" x14ac:dyDescent="0.2"/>
    <row r="3208" spans="1:3" ht="17.25" thickBot="1" x14ac:dyDescent="0.4">
      <c r="A3208" s="44" t="s">
        <v>406</v>
      </c>
      <c r="B3208" s="33" t="s">
        <v>24</v>
      </c>
      <c r="C3208" s="45"/>
    </row>
    <row r="3209" spans="1:3" x14ac:dyDescent="0.15">
      <c r="A3209" s="6"/>
      <c r="B3209" s="36" t="s">
        <v>25</v>
      </c>
      <c r="C3209" s="5" t="s">
        <v>20</v>
      </c>
    </row>
    <row r="3210" spans="1:3" x14ac:dyDescent="0.15">
      <c r="A3210" s="6"/>
      <c r="B3210" s="36" t="s">
        <v>27</v>
      </c>
      <c r="C3210" s="5" t="s">
        <v>28</v>
      </c>
    </row>
    <row r="3211" spans="1:3" x14ac:dyDescent="0.15">
      <c r="A3211" s="6"/>
      <c r="B3211" s="36" t="s">
        <v>29</v>
      </c>
      <c r="C3211" s="5" t="s">
        <v>30</v>
      </c>
    </row>
    <row r="3212" spans="1:3" x14ac:dyDescent="0.15">
      <c r="A3212" s="6"/>
      <c r="B3212" s="36" t="s">
        <v>8</v>
      </c>
      <c r="C3212" s="5" t="s">
        <v>32</v>
      </c>
    </row>
    <row r="3213" spans="1:3" x14ac:dyDescent="0.15">
      <c r="A3213" s="6"/>
      <c r="B3213" s="79" t="s">
        <v>1711</v>
      </c>
      <c r="C3213" s="5" t="s">
        <v>151</v>
      </c>
    </row>
    <row r="3214" spans="1:3" x14ac:dyDescent="0.15">
      <c r="A3214" s="6"/>
      <c r="B3214" s="68" t="s">
        <v>1768</v>
      </c>
      <c r="C3214" s="5" t="s">
        <v>90</v>
      </c>
    </row>
    <row r="3215" spans="1:3" x14ac:dyDescent="0.15">
      <c r="A3215" s="6"/>
      <c r="B3215" s="73" t="s">
        <v>1773</v>
      </c>
      <c r="C3215" s="5" t="s">
        <v>145</v>
      </c>
    </row>
    <row r="3216" spans="1:3" x14ac:dyDescent="0.15">
      <c r="A3216" s="6"/>
      <c r="B3216" s="70" t="s">
        <v>1874</v>
      </c>
      <c r="C3216" s="5" t="s">
        <v>92</v>
      </c>
    </row>
    <row r="3217" spans="1:3" x14ac:dyDescent="0.15">
      <c r="A3217" s="6"/>
      <c r="B3217" s="70" t="s">
        <v>1873</v>
      </c>
      <c r="C3217" s="5" t="s">
        <v>92</v>
      </c>
    </row>
    <row r="3218" spans="1:3" x14ac:dyDescent="0.15">
      <c r="A3218" s="6"/>
      <c r="B3218" s="36" t="s">
        <v>1705</v>
      </c>
      <c r="C3218" s="5" t="s">
        <v>97</v>
      </c>
    </row>
    <row r="3219" spans="1:3" x14ac:dyDescent="0.15">
      <c r="A3219" s="6"/>
      <c r="C3219" s="5"/>
    </row>
    <row r="3220" spans="1:3" ht="16.5" x14ac:dyDescent="0.15">
      <c r="A3220" s="6"/>
      <c r="B3220" s="34" t="s">
        <v>33</v>
      </c>
      <c r="C3220" s="8"/>
    </row>
    <row r="3221" spans="1:3" x14ac:dyDescent="0.15">
      <c r="A3221" s="6"/>
      <c r="B3221" s="9" t="s">
        <v>42</v>
      </c>
      <c r="C3221" s="5" t="s">
        <v>37</v>
      </c>
    </row>
    <row r="3222" spans="1:3" x14ac:dyDescent="0.15">
      <c r="A3222" s="6"/>
      <c r="B3222" s="7" t="s">
        <v>35</v>
      </c>
      <c r="C3222" s="5" t="s">
        <v>36</v>
      </c>
    </row>
    <row r="3223" spans="1:3" x14ac:dyDescent="0.15">
      <c r="A3223" s="6"/>
      <c r="B3223" s="7" t="s">
        <v>46</v>
      </c>
      <c r="C3223" s="5" t="s">
        <v>34</v>
      </c>
    </row>
    <row r="3224" spans="1:3" x14ac:dyDescent="0.15">
      <c r="A3224" s="6"/>
      <c r="B3224" s="7" t="s">
        <v>38</v>
      </c>
      <c r="C3224" s="5" t="s">
        <v>39</v>
      </c>
    </row>
    <row r="3225" spans="1:3" ht="12.75" thickBot="1" x14ac:dyDescent="0.2">
      <c r="A3225" s="10"/>
      <c r="B3225" s="35" t="s">
        <v>40</v>
      </c>
      <c r="C3225" s="11" t="s">
        <v>167</v>
      </c>
    </row>
    <row r="3226" spans="1:3" ht="12.75" thickBot="1" x14ac:dyDescent="0.2"/>
    <row r="3227" spans="1:3" ht="17.25" thickBot="1" x14ac:dyDescent="0.4">
      <c r="A3227" s="44" t="s">
        <v>408</v>
      </c>
      <c r="B3227" s="33" t="s">
        <v>24</v>
      </c>
      <c r="C3227" s="45"/>
    </row>
    <row r="3228" spans="1:3" x14ac:dyDescent="0.15">
      <c r="A3228" s="6"/>
      <c r="B3228" s="36" t="s">
        <v>25</v>
      </c>
      <c r="C3228" s="5" t="s">
        <v>20</v>
      </c>
    </row>
    <row r="3229" spans="1:3" x14ac:dyDescent="0.15">
      <c r="A3229" s="6"/>
      <c r="B3229" s="36" t="s">
        <v>27</v>
      </c>
      <c r="C3229" s="5" t="s">
        <v>28</v>
      </c>
    </row>
    <row r="3230" spans="1:3" x14ac:dyDescent="0.15">
      <c r="A3230" s="6"/>
      <c r="B3230" s="36" t="s">
        <v>29</v>
      </c>
      <c r="C3230" s="5" t="s">
        <v>30</v>
      </c>
    </row>
    <row r="3231" spans="1:3" x14ac:dyDescent="0.15">
      <c r="A3231" s="6"/>
      <c r="B3231" s="36" t="s">
        <v>8</v>
      </c>
      <c r="C3231" s="5" t="s">
        <v>32</v>
      </c>
    </row>
    <row r="3232" spans="1:3" x14ac:dyDescent="0.15">
      <c r="A3232" s="6"/>
      <c r="B3232" s="79" t="s">
        <v>1682</v>
      </c>
      <c r="C3232" s="5" t="s">
        <v>151</v>
      </c>
    </row>
    <row r="3233" spans="1:3" x14ac:dyDescent="0.15">
      <c r="A3233" s="6"/>
      <c r="B3233" s="68" t="s">
        <v>1769</v>
      </c>
      <c r="C3233" s="5" t="s">
        <v>90</v>
      </c>
    </row>
    <row r="3234" spans="1:3" x14ac:dyDescent="0.15">
      <c r="A3234" s="6"/>
      <c r="B3234" s="73" t="s">
        <v>1766</v>
      </c>
      <c r="C3234" s="5" t="s">
        <v>145</v>
      </c>
    </row>
    <row r="3235" spans="1:3" x14ac:dyDescent="0.15">
      <c r="A3235" s="6"/>
      <c r="B3235" s="70" t="s">
        <v>1804</v>
      </c>
      <c r="C3235" s="5" t="s">
        <v>92</v>
      </c>
    </row>
    <row r="3236" spans="1:3" x14ac:dyDescent="0.15">
      <c r="A3236" s="6"/>
      <c r="B3236" s="63" t="s">
        <v>1687</v>
      </c>
      <c r="C3236" s="5" t="s">
        <v>93</v>
      </c>
    </row>
    <row r="3237" spans="1:3" x14ac:dyDescent="0.15">
      <c r="A3237" s="6"/>
      <c r="B3237" s="36" t="s">
        <v>1690</v>
      </c>
      <c r="C3237" s="5" t="s">
        <v>97</v>
      </c>
    </row>
    <row r="3238" spans="1:3" x14ac:dyDescent="0.15">
      <c r="A3238" s="6"/>
      <c r="B3238" s="62" t="s">
        <v>195</v>
      </c>
      <c r="C3238" s="5" t="s">
        <v>196</v>
      </c>
    </row>
    <row r="3239" spans="1:3" x14ac:dyDescent="0.15">
      <c r="A3239" s="6"/>
      <c r="B3239" s="62" t="s">
        <v>197</v>
      </c>
      <c r="C3239" s="5" t="s">
        <v>198</v>
      </c>
    </row>
    <row r="3240" spans="1:3" x14ac:dyDescent="0.15">
      <c r="A3240" s="6"/>
      <c r="B3240" s="62" t="s">
        <v>199</v>
      </c>
      <c r="C3240" s="5" t="s">
        <v>201</v>
      </c>
    </row>
    <row r="3241" spans="1:3" x14ac:dyDescent="0.15">
      <c r="A3241" s="6"/>
      <c r="B3241" s="62" t="s">
        <v>200</v>
      </c>
      <c r="C3241" s="5" t="s">
        <v>202</v>
      </c>
    </row>
    <row r="3242" spans="1:3" x14ac:dyDescent="0.15">
      <c r="A3242" s="6"/>
      <c r="B3242" s="62" t="s">
        <v>203</v>
      </c>
      <c r="C3242" s="5" t="s">
        <v>207</v>
      </c>
    </row>
    <row r="3243" spans="1:3" x14ac:dyDescent="0.15">
      <c r="A3243" s="6"/>
      <c r="B3243" s="62" t="s">
        <v>204</v>
      </c>
      <c r="C3243" s="5" t="s">
        <v>208</v>
      </c>
    </row>
    <row r="3244" spans="1:3" x14ac:dyDescent="0.15">
      <c r="A3244" s="6"/>
      <c r="B3244" s="62" t="s">
        <v>205</v>
      </c>
      <c r="C3244" s="5" t="s">
        <v>209</v>
      </c>
    </row>
    <row r="3245" spans="1:3" x14ac:dyDescent="0.15">
      <c r="A3245" s="6"/>
      <c r="B3245" s="62" t="s">
        <v>206</v>
      </c>
      <c r="C3245" s="5" t="s">
        <v>210</v>
      </c>
    </row>
    <row r="3246" spans="1:3" x14ac:dyDescent="0.15">
      <c r="A3246" s="6"/>
      <c r="B3246" s="63" t="s">
        <v>211</v>
      </c>
      <c r="C3246" s="5" t="s">
        <v>215</v>
      </c>
    </row>
    <row r="3247" spans="1:3" x14ac:dyDescent="0.15">
      <c r="A3247" s="6"/>
      <c r="B3247" s="63" t="s">
        <v>212</v>
      </c>
      <c r="C3247" s="5" t="s">
        <v>216</v>
      </c>
    </row>
    <row r="3248" spans="1:3" x14ac:dyDescent="0.15">
      <c r="A3248" s="6"/>
      <c r="B3248" s="63" t="s">
        <v>213</v>
      </c>
      <c r="C3248" s="5" t="s">
        <v>217</v>
      </c>
    </row>
    <row r="3249" spans="1:3" x14ac:dyDescent="0.15">
      <c r="A3249" s="6"/>
      <c r="B3249" s="63" t="s">
        <v>214</v>
      </c>
      <c r="C3249" s="5" t="s">
        <v>218</v>
      </c>
    </row>
    <row r="3250" spans="1:3" x14ac:dyDescent="0.15">
      <c r="A3250" s="6"/>
      <c r="B3250" s="63" t="s">
        <v>219</v>
      </c>
      <c r="C3250" s="5" t="s">
        <v>223</v>
      </c>
    </row>
    <row r="3251" spans="1:3" x14ac:dyDescent="0.15">
      <c r="A3251" s="6"/>
      <c r="B3251" s="63" t="s">
        <v>220</v>
      </c>
      <c r="C3251" s="5" t="s">
        <v>224</v>
      </c>
    </row>
    <row r="3252" spans="1:3" x14ac:dyDescent="0.15">
      <c r="A3252" s="6"/>
      <c r="B3252" s="63" t="s">
        <v>221</v>
      </c>
      <c r="C3252" s="5" t="s">
        <v>225</v>
      </c>
    </row>
    <row r="3253" spans="1:3" x14ac:dyDescent="0.15">
      <c r="A3253" s="6"/>
      <c r="B3253" s="63" t="s">
        <v>222</v>
      </c>
      <c r="C3253" s="5" t="s">
        <v>226</v>
      </c>
    </row>
    <row r="3254" spans="1:3" x14ac:dyDescent="0.15">
      <c r="A3254" s="6"/>
      <c r="B3254" s="64" t="s">
        <v>227</v>
      </c>
      <c r="C3254" s="5" t="s">
        <v>229</v>
      </c>
    </row>
    <row r="3255" spans="1:3" x14ac:dyDescent="0.15">
      <c r="A3255" s="6"/>
      <c r="B3255" s="64" t="s">
        <v>228</v>
      </c>
      <c r="C3255" s="5" t="s">
        <v>230</v>
      </c>
    </row>
    <row r="3256" spans="1:3" x14ac:dyDescent="0.15">
      <c r="A3256" s="6"/>
      <c r="B3256" s="66" t="s">
        <v>233</v>
      </c>
      <c r="C3256" s="5" t="s">
        <v>231</v>
      </c>
    </row>
    <row r="3257" spans="1:3" x14ac:dyDescent="0.15">
      <c r="A3257" s="6"/>
      <c r="B3257" s="66" t="s">
        <v>234</v>
      </c>
      <c r="C3257" s="5" t="s">
        <v>232</v>
      </c>
    </row>
    <row r="3258" spans="1:3" x14ac:dyDescent="0.15">
      <c r="A3258" s="6"/>
      <c r="B3258" s="65" t="s">
        <v>320</v>
      </c>
      <c r="C3258" s="5" t="s">
        <v>328</v>
      </c>
    </row>
    <row r="3259" spans="1:3" x14ac:dyDescent="0.15">
      <c r="A3259" s="6"/>
      <c r="B3259" s="65" t="s">
        <v>321</v>
      </c>
      <c r="C3259" s="5" t="s">
        <v>329</v>
      </c>
    </row>
    <row r="3260" spans="1:3" x14ac:dyDescent="0.15">
      <c r="A3260" s="6"/>
      <c r="B3260" s="65" t="s">
        <v>322</v>
      </c>
      <c r="C3260" s="5" t="s">
        <v>330</v>
      </c>
    </row>
    <row r="3261" spans="1:3" x14ac:dyDescent="0.15">
      <c r="A3261" s="6"/>
      <c r="B3261" s="65" t="s">
        <v>323</v>
      </c>
      <c r="C3261" s="5" t="s">
        <v>331</v>
      </c>
    </row>
    <row r="3262" spans="1:3" x14ac:dyDescent="0.15">
      <c r="A3262" s="6"/>
      <c r="B3262" s="65" t="s">
        <v>324</v>
      </c>
      <c r="C3262" s="5" t="s">
        <v>332</v>
      </c>
    </row>
    <row r="3263" spans="1:3" x14ac:dyDescent="0.15">
      <c r="A3263" s="6"/>
      <c r="B3263" s="65" t="s">
        <v>325</v>
      </c>
      <c r="C3263" s="5" t="s">
        <v>333</v>
      </c>
    </row>
    <row r="3264" spans="1:3" x14ac:dyDescent="0.15">
      <c r="A3264" s="6"/>
      <c r="B3264" s="65" t="s">
        <v>326</v>
      </c>
      <c r="C3264" s="5" t="s">
        <v>334</v>
      </c>
    </row>
    <row r="3265" spans="1:3" x14ac:dyDescent="0.15">
      <c r="A3265" s="6"/>
      <c r="B3265" s="65" t="s">
        <v>327</v>
      </c>
      <c r="C3265" s="5" t="s">
        <v>335</v>
      </c>
    </row>
    <row r="3266" spans="1:3" x14ac:dyDescent="0.15">
      <c r="A3266" s="6"/>
      <c r="C3266" s="5"/>
    </row>
    <row r="3267" spans="1:3" ht="16.5" x14ac:dyDescent="0.15">
      <c r="A3267" s="6"/>
      <c r="B3267" s="34" t="s">
        <v>33</v>
      </c>
      <c r="C3267" s="8"/>
    </row>
    <row r="3268" spans="1:3" x14ac:dyDescent="0.15">
      <c r="A3268" s="6"/>
      <c r="B3268" s="9" t="s">
        <v>42</v>
      </c>
      <c r="C3268" s="5" t="s">
        <v>37</v>
      </c>
    </row>
    <row r="3269" spans="1:3" x14ac:dyDescent="0.15">
      <c r="A3269" s="6"/>
      <c r="B3269" s="7" t="s">
        <v>35</v>
      </c>
      <c r="C3269" s="5" t="s">
        <v>36</v>
      </c>
    </row>
    <row r="3270" spans="1:3" x14ac:dyDescent="0.15">
      <c r="A3270" s="6"/>
      <c r="B3270" s="7" t="s">
        <v>46</v>
      </c>
      <c r="C3270" s="5" t="s">
        <v>34</v>
      </c>
    </row>
    <row r="3271" spans="1:3" x14ac:dyDescent="0.15">
      <c r="A3271" s="6"/>
      <c r="B3271" s="7" t="s">
        <v>38</v>
      </c>
      <c r="C3271" s="5" t="s">
        <v>39</v>
      </c>
    </row>
    <row r="3272" spans="1:3" ht="12.75" thickBot="1" x14ac:dyDescent="0.2">
      <c r="A3272" s="10"/>
      <c r="B3272" s="35" t="s">
        <v>40</v>
      </c>
      <c r="C3272" s="11" t="s">
        <v>167</v>
      </c>
    </row>
    <row r="3273" spans="1:3" ht="12.75" thickBot="1" x14ac:dyDescent="0.2"/>
    <row r="3274" spans="1:3" ht="17.25" thickBot="1" x14ac:dyDescent="0.4">
      <c r="A3274" s="44" t="s">
        <v>410</v>
      </c>
      <c r="B3274" s="33" t="s">
        <v>24</v>
      </c>
      <c r="C3274" s="45"/>
    </row>
    <row r="3275" spans="1:3" x14ac:dyDescent="0.15">
      <c r="A3275" s="6"/>
      <c r="B3275" s="36" t="s">
        <v>25</v>
      </c>
      <c r="C3275" s="5" t="s">
        <v>20</v>
      </c>
    </row>
    <row r="3276" spans="1:3" x14ac:dyDescent="0.15">
      <c r="A3276" s="6"/>
      <c r="B3276" s="36" t="s">
        <v>27</v>
      </c>
      <c r="C3276" s="5" t="s">
        <v>28</v>
      </c>
    </row>
    <row r="3277" spans="1:3" x14ac:dyDescent="0.15">
      <c r="A3277" s="6"/>
      <c r="B3277" s="36" t="s">
        <v>29</v>
      </c>
      <c r="C3277" s="5" t="s">
        <v>30</v>
      </c>
    </row>
    <row r="3278" spans="1:3" x14ac:dyDescent="0.15">
      <c r="A3278" s="6"/>
      <c r="B3278" s="36" t="s">
        <v>8</v>
      </c>
      <c r="C3278" s="5" t="s">
        <v>32</v>
      </c>
    </row>
    <row r="3279" spans="1:3" x14ac:dyDescent="0.15">
      <c r="A3279" s="6"/>
      <c r="B3279" s="79" t="s">
        <v>1971</v>
      </c>
      <c r="C3279" s="5" t="s">
        <v>151</v>
      </c>
    </row>
    <row r="3280" spans="1:3" x14ac:dyDescent="0.15">
      <c r="A3280" s="6"/>
      <c r="B3280" s="68" t="s">
        <v>1740</v>
      </c>
      <c r="C3280" s="5" t="s">
        <v>90</v>
      </c>
    </row>
    <row r="3281" spans="1:3" x14ac:dyDescent="0.15">
      <c r="A3281" s="6"/>
      <c r="B3281" s="73" t="s">
        <v>1783</v>
      </c>
      <c r="C3281" s="5" t="s">
        <v>145</v>
      </c>
    </row>
    <row r="3282" spans="1:3" x14ac:dyDescent="0.15">
      <c r="A3282" s="6"/>
      <c r="B3282" s="70" t="s">
        <v>1787</v>
      </c>
      <c r="C3282" s="5" t="s">
        <v>92</v>
      </c>
    </row>
    <row r="3283" spans="1:3" x14ac:dyDescent="0.15">
      <c r="A3283" s="6"/>
      <c r="B3283" s="63" t="s">
        <v>1982</v>
      </c>
      <c r="C3283" s="5" t="s">
        <v>93</v>
      </c>
    </row>
    <row r="3284" spans="1:3" x14ac:dyDescent="0.15">
      <c r="A3284" s="6"/>
      <c r="B3284" s="36" t="s">
        <v>1690</v>
      </c>
      <c r="C3284" s="5" t="s">
        <v>97</v>
      </c>
    </row>
    <row r="3285" spans="1:3" x14ac:dyDescent="0.15">
      <c r="A3285" s="6"/>
      <c r="B3285" s="62" t="s">
        <v>195</v>
      </c>
      <c r="C3285" s="5" t="s">
        <v>196</v>
      </c>
    </row>
    <row r="3286" spans="1:3" x14ac:dyDescent="0.15">
      <c r="A3286" s="6"/>
      <c r="B3286" s="62" t="s">
        <v>197</v>
      </c>
      <c r="C3286" s="5" t="s">
        <v>198</v>
      </c>
    </row>
    <row r="3287" spans="1:3" x14ac:dyDescent="0.15">
      <c r="A3287" s="6"/>
      <c r="B3287" s="62" t="s">
        <v>199</v>
      </c>
      <c r="C3287" s="5" t="s">
        <v>201</v>
      </c>
    </row>
    <row r="3288" spans="1:3" x14ac:dyDescent="0.15">
      <c r="A3288" s="6"/>
      <c r="B3288" s="62" t="s">
        <v>200</v>
      </c>
      <c r="C3288" s="5" t="s">
        <v>202</v>
      </c>
    </row>
    <row r="3289" spans="1:3" x14ac:dyDescent="0.15">
      <c r="A3289" s="6"/>
      <c r="B3289" s="62" t="s">
        <v>203</v>
      </c>
      <c r="C3289" s="5" t="s">
        <v>207</v>
      </c>
    </row>
    <row r="3290" spans="1:3" x14ac:dyDescent="0.15">
      <c r="A3290" s="6"/>
      <c r="B3290" s="62" t="s">
        <v>204</v>
      </c>
      <c r="C3290" s="5" t="s">
        <v>208</v>
      </c>
    </row>
    <row r="3291" spans="1:3" x14ac:dyDescent="0.15">
      <c r="A3291" s="6"/>
      <c r="B3291" s="62" t="s">
        <v>205</v>
      </c>
      <c r="C3291" s="5" t="s">
        <v>209</v>
      </c>
    </row>
    <row r="3292" spans="1:3" x14ac:dyDescent="0.15">
      <c r="A3292" s="6"/>
      <c r="B3292" s="62" t="s">
        <v>206</v>
      </c>
      <c r="C3292" s="5" t="s">
        <v>210</v>
      </c>
    </row>
    <row r="3293" spans="1:3" x14ac:dyDescent="0.15">
      <c r="A3293" s="6"/>
      <c r="B3293" s="63" t="s">
        <v>211</v>
      </c>
      <c r="C3293" s="5" t="s">
        <v>215</v>
      </c>
    </row>
    <row r="3294" spans="1:3" x14ac:dyDescent="0.15">
      <c r="A3294" s="6"/>
      <c r="B3294" s="63" t="s">
        <v>212</v>
      </c>
      <c r="C3294" s="5" t="s">
        <v>216</v>
      </c>
    </row>
    <row r="3295" spans="1:3" x14ac:dyDescent="0.15">
      <c r="A3295" s="6"/>
      <c r="B3295" s="63" t="s">
        <v>213</v>
      </c>
      <c r="C3295" s="5" t="s">
        <v>217</v>
      </c>
    </row>
    <row r="3296" spans="1:3" x14ac:dyDescent="0.15">
      <c r="A3296" s="6"/>
      <c r="B3296" s="63" t="s">
        <v>214</v>
      </c>
      <c r="C3296" s="5" t="s">
        <v>218</v>
      </c>
    </row>
    <row r="3297" spans="1:3" x14ac:dyDescent="0.15">
      <c r="A3297" s="6"/>
      <c r="B3297" s="63" t="s">
        <v>219</v>
      </c>
      <c r="C3297" s="5" t="s">
        <v>223</v>
      </c>
    </row>
    <row r="3298" spans="1:3" x14ac:dyDescent="0.15">
      <c r="A3298" s="6"/>
      <c r="B3298" s="63" t="s">
        <v>220</v>
      </c>
      <c r="C3298" s="5" t="s">
        <v>224</v>
      </c>
    </row>
    <row r="3299" spans="1:3" x14ac:dyDescent="0.15">
      <c r="A3299" s="6"/>
      <c r="B3299" s="63" t="s">
        <v>221</v>
      </c>
      <c r="C3299" s="5" t="s">
        <v>225</v>
      </c>
    </row>
    <row r="3300" spans="1:3" x14ac:dyDescent="0.15">
      <c r="A3300" s="6"/>
      <c r="B3300" s="63" t="s">
        <v>222</v>
      </c>
      <c r="C3300" s="5" t="s">
        <v>226</v>
      </c>
    </row>
    <row r="3301" spans="1:3" x14ac:dyDescent="0.15">
      <c r="A3301" s="6"/>
      <c r="B3301" s="64" t="s">
        <v>227</v>
      </c>
      <c r="C3301" s="5" t="s">
        <v>229</v>
      </c>
    </row>
    <row r="3302" spans="1:3" x14ac:dyDescent="0.15">
      <c r="A3302" s="6"/>
      <c r="B3302" s="64" t="s">
        <v>228</v>
      </c>
      <c r="C3302" s="5" t="s">
        <v>230</v>
      </c>
    </row>
    <row r="3303" spans="1:3" x14ac:dyDescent="0.15">
      <c r="A3303" s="6"/>
      <c r="B3303" s="66" t="s">
        <v>233</v>
      </c>
      <c r="C3303" s="5" t="s">
        <v>231</v>
      </c>
    </row>
    <row r="3304" spans="1:3" x14ac:dyDescent="0.15">
      <c r="A3304" s="6"/>
      <c r="B3304" s="66" t="s">
        <v>234</v>
      </c>
      <c r="C3304" s="5" t="s">
        <v>232</v>
      </c>
    </row>
    <row r="3305" spans="1:3" x14ac:dyDescent="0.15">
      <c r="A3305" s="6"/>
      <c r="B3305" s="65" t="s">
        <v>320</v>
      </c>
      <c r="C3305" s="5" t="s">
        <v>328</v>
      </c>
    </row>
    <row r="3306" spans="1:3" x14ac:dyDescent="0.15">
      <c r="A3306" s="6"/>
      <c r="B3306" s="65" t="s">
        <v>321</v>
      </c>
      <c r="C3306" s="5" t="s">
        <v>329</v>
      </c>
    </row>
    <row r="3307" spans="1:3" x14ac:dyDescent="0.15">
      <c r="A3307" s="6"/>
      <c r="B3307" s="65" t="s">
        <v>322</v>
      </c>
      <c r="C3307" s="5" t="s">
        <v>330</v>
      </c>
    </row>
    <row r="3308" spans="1:3" x14ac:dyDescent="0.15">
      <c r="A3308" s="6"/>
      <c r="B3308" s="65" t="s">
        <v>323</v>
      </c>
      <c r="C3308" s="5" t="s">
        <v>331</v>
      </c>
    </row>
    <row r="3309" spans="1:3" x14ac:dyDescent="0.15">
      <c r="A3309" s="6"/>
      <c r="B3309" s="65" t="s">
        <v>324</v>
      </c>
      <c r="C3309" s="5" t="s">
        <v>332</v>
      </c>
    </row>
    <row r="3310" spans="1:3" x14ac:dyDescent="0.15">
      <c r="A3310" s="6"/>
      <c r="B3310" s="65" t="s">
        <v>325</v>
      </c>
      <c r="C3310" s="5" t="s">
        <v>333</v>
      </c>
    </row>
    <row r="3311" spans="1:3" x14ac:dyDescent="0.15">
      <c r="A3311" s="6"/>
      <c r="B3311" s="65" t="s">
        <v>326</v>
      </c>
      <c r="C3311" s="5" t="s">
        <v>334</v>
      </c>
    </row>
    <row r="3312" spans="1:3" x14ac:dyDescent="0.15">
      <c r="A3312" s="6"/>
      <c r="B3312" s="65" t="s">
        <v>327</v>
      </c>
      <c r="C3312" s="5" t="s">
        <v>335</v>
      </c>
    </row>
    <row r="3313" spans="1:3" x14ac:dyDescent="0.15">
      <c r="A3313" s="6"/>
      <c r="C3313" s="5"/>
    </row>
    <row r="3314" spans="1:3" ht="16.5" x14ac:dyDescent="0.15">
      <c r="A3314" s="6"/>
      <c r="B3314" s="34" t="s">
        <v>33</v>
      </c>
      <c r="C3314" s="8"/>
    </row>
    <row r="3315" spans="1:3" x14ac:dyDescent="0.15">
      <c r="A3315" s="6"/>
      <c r="B3315" s="9" t="s">
        <v>42</v>
      </c>
      <c r="C3315" s="5" t="s">
        <v>37</v>
      </c>
    </row>
    <row r="3316" spans="1:3" x14ac:dyDescent="0.15">
      <c r="A3316" s="6"/>
      <c r="B3316" s="7" t="s">
        <v>35</v>
      </c>
      <c r="C3316" s="5" t="s">
        <v>36</v>
      </c>
    </row>
    <row r="3317" spans="1:3" x14ac:dyDescent="0.15">
      <c r="A3317" s="6"/>
      <c r="B3317" s="7" t="s">
        <v>46</v>
      </c>
      <c r="C3317" s="5" t="s">
        <v>34</v>
      </c>
    </row>
    <row r="3318" spans="1:3" x14ac:dyDescent="0.15">
      <c r="A3318" s="6"/>
      <c r="B3318" s="7" t="s">
        <v>38</v>
      </c>
      <c r="C3318" s="5" t="s">
        <v>39</v>
      </c>
    </row>
    <row r="3319" spans="1:3" ht="12.75" thickBot="1" x14ac:dyDescent="0.2">
      <c r="A3319" s="10"/>
      <c r="B3319" s="35" t="s">
        <v>40</v>
      </c>
      <c r="C3319" s="11" t="s">
        <v>167</v>
      </c>
    </row>
    <row r="3320" spans="1:3" ht="12.75" thickBot="1" x14ac:dyDescent="0.2"/>
    <row r="3321" spans="1:3" ht="17.25" thickBot="1" x14ac:dyDescent="0.4">
      <c r="A3321" s="44" t="s">
        <v>412</v>
      </c>
      <c r="B3321" s="33" t="s">
        <v>24</v>
      </c>
      <c r="C3321" s="45"/>
    </row>
    <row r="3322" spans="1:3" x14ac:dyDescent="0.15">
      <c r="A3322" s="6"/>
      <c r="B3322" s="36" t="s">
        <v>25</v>
      </c>
      <c r="C3322" s="5" t="s">
        <v>20</v>
      </c>
    </row>
    <row r="3323" spans="1:3" x14ac:dyDescent="0.15">
      <c r="A3323" s="6"/>
      <c r="B3323" s="36" t="s">
        <v>27</v>
      </c>
      <c r="C3323" s="5" t="s">
        <v>28</v>
      </c>
    </row>
    <row r="3324" spans="1:3" x14ac:dyDescent="0.15">
      <c r="A3324" s="6"/>
      <c r="B3324" s="36" t="s">
        <v>29</v>
      </c>
      <c r="C3324" s="5" t="s">
        <v>30</v>
      </c>
    </row>
    <row r="3325" spans="1:3" x14ac:dyDescent="0.15">
      <c r="A3325" s="6"/>
      <c r="B3325" s="36" t="s">
        <v>8</v>
      </c>
      <c r="C3325" s="5" t="s">
        <v>32</v>
      </c>
    </row>
    <row r="3326" spans="1:3" x14ac:dyDescent="0.15">
      <c r="A3326" s="6"/>
      <c r="B3326" s="79" t="s">
        <v>150</v>
      </c>
      <c r="C3326" s="5" t="s">
        <v>151</v>
      </c>
    </row>
    <row r="3327" spans="1:3" x14ac:dyDescent="0.15">
      <c r="A3327" s="6"/>
      <c r="B3327" s="68" t="s">
        <v>1770</v>
      </c>
      <c r="C3327" s="5" t="s">
        <v>90</v>
      </c>
    </row>
    <row r="3328" spans="1:3" x14ac:dyDescent="0.15">
      <c r="A3328" s="6"/>
      <c r="B3328" s="70" t="s">
        <v>1875</v>
      </c>
      <c r="C3328" s="5" t="s">
        <v>92</v>
      </c>
    </row>
    <row r="3329" spans="1:3" x14ac:dyDescent="0.15">
      <c r="A3329" s="6"/>
      <c r="B3329" s="63" t="s">
        <v>1981</v>
      </c>
      <c r="C3329" s="5" t="s">
        <v>93</v>
      </c>
    </row>
    <row r="3330" spans="1:3" x14ac:dyDescent="0.15">
      <c r="A3330" s="6"/>
      <c r="B3330" s="1" t="s">
        <v>160</v>
      </c>
      <c r="C3330" s="5" t="s">
        <v>95</v>
      </c>
    </row>
    <row r="3331" spans="1:3" x14ac:dyDescent="0.15">
      <c r="A3331" s="6"/>
      <c r="B3331" s="36" t="s">
        <v>1690</v>
      </c>
      <c r="C3331" s="5" t="s">
        <v>97</v>
      </c>
    </row>
    <row r="3332" spans="1:3" x14ac:dyDescent="0.15">
      <c r="A3332" s="6"/>
      <c r="B3332" s="62" t="s">
        <v>195</v>
      </c>
      <c r="C3332" s="5" t="s">
        <v>196</v>
      </c>
    </row>
    <row r="3333" spans="1:3" x14ac:dyDescent="0.15">
      <c r="A3333" s="6"/>
      <c r="B3333" s="62" t="s">
        <v>197</v>
      </c>
      <c r="C3333" s="5" t="s">
        <v>198</v>
      </c>
    </row>
    <row r="3334" spans="1:3" x14ac:dyDescent="0.15">
      <c r="A3334" s="6"/>
      <c r="B3334" s="62" t="s">
        <v>199</v>
      </c>
      <c r="C3334" s="5" t="s">
        <v>201</v>
      </c>
    </row>
    <row r="3335" spans="1:3" x14ac:dyDescent="0.15">
      <c r="A3335" s="6"/>
      <c r="B3335" s="62" t="s">
        <v>200</v>
      </c>
      <c r="C3335" s="5" t="s">
        <v>202</v>
      </c>
    </row>
    <row r="3336" spans="1:3" x14ac:dyDescent="0.15">
      <c r="A3336" s="6"/>
      <c r="B3336" s="62" t="s">
        <v>203</v>
      </c>
      <c r="C3336" s="5" t="s">
        <v>207</v>
      </c>
    </row>
    <row r="3337" spans="1:3" x14ac:dyDescent="0.15">
      <c r="A3337" s="6"/>
      <c r="B3337" s="62" t="s">
        <v>204</v>
      </c>
      <c r="C3337" s="5" t="s">
        <v>208</v>
      </c>
    </row>
    <row r="3338" spans="1:3" x14ac:dyDescent="0.15">
      <c r="A3338" s="6"/>
      <c r="B3338" s="62" t="s">
        <v>205</v>
      </c>
      <c r="C3338" s="5" t="s">
        <v>209</v>
      </c>
    </row>
    <row r="3339" spans="1:3" x14ac:dyDescent="0.15">
      <c r="A3339" s="6"/>
      <c r="B3339" s="62" t="s">
        <v>206</v>
      </c>
      <c r="C3339" s="5" t="s">
        <v>210</v>
      </c>
    </row>
    <row r="3340" spans="1:3" x14ac:dyDescent="0.15">
      <c r="A3340" s="6"/>
      <c r="B3340" s="63" t="s">
        <v>211</v>
      </c>
      <c r="C3340" s="5" t="s">
        <v>215</v>
      </c>
    </row>
    <row r="3341" spans="1:3" x14ac:dyDescent="0.15">
      <c r="A3341" s="6"/>
      <c r="B3341" s="63" t="s">
        <v>212</v>
      </c>
      <c r="C3341" s="5" t="s">
        <v>216</v>
      </c>
    </row>
    <row r="3342" spans="1:3" x14ac:dyDescent="0.15">
      <c r="A3342" s="6"/>
      <c r="B3342" s="63" t="s">
        <v>213</v>
      </c>
      <c r="C3342" s="5" t="s">
        <v>217</v>
      </c>
    </row>
    <row r="3343" spans="1:3" x14ac:dyDescent="0.15">
      <c r="A3343" s="6"/>
      <c r="B3343" s="63" t="s">
        <v>214</v>
      </c>
      <c r="C3343" s="5" t="s">
        <v>218</v>
      </c>
    </row>
    <row r="3344" spans="1:3" x14ac:dyDescent="0.15">
      <c r="A3344" s="6"/>
      <c r="B3344" s="63" t="s">
        <v>219</v>
      </c>
      <c r="C3344" s="5" t="s">
        <v>223</v>
      </c>
    </row>
    <row r="3345" spans="1:3" x14ac:dyDescent="0.15">
      <c r="A3345" s="6"/>
      <c r="B3345" s="63" t="s">
        <v>220</v>
      </c>
      <c r="C3345" s="5" t="s">
        <v>224</v>
      </c>
    </row>
    <row r="3346" spans="1:3" x14ac:dyDescent="0.15">
      <c r="A3346" s="6"/>
      <c r="B3346" s="63" t="s">
        <v>221</v>
      </c>
      <c r="C3346" s="5" t="s">
        <v>225</v>
      </c>
    </row>
    <row r="3347" spans="1:3" x14ac:dyDescent="0.15">
      <c r="A3347" s="6"/>
      <c r="B3347" s="63" t="s">
        <v>222</v>
      </c>
      <c r="C3347" s="5" t="s">
        <v>226</v>
      </c>
    </row>
    <row r="3348" spans="1:3" x14ac:dyDescent="0.15">
      <c r="A3348" s="6"/>
      <c r="B3348" s="64" t="s">
        <v>227</v>
      </c>
      <c r="C3348" s="5" t="s">
        <v>229</v>
      </c>
    </row>
    <row r="3349" spans="1:3" x14ac:dyDescent="0.15">
      <c r="A3349" s="6"/>
      <c r="B3349" s="64" t="s">
        <v>228</v>
      </c>
      <c r="C3349" s="5" t="s">
        <v>230</v>
      </c>
    </row>
    <row r="3350" spans="1:3" x14ac:dyDescent="0.15">
      <c r="A3350" s="6"/>
      <c r="B3350" s="66" t="s">
        <v>233</v>
      </c>
      <c r="C3350" s="5" t="s">
        <v>231</v>
      </c>
    </row>
    <row r="3351" spans="1:3" x14ac:dyDescent="0.15">
      <c r="A3351" s="6"/>
      <c r="B3351" s="66" t="s">
        <v>234</v>
      </c>
      <c r="C3351" s="5" t="s">
        <v>232</v>
      </c>
    </row>
    <row r="3352" spans="1:3" x14ac:dyDescent="0.15">
      <c r="A3352" s="6"/>
      <c r="B3352" s="65" t="s">
        <v>320</v>
      </c>
      <c r="C3352" s="5" t="s">
        <v>328</v>
      </c>
    </row>
    <row r="3353" spans="1:3" x14ac:dyDescent="0.15">
      <c r="A3353" s="6"/>
      <c r="B3353" s="65" t="s">
        <v>321</v>
      </c>
      <c r="C3353" s="5" t="s">
        <v>329</v>
      </c>
    </row>
    <row r="3354" spans="1:3" x14ac:dyDescent="0.15">
      <c r="A3354" s="6"/>
      <c r="B3354" s="65" t="s">
        <v>322</v>
      </c>
      <c r="C3354" s="5" t="s">
        <v>330</v>
      </c>
    </row>
    <row r="3355" spans="1:3" x14ac:dyDescent="0.15">
      <c r="A3355" s="6"/>
      <c r="B3355" s="65" t="s">
        <v>323</v>
      </c>
      <c r="C3355" s="5" t="s">
        <v>331</v>
      </c>
    </row>
    <row r="3356" spans="1:3" x14ac:dyDescent="0.15">
      <c r="A3356" s="6"/>
      <c r="B3356" s="65" t="s">
        <v>324</v>
      </c>
      <c r="C3356" s="5" t="s">
        <v>332</v>
      </c>
    </row>
    <row r="3357" spans="1:3" x14ac:dyDescent="0.15">
      <c r="A3357" s="6"/>
      <c r="B3357" s="65" t="s">
        <v>325</v>
      </c>
      <c r="C3357" s="5" t="s">
        <v>333</v>
      </c>
    </row>
    <row r="3358" spans="1:3" x14ac:dyDescent="0.15">
      <c r="A3358" s="6"/>
      <c r="B3358" s="65" t="s">
        <v>326</v>
      </c>
      <c r="C3358" s="5" t="s">
        <v>334</v>
      </c>
    </row>
    <row r="3359" spans="1:3" x14ac:dyDescent="0.15">
      <c r="A3359" s="6"/>
      <c r="B3359" s="65" t="s">
        <v>327</v>
      </c>
      <c r="C3359" s="5" t="s">
        <v>335</v>
      </c>
    </row>
    <row r="3360" spans="1:3" x14ac:dyDescent="0.15">
      <c r="A3360" s="6"/>
      <c r="C3360" s="5"/>
    </row>
    <row r="3361" spans="1:3" ht="16.5" x14ac:dyDescent="0.15">
      <c r="A3361" s="6"/>
      <c r="B3361" s="34" t="s">
        <v>33</v>
      </c>
      <c r="C3361" s="8"/>
    </row>
    <row r="3362" spans="1:3" x14ac:dyDescent="0.15">
      <c r="A3362" s="6"/>
      <c r="B3362" s="9" t="s">
        <v>42</v>
      </c>
      <c r="C3362" s="5" t="s">
        <v>37</v>
      </c>
    </row>
    <row r="3363" spans="1:3" x14ac:dyDescent="0.15">
      <c r="A3363" s="6"/>
      <c r="B3363" s="7" t="s">
        <v>35</v>
      </c>
      <c r="C3363" s="5" t="s">
        <v>36</v>
      </c>
    </row>
    <row r="3364" spans="1:3" x14ac:dyDescent="0.15">
      <c r="A3364" s="6"/>
      <c r="B3364" s="7" t="s">
        <v>46</v>
      </c>
      <c r="C3364" s="5" t="s">
        <v>34</v>
      </c>
    </row>
    <row r="3365" spans="1:3" x14ac:dyDescent="0.15">
      <c r="A3365" s="6"/>
      <c r="B3365" s="7" t="s">
        <v>38</v>
      </c>
      <c r="C3365" s="5" t="s">
        <v>39</v>
      </c>
    </row>
    <row r="3366" spans="1:3" ht="12.75" thickBot="1" x14ac:dyDescent="0.2">
      <c r="A3366" s="10"/>
      <c r="B3366" s="35" t="s">
        <v>40</v>
      </c>
      <c r="C3366" s="11" t="s">
        <v>167</v>
      </c>
    </row>
    <row r="3367" spans="1:3" ht="12.75" thickBot="1" x14ac:dyDescent="0.2"/>
    <row r="3368" spans="1:3" ht="17.25" thickBot="1" x14ac:dyDescent="0.4">
      <c r="A3368" s="44" t="s">
        <v>414</v>
      </c>
      <c r="B3368" s="33" t="s">
        <v>24</v>
      </c>
      <c r="C3368" s="45"/>
    </row>
    <row r="3369" spans="1:3" x14ac:dyDescent="0.15">
      <c r="A3369" s="6"/>
      <c r="B3369" s="36" t="s">
        <v>25</v>
      </c>
      <c r="C3369" s="5" t="s">
        <v>20</v>
      </c>
    </row>
    <row r="3370" spans="1:3" x14ac:dyDescent="0.15">
      <c r="A3370" s="6"/>
      <c r="B3370" s="36" t="s">
        <v>27</v>
      </c>
      <c r="C3370" s="5" t="s">
        <v>28</v>
      </c>
    </row>
    <row r="3371" spans="1:3" x14ac:dyDescent="0.15">
      <c r="A3371" s="6"/>
      <c r="B3371" s="36" t="s">
        <v>29</v>
      </c>
      <c r="C3371" s="5" t="s">
        <v>30</v>
      </c>
    </row>
    <row r="3372" spans="1:3" x14ac:dyDescent="0.15">
      <c r="A3372" s="6"/>
      <c r="B3372" s="36" t="s">
        <v>8</v>
      </c>
      <c r="C3372" s="5" t="s">
        <v>32</v>
      </c>
    </row>
    <row r="3373" spans="1:3" x14ac:dyDescent="0.15">
      <c r="A3373" s="6"/>
      <c r="B3373" s="79" t="s">
        <v>150</v>
      </c>
      <c r="C3373" s="5" t="s">
        <v>151</v>
      </c>
    </row>
    <row r="3374" spans="1:3" x14ac:dyDescent="0.15">
      <c r="A3374" s="6"/>
      <c r="B3374" s="70" t="s">
        <v>1876</v>
      </c>
      <c r="C3374" s="5" t="s">
        <v>92</v>
      </c>
    </row>
    <row r="3375" spans="1:3" x14ac:dyDescent="0.15">
      <c r="A3375" s="6"/>
      <c r="B3375" s="70" t="s">
        <v>1877</v>
      </c>
      <c r="C3375" s="5" t="s">
        <v>129</v>
      </c>
    </row>
    <row r="3376" spans="1:3" x14ac:dyDescent="0.15">
      <c r="A3376" s="6"/>
      <c r="B3376" s="71" t="s">
        <v>1888</v>
      </c>
      <c r="C3376" s="5" t="s">
        <v>141</v>
      </c>
    </row>
    <row r="3377" spans="1:3" x14ac:dyDescent="0.15">
      <c r="A3377" s="6"/>
      <c r="B3377" s="62" t="s">
        <v>1973</v>
      </c>
      <c r="C3377" s="5" t="s">
        <v>133</v>
      </c>
    </row>
    <row r="3378" spans="1:3" x14ac:dyDescent="0.15">
      <c r="A3378" s="6"/>
      <c r="B3378" s="1" t="s">
        <v>308</v>
      </c>
      <c r="C3378" s="5" t="s">
        <v>95</v>
      </c>
    </row>
    <row r="3379" spans="1:3" x14ac:dyDescent="0.15">
      <c r="A3379" s="6"/>
      <c r="B3379" s="36" t="s">
        <v>1690</v>
      </c>
      <c r="C3379" s="5" t="s">
        <v>97</v>
      </c>
    </row>
    <row r="3380" spans="1:3" x14ac:dyDescent="0.15">
      <c r="A3380" s="6"/>
      <c r="B3380" s="62" t="s">
        <v>195</v>
      </c>
      <c r="C3380" s="5" t="s">
        <v>196</v>
      </c>
    </row>
    <row r="3381" spans="1:3" x14ac:dyDescent="0.15">
      <c r="A3381" s="6"/>
      <c r="B3381" s="62" t="s">
        <v>197</v>
      </c>
      <c r="C3381" s="5" t="s">
        <v>198</v>
      </c>
    </row>
    <row r="3382" spans="1:3" x14ac:dyDescent="0.15">
      <c r="A3382" s="6"/>
      <c r="B3382" s="62" t="s">
        <v>199</v>
      </c>
      <c r="C3382" s="5" t="s">
        <v>201</v>
      </c>
    </row>
    <row r="3383" spans="1:3" x14ac:dyDescent="0.15">
      <c r="A3383" s="6"/>
      <c r="B3383" s="62" t="s">
        <v>200</v>
      </c>
      <c r="C3383" s="5" t="s">
        <v>202</v>
      </c>
    </row>
    <row r="3384" spans="1:3" x14ac:dyDescent="0.15">
      <c r="A3384" s="6"/>
      <c r="B3384" s="62" t="s">
        <v>203</v>
      </c>
      <c r="C3384" s="5" t="s">
        <v>207</v>
      </c>
    </row>
    <row r="3385" spans="1:3" x14ac:dyDescent="0.15">
      <c r="A3385" s="6"/>
      <c r="B3385" s="62" t="s">
        <v>204</v>
      </c>
      <c r="C3385" s="5" t="s">
        <v>208</v>
      </c>
    </row>
    <row r="3386" spans="1:3" x14ac:dyDescent="0.15">
      <c r="A3386" s="6"/>
      <c r="B3386" s="62" t="s">
        <v>205</v>
      </c>
      <c r="C3386" s="5" t="s">
        <v>209</v>
      </c>
    </row>
    <row r="3387" spans="1:3" x14ac:dyDescent="0.15">
      <c r="A3387" s="6"/>
      <c r="B3387" s="62" t="s">
        <v>206</v>
      </c>
      <c r="C3387" s="5" t="s">
        <v>210</v>
      </c>
    </row>
    <row r="3388" spans="1:3" x14ac:dyDescent="0.15">
      <c r="A3388" s="6"/>
      <c r="B3388" s="63" t="s">
        <v>211</v>
      </c>
      <c r="C3388" s="5" t="s">
        <v>215</v>
      </c>
    </row>
    <row r="3389" spans="1:3" x14ac:dyDescent="0.15">
      <c r="A3389" s="6"/>
      <c r="B3389" s="63" t="s">
        <v>212</v>
      </c>
      <c r="C3389" s="5" t="s">
        <v>216</v>
      </c>
    </row>
    <row r="3390" spans="1:3" x14ac:dyDescent="0.15">
      <c r="A3390" s="6"/>
      <c r="B3390" s="63" t="s">
        <v>213</v>
      </c>
      <c r="C3390" s="5" t="s">
        <v>217</v>
      </c>
    </row>
    <row r="3391" spans="1:3" x14ac:dyDescent="0.15">
      <c r="A3391" s="6"/>
      <c r="B3391" s="63" t="s">
        <v>214</v>
      </c>
      <c r="C3391" s="5" t="s">
        <v>218</v>
      </c>
    </row>
    <row r="3392" spans="1:3" x14ac:dyDescent="0.15">
      <c r="A3392" s="6"/>
      <c r="B3392" s="63" t="s">
        <v>219</v>
      </c>
      <c r="C3392" s="5" t="s">
        <v>223</v>
      </c>
    </row>
    <row r="3393" spans="1:3" x14ac:dyDescent="0.15">
      <c r="A3393" s="6"/>
      <c r="B3393" s="63" t="s">
        <v>220</v>
      </c>
      <c r="C3393" s="5" t="s">
        <v>224</v>
      </c>
    </row>
    <row r="3394" spans="1:3" x14ac:dyDescent="0.15">
      <c r="A3394" s="6"/>
      <c r="B3394" s="63" t="s">
        <v>221</v>
      </c>
      <c r="C3394" s="5" t="s">
        <v>225</v>
      </c>
    </row>
    <row r="3395" spans="1:3" x14ac:dyDescent="0.15">
      <c r="A3395" s="6"/>
      <c r="B3395" s="63" t="s">
        <v>222</v>
      </c>
      <c r="C3395" s="5" t="s">
        <v>226</v>
      </c>
    </row>
    <row r="3396" spans="1:3" x14ac:dyDescent="0.15">
      <c r="A3396" s="6"/>
      <c r="B3396" s="64" t="s">
        <v>227</v>
      </c>
      <c r="C3396" s="5" t="s">
        <v>229</v>
      </c>
    </row>
    <row r="3397" spans="1:3" x14ac:dyDescent="0.15">
      <c r="A3397" s="6"/>
      <c r="B3397" s="64" t="s">
        <v>228</v>
      </c>
      <c r="C3397" s="5" t="s">
        <v>230</v>
      </c>
    </row>
    <row r="3398" spans="1:3" x14ac:dyDescent="0.15">
      <c r="A3398" s="6"/>
      <c r="B3398" s="66" t="s">
        <v>233</v>
      </c>
      <c r="C3398" s="5" t="s">
        <v>231</v>
      </c>
    </row>
    <row r="3399" spans="1:3" x14ac:dyDescent="0.15">
      <c r="A3399" s="6"/>
      <c r="B3399" s="66" t="s">
        <v>234</v>
      </c>
      <c r="C3399" s="5" t="s">
        <v>232</v>
      </c>
    </row>
    <row r="3400" spans="1:3" x14ac:dyDescent="0.15">
      <c r="A3400" s="6"/>
      <c r="B3400" s="65" t="s">
        <v>320</v>
      </c>
      <c r="C3400" s="5" t="s">
        <v>328</v>
      </c>
    </row>
    <row r="3401" spans="1:3" x14ac:dyDescent="0.15">
      <c r="A3401" s="6"/>
      <c r="B3401" s="65" t="s">
        <v>321</v>
      </c>
      <c r="C3401" s="5" t="s">
        <v>329</v>
      </c>
    </row>
    <row r="3402" spans="1:3" x14ac:dyDescent="0.15">
      <c r="A3402" s="6"/>
      <c r="B3402" s="65" t="s">
        <v>322</v>
      </c>
      <c r="C3402" s="5" t="s">
        <v>330</v>
      </c>
    </row>
    <row r="3403" spans="1:3" x14ac:dyDescent="0.15">
      <c r="A3403" s="6"/>
      <c r="B3403" s="65" t="s">
        <v>323</v>
      </c>
      <c r="C3403" s="5" t="s">
        <v>331</v>
      </c>
    </row>
    <row r="3404" spans="1:3" x14ac:dyDescent="0.15">
      <c r="A3404" s="6"/>
      <c r="B3404" s="65" t="s">
        <v>324</v>
      </c>
      <c r="C3404" s="5" t="s">
        <v>332</v>
      </c>
    </row>
    <row r="3405" spans="1:3" x14ac:dyDescent="0.15">
      <c r="A3405" s="6"/>
      <c r="B3405" s="65" t="s">
        <v>325</v>
      </c>
      <c r="C3405" s="5" t="s">
        <v>333</v>
      </c>
    </row>
    <row r="3406" spans="1:3" x14ac:dyDescent="0.15">
      <c r="A3406" s="6"/>
      <c r="B3406" s="65" t="s">
        <v>326</v>
      </c>
      <c r="C3406" s="5" t="s">
        <v>334</v>
      </c>
    </row>
    <row r="3407" spans="1:3" x14ac:dyDescent="0.15">
      <c r="A3407" s="6"/>
      <c r="B3407" s="65" t="s">
        <v>327</v>
      </c>
      <c r="C3407" s="5" t="s">
        <v>335</v>
      </c>
    </row>
    <row r="3408" spans="1:3" x14ac:dyDescent="0.15">
      <c r="A3408" s="6"/>
      <c r="C3408" s="5"/>
    </row>
    <row r="3409" spans="1:3" ht="16.5" x14ac:dyDescent="0.15">
      <c r="A3409" s="6"/>
      <c r="B3409" s="34" t="s">
        <v>33</v>
      </c>
      <c r="C3409" s="8"/>
    </row>
    <row r="3410" spans="1:3" x14ac:dyDescent="0.15">
      <c r="A3410" s="6"/>
      <c r="B3410" s="9" t="s">
        <v>42</v>
      </c>
      <c r="C3410" s="5" t="s">
        <v>37</v>
      </c>
    </row>
    <row r="3411" spans="1:3" x14ac:dyDescent="0.15">
      <c r="A3411" s="6"/>
      <c r="B3411" s="7" t="s">
        <v>35</v>
      </c>
      <c r="C3411" s="5" t="s">
        <v>36</v>
      </c>
    </row>
    <row r="3412" spans="1:3" x14ac:dyDescent="0.15">
      <c r="A3412" s="6"/>
      <c r="B3412" s="7" t="s">
        <v>46</v>
      </c>
      <c r="C3412" s="5" t="s">
        <v>34</v>
      </c>
    </row>
    <row r="3413" spans="1:3" x14ac:dyDescent="0.15">
      <c r="A3413" s="6"/>
      <c r="B3413" s="7" t="s">
        <v>38</v>
      </c>
      <c r="C3413" s="5" t="s">
        <v>39</v>
      </c>
    </row>
    <row r="3414" spans="1:3" ht="12.75" thickBot="1" x14ac:dyDescent="0.2">
      <c r="A3414" s="10"/>
      <c r="B3414" s="35" t="s">
        <v>40</v>
      </c>
      <c r="C3414" s="11" t="s">
        <v>167</v>
      </c>
    </row>
    <row r="3415" spans="1:3" ht="12.75" thickBot="1" x14ac:dyDescent="0.2"/>
    <row r="3416" spans="1:3" ht="17.25" thickBot="1" x14ac:dyDescent="0.4">
      <c r="A3416" s="44" t="s">
        <v>416</v>
      </c>
      <c r="B3416" s="33" t="s">
        <v>24</v>
      </c>
      <c r="C3416" s="45"/>
    </row>
    <row r="3417" spans="1:3" x14ac:dyDescent="0.15">
      <c r="A3417" s="6"/>
      <c r="B3417" s="36" t="s">
        <v>25</v>
      </c>
      <c r="C3417" s="5" t="s">
        <v>20</v>
      </c>
    </row>
    <row r="3418" spans="1:3" x14ac:dyDescent="0.15">
      <c r="A3418" s="6"/>
      <c r="B3418" s="36" t="s">
        <v>27</v>
      </c>
      <c r="C3418" s="5" t="s">
        <v>28</v>
      </c>
    </row>
    <row r="3419" spans="1:3" x14ac:dyDescent="0.15">
      <c r="A3419" s="6"/>
      <c r="B3419" s="36" t="s">
        <v>29</v>
      </c>
      <c r="C3419" s="5" t="s">
        <v>30</v>
      </c>
    </row>
    <row r="3420" spans="1:3" x14ac:dyDescent="0.15">
      <c r="A3420" s="6"/>
      <c r="B3420" s="36" t="s">
        <v>8</v>
      </c>
      <c r="C3420" s="5" t="s">
        <v>32</v>
      </c>
    </row>
    <row r="3421" spans="1:3" x14ac:dyDescent="0.15">
      <c r="A3421" s="6"/>
      <c r="B3421" s="79" t="s">
        <v>1682</v>
      </c>
      <c r="C3421" s="5" t="s">
        <v>151</v>
      </c>
    </row>
    <row r="3422" spans="1:3" x14ac:dyDescent="0.15">
      <c r="A3422" s="6"/>
      <c r="B3422" s="70" t="s">
        <v>1842</v>
      </c>
      <c r="C3422" s="5" t="s">
        <v>129</v>
      </c>
    </row>
    <row r="3423" spans="1:3" x14ac:dyDescent="0.15">
      <c r="A3423" s="6"/>
      <c r="C3423" s="5"/>
    </row>
    <row r="3424" spans="1:3" ht="16.5" x14ac:dyDescent="0.15">
      <c r="A3424" s="6"/>
      <c r="B3424" s="34" t="s">
        <v>33</v>
      </c>
      <c r="C3424" s="8"/>
    </row>
    <row r="3425" spans="1:3" x14ac:dyDescent="0.15">
      <c r="A3425" s="6"/>
      <c r="B3425" s="9" t="s">
        <v>42</v>
      </c>
      <c r="C3425" s="5" t="s">
        <v>37</v>
      </c>
    </row>
    <row r="3426" spans="1:3" x14ac:dyDescent="0.15">
      <c r="A3426" s="6"/>
      <c r="B3426" s="7" t="s">
        <v>35</v>
      </c>
      <c r="C3426" s="5" t="s">
        <v>36</v>
      </c>
    </row>
    <row r="3427" spans="1:3" x14ac:dyDescent="0.15">
      <c r="A3427" s="6"/>
      <c r="B3427" s="7" t="s">
        <v>46</v>
      </c>
      <c r="C3427" s="5" t="s">
        <v>34</v>
      </c>
    </row>
    <row r="3428" spans="1:3" x14ac:dyDescent="0.15">
      <c r="A3428" s="6"/>
      <c r="B3428" s="7" t="s">
        <v>38</v>
      </c>
      <c r="C3428" s="5" t="s">
        <v>39</v>
      </c>
    </row>
    <row r="3429" spans="1:3" ht="12.75" thickBot="1" x14ac:dyDescent="0.2">
      <c r="A3429" s="10"/>
      <c r="B3429" s="35" t="s">
        <v>40</v>
      </c>
      <c r="C3429" s="11" t="s">
        <v>167</v>
      </c>
    </row>
    <row r="3430" spans="1:3" ht="12.75" thickBot="1" x14ac:dyDescent="0.2"/>
    <row r="3431" spans="1:3" ht="17.25" thickBot="1" x14ac:dyDescent="0.4">
      <c r="A3431" s="44" t="s">
        <v>418</v>
      </c>
      <c r="B3431" s="33" t="s">
        <v>24</v>
      </c>
      <c r="C3431" s="45"/>
    </row>
    <row r="3432" spans="1:3" x14ac:dyDescent="0.15">
      <c r="A3432" s="6"/>
      <c r="B3432" s="36" t="s">
        <v>25</v>
      </c>
      <c r="C3432" s="5" t="s">
        <v>20</v>
      </c>
    </row>
    <row r="3433" spans="1:3" x14ac:dyDescent="0.15">
      <c r="A3433" s="6"/>
      <c r="B3433" s="36" t="s">
        <v>27</v>
      </c>
      <c r="C3433" s="5" t="s">
        <v>28</v>
      </c>
    </row>
    <row r="3434" spans="1:3" x14ac:dyDescent="0.15">
      <c r="A3434" s="6"/>
      <c r="B3434" s="36" t="s">
        <v>29</v>
      </c>
      <c r="C3434" s="5" t="s">
        <v>30</v>
      </c>
    </row>
    <row r="3435" spans="1:3" x14ac:dyDescent="0.15">
      <c r="A3435" s="6"/>
      <c r="B3435" s="36" t="s">
        <v>8</v>
      </c>
      <c r="C3435" s="5" t="s">
        <v>32</v>
      </c>
    </row>
    <row r="3436" spans="1:3" x14ac:dyDescent="0.15">
      <c r="A3436" s="6"/>
      <c r="B3436" s="79" t="s">
        <v>1682</v>
      </c>
      <c r="C3436" s="5" t="s">
        <v>151</v>
      </c>
    </row>
    <row r="3437" spans="1:3" x14ac:dyDescent="0.15">
      <c r="A3437" s="6"/>
      <c r="B3437" s="70" t="s">
        <v>1878</v>
      </c>
      <c r="C3437" s="5" t="s">
        <v>129</v>
      </c>
    </row>
    <row r="3438" spans="1:3" x14ac:dyDescent="0.15">
      <c r="A3438" s="6"/>
      <c r="C3438" s="5"/>
    </row>
    <row r="3439" spans="1:3" ht="16.5" x14ac:dyDescent="0.15">
      <c r="A3439" s="6"/>
      <c r="B3439" s="34" t="s">
        <v>33</v>
      </c>
      <c r="C3439" s="8"/>
    </row>
    <row r="3440" spans="1:3" x14ac:dyDescent="0.15">
      <c r="A3440" s="6"/>
      <c r="B3440" s="9" t="s">
        <v>42</v>
      </c>
      <c r="C3440" s="5" t="s">
        <v>37</v>
      </c>
    </row>
    <row r="3441" spans="1:3" x14ac:dyDescent="0.15">
      <c r="A3441" s="6"/>
      <c r="B3441" s="7" t="s">
        <v>35</v>
      </c>
      <c r="C3441" s="5" t="s">
        <v>36</v>
      </c>
    </row>
    <row r="3442" spans="1:3" x14ac:dyDescent="0.15">
      <c r="A3442" s="6"/>
      <c r="B3442" s="7" t="s">
        <v>46</v>
      </c>
      <c r="C3442" s="5" t="s">
        <v>34</v>
      </c>
    </row>
    <row r="3443" spans="1:3" x14ac:dyDescent="0.15">
      <c r="A3443" s="6"/>
      <c r="B3443" s="7" t="s">
        <v>38</v>
      </c>
      <c r="C3443" s="5" t="s">
        <v>39</v>
      </c>
    </row>
    <row r="3444" spans="1:3" ht="12.75" thickBot="1" x14ac:dyDescent="0.2">
      <c r="A3444" s="10"/>
      <c r="B3444" s="35" t="s">
        <v>40</v>
      </c>
      <c r="C3444" s="11" t="s">
        <v>167</v>
      </c>
    </row>
    <row r="3445" spans="1:3" ht="12.75" thickBot="1" x14ac:dyDescent="0.2"/>
    <row r="3446" spans="1:3" ht="17.25" thickBot="1" x14ac:dyDescent="0.4">
      <c r="A3446" s="44" t="s">
        <v>396</v>
      </c>
      <c r="B3446" s="33" t="s">
        <v>24</v>
      </c>
      <c r="C3446" s="45"/>
    </row>
    <row r="3447" spans="1:3" x14ac:dyDescent="0.15">
      <c r="A3447" s="6"/>
      <c r="B3447" s="36" t="s">
        <v>25</v>
      </c>
      <c r="C3447" s="5" t="s">
        <v>20</v>
      </c>
    </row>
    <row r="3448" spans="1:3" x14ac:dyDescent="0.15">
      <c r="A3448" s="6"/>
      <c r="B3448" s="36" t="s">
        <v>27</v>
      </c>
      <c r="C3448" s="5" t="s">
        <v>28</v>
      </c>
    </row>
    <row r="3449" spans="1:3" x14ac:dyDescent="0.15">
      <c r="A3449" s="6"/>
      <c r="B3449" s="36" t="s">
        <v>29</v>
      </c>
      <c r="C3449" s="5" t="s">
        <v>30</v>
      </c>
    </row>
    <row r="3450" spans="1:3" x14ac:dyDescent="0.15">
      <c r="A3450" s="6"/>
      <c r="B3450" s="36" t="s">
        <v>8</v>
      </c>
      <c r="C3450" s="5" t="s">
        <v>32</v>
      </c>
    </row>
    <row r="3451" spans="1:3" x14ac:dyDescent="0.15">
      <c r="A3451" s="6"/>
      <c r="B3451" s="79" t="s">
        <v>1682</v>
      </c>
      <c r="C3451" s="5" t="s">
        <v>151</v>
      </c>
    </row>
    <row r="3452" spans="1:3" x14ac:dyDescent="0.15">
      <c r="A3452" s="6"/>
      <c r="B3452" s="76" t="s">
        <v>1969</v>
      </c>
      <c r="C3452" s="5" t="s">
        <v>193</v>
      </c>
    </row>
    <row r="3453" spans="1:3" x14ac:dyDescent="0.15">
      <c r="A3453" s="6"/>
      <c r="B3453" s="68" t="s">
        <v>1771</v>
      </c>
      <c r="C3453" s="5" t="s">
        <v>90</v>
      </c>
    </row>
    <row r="3454" spans="1:3" x14ac:dyDescent="0.15">
      <c r="A3454" s="6"/>
      <c r="B3454" s="70" t="s">
        <v>1879</v>
      </c>
      <c r="C3454" s="5" t="s">
        <v>92</v>
      </c>
    </row>
    <row r="3455" spans="1:3" x14ac:dyDescent="0.15">
      <c r="A3455" s="6"/>
      <c r="B3455" s="71" t="s">
        <v>1886</v>
      </c>
      <c r="C3455" s="5" t="s">
        <v>141</v>
      </c>
    </row>
    <row r="3456" spans="1:3" x14ac:dyDescent="0.15">
      <c r="A3456" s="6"/>
      <c r="B3456" s="1" t="s">
        <v>94</v>
      </c>
      <c r="C3456" s="5" t="s">
        <v>95</v>
      </c>
    </row>
    <row r="3457" spans="1:3" x14ac:dyDescent="0.15">
      <c r="A3457" s="6"/>
      <c r="B3457" s="65" t="s">
        <v>1985</v>
      </c>
      <c r="C3457" s="5" t="s">
        <v>135</v>
      </c>
    </row>
    <row r="3458" spans="1:3" x14ac:dyDescent="0.15">
      <c r="A3458" s="6"/>
      <c r="B3458" s="36" t="s">
        <v>1690</v>
      </c>
      <c r="C3458" s="5" t="s">
        <v>97</v>
      </c>
    </row>
    <row r="3459" spans="1:3" x14ac:dyDescent="0.15">
      <c r="A3459" s="6"/>
      <c r="B3459" s="62" t="s">
        <v>195</v>
      </c>
      <c r="C3459" s="5" t="s">
        <v>196</v>
      </c>
    </row>
    <row r="3460" spans="1:3" x14ac:dyDescent="0.15">
      <c r="A3460" s="6"/>
      <c r="B3460" s="62" t="s">
        <v>197</v>
      </c>
      <c r="C3460" s="5" t="s">
        <v>198</v>
      </c>
    </row>
    <row r="3461" spans="1:3" x14ac:dyDescent="0.15">
      <c r="A3461" s="6"/>
      <c r="B3461" s="62" t="s">
        <v>199</v>
      </c>
      <c r="C3461" s="5" t="s">
        <v>201</v>
      </c>
    </row>
    <row r="3462" spans="1:3" x14ac:dyDescent="0.15">
      <c r="A3462" s="6"/>
      <c r="B3462" s="62" t="s">
        <v>200</v>
      </c>
      <c r="C3462" s="5" t="s">
        <v>202</v>
      </c>
    </row>
    <row r="3463" spans="1:3" x14ac:dyDescent="0.15">
      <c r="A3463" s="6"/>
      <c r="B3463" s="62" t="s">
        <v>203</v>
      </c>
      <c r="C3463" s="5" t="s">
        <v>207</v>
      </c>
    </row>
    <row r="3464" spans="1:3" x14ac:dyDescent="0.15">
      <c r="A3464" s="6"/>
      <c r="B3464" s="62" t="s">
        <v>204</v>
      </c>
      <c r="C3464" s="5" t="s">
        <v>208</v>
      </c>
    </row>
    <row r="3465" spans="1:3" x14ac:dyDescent="0.15">
      <c r="A3465" s="6"/>
      <c r="B3465" s="62" t="s">
        <v>205</v>
      </c>
      <c r="C3465" s="5" t="s">
        <v>209</v>
      </c>
    </row>
    <row r="3466" spans="1:3" x14ac:dyDescent="0.15">
      <c r="A3466" s="6"/>
      <c r="B3466" s="62" t="s">
        <v>206</v>
      </c>
      <c r="C3466" s="5" t="s">
        <v>210</v>
      </c>
    </row>
    <row r="3467" spans="1:3" x14ac:dyDescent="0.15">
      <c r="A3467" s="6"/>
      <c r="B3467" s="63" t="s">
        <v>211</v>
      </c>
      <c r="C3467" s="5" t="s">
        <v>215</v>
      </c>
    </row>
    <row r="3468" spans="1:3" x14ac:dyDescent="0.15">
      <c r="A3468" s="6"/>
      <c r="B3468" s="63" t="s">
        <v>212</v>
      </c>
      <c r="C3468" s="5" t="s">
        <v>216</v>
      </c>
    </row>
    <row r="3469" spans="1:3" x14ac:dyDescent="0.15">
      <c r="A3469" s="6"/>
      <c r="B3469" s="63" t="s">
        <v>213</v>
      </c>
      <c r="C3469" s="5" t="s">
        <v>217</v>
      </c>
    </row>
    <row r="3470" spans="1:3" x14ac:dyDescent="0.15">
      <c r="A3470" s="6"/>
      <c r="B3470" s="63" t="s">
        <v>214</v>
      </c>
      <c r="C3470" s="5" t="s">
        <v>218</v>
      </c>
    </row>
    <row r="3471" spans="1:3" x14ac:dyDescent="0.15">
      <c r="A3471" s="6"/>
      <c r="B3471" s="63" t="s">
        <v>219</v>
      </c>
      <c r="C3471" s="5" t="s">
        <v>223</v>
      </c>
    </row>
    <row r="3472" spans="1:3" x14ac:dyDescent="0.15">
      <c r="A3472" s="6"/>
      <c r="B3472" s="63" t="s">
        <v>220</v>
      </c>
      <c r="C3472" s="5" t="s">
        <v>224</v>
      </c>
    </row>
    <row r="3473" spans="1:3" x14ac:dyDescent="0.15">
      <c r="A3473" s="6"/>
      <c r="B3473" s="63" t="s">
        <v>221</v>
      </c>
      <c r="C3473" s="5" t="s">
        <v>225</v>
      </c>
    </row>
    <row r="3474" spans="1:3" x14ac:dyDescent="0.15">
      <c r="A3474" s="6"/>
      <c r="B3474" s="63" t="s">
        <v>222</v>
      </c>
      <c r="C3474" s="5" t="s">
        <v>226</v>
      </c>
    </row>
    <row r="3475" spans="1:3" x14ac:dyDescent="0.15">
      <c r="A3475" s="6"/>
      <c r="B3475" s="64" t="s">
        <v>227</v>
      </c>
      <c r="C3475" s="5" t="s">
        <v>229</v>
      </c>
    </row>
    <row r="3476" spans="1:3" x14ac:dyDescent="0.15">
      <c r="A3476" s="6"/>
      <c r="B3476" s="64" t="s">
        <v>228</v>
      </c>
      <c r="C3476" s="5" t="s">
        <v>230</v>
      </c>
    </row>
    <row r="3477" spans="1:3" x14ac:dyDescent="0.15">
      <c r="A3477" s="6"/>
      <c r="B3477" s="66" t="s">
        <v>233</v>
      </c>
      <c r="C3477" s="5" t="s">
        <v>231</v>
      </c>
    </row>
    <row r="3478" spans="1:3" x14ac:dyDescent="0.15">
      <c r="A3478" s="6"/>
      <c r="B3478" s="66" t="s">
        <v>234</v>
      </c>
      <c r="C3478" s="5" t="s">
        <v>232</v>
      </c>
    </row>
    <row r="3479" spans="1:3" x14ac:dyDescent="0.15">
      <c r="A3479" s="6"/>
      <c r="B3479" s="65" t="s">
        <v>320</v>
      </c>
      <c r="C3479" s="5" t="s">
        <v>328</v>
      </c>
    </row>
    <row r="3480" spans="1:3" x14ac:dyDescent="0.15">
      <c r="A3480" s="6"/>
      <c r="B3480" s="65" t="s">
        <v>321</v>
      </c>
      <c r="C3480" s="5" t="s">
        <v>329</v>
      </c>
    </row>
    <row r="3481" spans="1:3" x14ac:dyDescent="0.15">
      <c r="A3481" s="6"/>
      <c r="B3481" s="65" t="s">
        <v>322</v>
      </c>
      <c r="C3481" s="5" t="s">
        <v>330</v>
      </c>
    </row>
    <row r="3482" spans="1:3" x14ac:dyDescent="0.15">
      <c r="A3482" s="6"/>
      <c r="B3482" s="65" t="s">
        <v>323</v>
      </c>
      <c r="C3482" s="5" t="s">
        <v>331</v>
      </c>
    </row>
    <row r="3483" spans="1:3" x14ac:dyDescent="0.15">
      <c r="A3483" s="6"/>
      <c r="B3483" s="65" t="s">
        <v>324</v>
      </c>
      <c r="C3483" s="5" t="s">
        <v>332</v>
      </c>
    </row>
    <row r="3484" spans="1:3" x14ac:dyDescent="0.15">
      <c r="A3484" s="6"/>
      <c r="B3484" s="65" t="s">
        <v>325</v>
      </c>
      <c r="C3484" s="5" t="s">
        <v>333</v>
      </c>
    </row>
    <row r="3485" spans="1:3" x14ac:dyDescent="0.15">
      <c r="A3485" s="6"/>
      <c r="B3485" s="65" t="s">
        <v>326</v>
      </c>
      <c r="C3485" s="5" t="s">
        <v>334</v>
      </c>
    </row>
    <row r="3486" spans="1:3" x14ac:dyDescent="0.15">
      <c r="A3486" s="6"/>
      <c r="B3486" s="65" t="s">
        <v>327</v>
      </c>
      <c r="C3486" s="5" t="s">
        <v>335</v>
      </c>
    </row>
    <row r="3487" spans="1:3" x14ac:dyDescent="0.15">
      <c r="A3487" s="6"/>
      <c r="C3487" s="5"/>
    </row>
    <row r="3488" spans="1:3" ht="16.5" x14ac:dyDescent="0.15">
      <c r="A3488" s="6"/>
      <c r="B3488" s="34" t="s">
        <v>33</v>
      </c>
      <c r="C3488" s="8"/>
    </row>
    <row r="3489" spans="1:3" x14ac:dyDescent="0.15">
      <c r="A3489" s="6"/>
      <c r="B3489" s="9" t="s">
        <v>42</v>
      </c>
      <c r="C3489" s="5" t="s">
        <v>37</v>
      </c>
    </row>
    <row r="3490" spans="1:3" x14ac:dyDescent="0.15">
      <c r="A3490" s="6"/>
      <c r="B3490" s="7" t="s">
        <v>35</v>
      </c>
      <c r="C3490" s="5" t="s">
        <v>36</v>
      </c>
    </row>
    <row r="3491" spans="1:3" x14ac:dyDescent="0.15">
      <c r="A3491" s="6"/>
      <c r="B3491" s="7" t="s">
        <v>46</v>
      </c>
      <c r="C3491" s="5" t="s">
        <v>34</v>
      </c>
    </row>
    <row r="3492" spans="1:3" x14ac:dyDescent="0.15">
      <c r="A3492" s="6"/>
      <c r="B3492" s="7" t="s">
        <v>38</v>
      </c>
      <c r="C3492" s="5" t="s">
        <v>39</v>
      </c>
    </row>
    <row r="3493" spans="1:3" ht="12.75" thickBot="1" x14ac:dyDescent="0.2">
      <c r="A3493" s="10"/>
      <c r="B3493" s="35" t="s">
        <v>40</v>
      </c>
      <c r="C3493" s="11" t="s">
        <v>167</v>
      </c>
    </row>
  </sheetData>
  <mergeCells count="3">
    <mergeCell ref="A1:E1"/>
    <mergeCell ref="E6:O6"/>
    <mergeCell ref="E7:P7"/>
  </mergeCells>
  <phoneticPr fontId="2" type="noConversion"/>
  <dataValidations disablePrompts="1" count="2">
    <dataValidation type="whole" allowBlank="1" showInputMessage="1" showErrorMessage="1" sqref="C5">
      <formula1>1</formula1>
      <formula2>65536</formula2>
    </dataValidation>
    <dataValidation type="list" allowBlank="1" showInputMessage="1" showErrorMessage="1" sqref="B1">
      <formula1>$B$10:$B$62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2</xdr:col>
                <xdr:colOff>1866900</xdr:colOff>
                <xdr:row>2</xdr:row>
                <xdr:rowOff>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49" r:id="rId6" name="global_refresh_bt1">
          <controlPr defaultSize="0" autoLine="0" r:id="rId7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6" name="global_refresh_bt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I1547"/>
  <sheetViews>
    <sheetView zoomScale="130" zoomScaleNormal="130" workbookViewId="0">
      <selection activeCell="C17" sqref="C17"/>
    </sheetView>
  </sheetViews>
  <sheetFormatPr defaultRowHeight="12.75" x14ac:dyDescent="0.2"/>
  <cols>
    <col min="1" max="1" width="9.140625" style="16"/>
    <col min="2" max="2" width="21.42578125" style="16" bestFit="1" customWidth="1"/>
    <col min="3" max="3" width="30.42578125" style="16" bestFit="1" customWidth="1"/>
    <col min="4" max="4" width="24.140625" style="16" bestFit="1" customWidth="1"/>
    <col min="5" max="5" width="48.5703125" style="16" customWidth="1"/>
    <col min="6" max="6" width="29.42578125" style="16" customWidth="1"/>
    <col min="7" max="7" width="77" style="16" customWidth="1"/>
    <col min="8" max="16384" width="9.140625" style="16"/>
  </cols>
  <sheetData>
    <row r="3" spans="1:3" x14ac:dyDescent="0.2">
      <c r="A3" s="17" t="s">
        <v>4</v>
      </c>
      <c r="B3" s="18" t="s">
        <v>520</v>
      </c>
      <c r="C3" s="93" t="s">
        <v>497</v>
      </c>
    </row>
    <row r="4" spans="1:3" x14ac:dyDescent="0.2">
      <c r="A4" s="17"/>
      <c r="B4" s="28"/>
      <c r="C4" s="91" t="s">
        <v>498</v>
      </c>
    </row>
    <row r="5" spans="1:3" x14ac:dyDescent="0.2">
      <c r="A5" s="17"/>
      <c r="B5" s="28"/>
      <c r="C5" s="91" t="s">
        <v>499</v>
      </c>
    </row>
    <row r="6" spans="1:3" x14ac:dyDescent="0.2">
      <c r="A6" s="17"/>
      <c r="B6" s="28"/>
      <c r="C6" s="91" t="s">
        <v>500</v>
      </c>
    </row>
    <row r="7" spans="1:3" x14ac:dyDescent="0.2">
      <c r="A7" s="17"/>
      <c r="B7" s="28"/>
      <c r="C7" s="91" t="s">
        <v>501</v>
      </c>
    </row>
    <row r="8" spans="1:3" x14ac:dyDescent="0.2">
      <c r="A8" s="17"/>
      <c r="B8" s="28"/>
      <c r="C8" s="91" t="s">
        <v>502</v>
      </c>
    </row>
    <row r="9" spans="1:3" x14ac:dyDescent="0.2">
      <c r="A9" s="17"/>
      <c r="B9" s="28"/>
      <c r="C9" s="91" t="s">
        <v>503</v>
      </c>
    </row>
    <row r="10" spans="1:3" x14ac:dyDescent="0.2">
      <c r="A10" s="17"/>
      <c r="B10" s="28"/>
      <c r="C10" s="91" t="s">
        <v>504</v>
      </c>
    </row>
    <row r="11" spans="1:3" x14ac:dyDescent="0.2">
      <c r="A11" s="17"/>
      <c r="B11" s="28"/>
      <c r="C11" s="91" t="s">
        <v>509</v>
      </c>
    </row>
    <row r="12" spans="1:3" x14ac:dyDescent="0.2">
      <c r="A12" s="17"/>
      <c r="B12" s="28"/>
      <c r="C12" s="91" t="s">
        <v>510</v>
      </c>
    </row>
    <row r="13" spans="1:3" x14ac:dyDescent="0.2">
      <c r="A13" s="17"/>
      <c r="B13" s="28"/>
      <c r="C13" s="91" t="s">
        <v>511</v>
      </c>
    </row>
    <row r="14" spans="1:3" x14ac:dyDescent="0.2">
      <c r="A14" s="17"/>
      <c r="B14" s="28"/>
      <c r="C14" s="91" t="s">
        <v>512</v>
      </c>
    </row>
    <row r="15" spans="1:3" x14ac:dyDescent="0.2">
      <c r="A15" s="17"/>
      <c r="B15" s="28"/>
      <c r="C15" s="91" t="s">
        <v>513</v>
      </c>
    </row>
    <row r="16" spans="1:3" x14ac:dyDescent="0.2">
      <c r="A16" s="17"/>
      <c r="B16" s="28"/>
      <c r="C16" s="91" t="s">
        <v>514</v>
      </c>
    </row>
    <row r="17" spans="1:3" x14ac:dyDescent="0.2">
      <c r="A17" s="17"/>
      <c r="B17" s="28"/>
      <c r="C17" s="91" t="s">
        <v>515</v>
      </c>
    </row>
    <row r="18" spans="1:3" x14ac:dyDescent="0.2">
      <c r="A18" s="17"/>
      <c r="B18" s="28"/>
      <c r="C18" s="91" t="s">
        <v>516</v>
      </c>
    </row>
    <row r="19" spans="1:3" x14ac:dyDescent="0.2">
      <c r="A19" s="17"/>
      <c r="B19" s="28"/>
      <c r="C19" s="91" t="s">
        <v>506</v>
      </c>
    </row>
    <row r="20" spans="1:3" x14ac:dyDescent="0.2">
      <c r="A20" s="17"/>
      <c r="B20" s="28"/>
      <c r="C20" s="91" t="s">
        <v>507</v>
      </c>
    </row>
    <row r="21" spans="1:3" x14ac:dyDescent="0.2">
      <c r="A21" s="17"/>
      <c r="B21" s="28"/>
      <c r="C21" s="91" t="s">
        <v>508</v>
      </c>
    </row>
    <row r="22" spans="1:3" x14ac:dyDescent="0.2">
      <c r="B22" s="28"/>
      <c r="C22" s="91" t="s">
        <v>496</v>
      </c>
    </row>
    <row r="23" spans="1:3" x14ac:dyDescent="0.2">
      <c r="B23" s="28"/>
      <c r="C23" s="91" t="s">
        <v>493</v>
      </c>
    </row>
    <row r="24" spans="1:3" x14ac:dyDescent="0.2">
      <c r="B24" s="28"/>
      <c r="C24" s="91" t="s">
        <v>494</v>
      </c>
    </row>
    <row r="25" spans="1:3" x14ac:dyDescent="0.2">
      <c r="B25" s="28"/>
      <c r="C25" s="91" t="s">
        <v>495</v>
      </c>
    </row>
    <row r="26" spans="1:3" x14ac:dyDescent="0.2">
      <c r="B26" s="28"/>
      <c r="C26" s="91" t="s">
        <v>311</v>
      </c>
    </row>
    <row r="27" spans="1:3" x14ac:dyDescent="0.2">
      <c r="B27" s="28"/>
      <c r="C27" s="91" t="s">
        <v>505</v>
      </c>
    </row>
    <row r="28" spans="1:3" x14ac:dyDescent="0.2">
      <c r="B28" s="28"/>
      <c r="C28" s="91" t="s">
        <v>337</v>
      </c>
    </row>
    <row r="29" spans="1:3" x14ac:dyDescent="0.2">
      <c r="B29" s="28"/>
      <c r="C29" s="91" t="s">
        <v>339</v>
      </c>
    </row>
    <row r="30" spans="1:3" x14ac:dyDescent="0.2">
      <c r="B30" s="28"/>
      <c r="C30" s="91" t="s">
        <v>341</v>
      </c>
    </row>
    <row r="31" spans="1:3" x14ac:dyDescent="0.2">
      <c r="B31" s="28"/>
      <c r="C31" s="91" t="s">
        <v>343</v>
      </c>
    </row>
    <row r="32" spans="1:3" x14ac:dyDescent="0.2">
      <c r="B32" s="28"/>
      <c r="C32" s="91" t="s">
        <v>517</v>
      </c>
    </row>
    <row r="33" spans="2:3" x14ac:dyDescent="0.2">
      <c r="B33" s="28"/>
      <c r="C33" s="91" t="s">
        <v>518</v>
      </c>
    </row>
    <row r="34" spans="2:3" x14ac:dyDescent="0.2">
      <c r="B34" s="28"/>
      <c r="C34" s="91" t="s">
        <v>519</v>
      </c>
    </row>
    <row r="35" spans="2:3" x14ac:dyDescent="0.2">
      <c r="B35" s="18" t="s">
        <v>522</v>
      </c>
      <c r="C35" s="93"/>
    </row>
    <row r="36" spans="2:3" x14ac:dyDescent="0.2">
      <c r="B36" s="28"/>
      <c r="C36" s="91" t="s">
        <v>192</v>
      </c>
    </row>
    <row r="37" spans="2:3" x14ac:dyDescent="0.2">
      <c r="B37" s="28"/>
      <c r="C37" s="91" t="s">
        <v>236</v>
      </c>
    </row>
    <row r="38" spans="2:3" x14ac:dyDescent="0.2">
      <c r="B38" s="28"/>
      <c r="C38" s="91" t="s">
        <v>239</v>
      </c>
    </row>
    <row r="39" spans="2:3" x14ac:dyDescent="0.2">
      <c r="B39" s="28"/>
      <c r="C39" s="91" t="s">
        <v>242</v>
      </c>
    </row>
    <row r="40" spans="2:3" x14ac:dyDescent="0.2">
      <c r="B40" s="28"/>
      <c r="C40" s="91" t="s">
        <v>247</v>
      </c>
    </row>
    <row r="41" spans="2:3" x14ac:dyDescent="0.2">
      <c r="B41" s="28"/>
      <c r="C41" s="91" t="s">
        <v>250</v>
      </c>
    </row>
    <row r="42" spans="2:3" x14ac:dyDescent="0.2">
      <c r="B42" s="28"/>
      <c r="C42" s="91" t="s">
        <v>253</v>
      </c>
    </row>
    <row r="43" spans="2:3" x14ac:dyDescent="0.2">
      <c r="B43" s="28"/>
      <c r="C43" s="91" t="s">
        <v>256</v>
      </c>
    </row>
    <row r="44" spans="2:3" x14ac:dyDescent="0.2">
      <c r="B44" s="28"/>
      <c r="C44" s="91" t="s">
        <v>261</v>
      </c>
    </row>
    <row r="45" spans="2:3" x14ac:dyDescent="0.2">
      <c r="B45" s="28"/>
      <c r="C45" s="91" t="s">
        <v>263</v>
      </c>
    </row>
    <row r="46" spans="2:3" x14ac:dyDescent="0.2">
      <c r="B46" s="28"/>
      <c r="C46" s="91" t="s">
        <v>265</v>
      </c>
    </row>
    <row r="47" spans="2:3" x14ac:dyDescent="0.2">
      <c r="B47" s="28"/>
      <c r="C47" s="91" t="s">
        <v>268</v>
      </c>
    </row>
    <row r="48" spans="2:3" x14ac:dyDescent="0.2">
      <c r="B48" s="28"/>
      <c r="C48" s="91" t="s">
        <v>315</v>
      </c>
    </row>
    <row r="49" spans="2:3" x14ac:dyDescent="0.2">
      <c r="B49" s="28"/>
      <c r="C49" s="91" t="s">
        <v>317</v>
      </c>
    </row>
    <row r="50" spans="2:3" x14ac:dyDescent="0.2">
      <c r="B50" s="28"/>
      <c r="C50" s="91" t="s">
        <v>319</v>
      </c>
    </row>
    <row r="51" spans="2:3" x14ac:dyDescent="0.2">
      <c r="B51" s="28"/>
      <c r="C51" s="91" t="s">
        <v>345</v>
      </c>
    </row>
    <row r="52" spans="2:3" x14ac:dyDescent="0.2">
      <c r="B52" s="28"/>
      <c r="C52" s="91" t="s">
        <v>368</v>
      </c>
    </row>
    <row r="53" spans="2:3" x14ac:dyDescent="0.2">
      <c r="B53" s="28"/>
      <c r="C53" s="91" t="s">
        <v>370</v>
      </c>
    </row>
    <row r="54" spans="2:3" x14ac:dyDescent="0.2">
      <c r="B54" s="28"/>
      <c r="C54" s="91" t="s">
        <v>372</v>
      </c>
    </row>
    <row r="55" spans="2:3" x14ac:dyDescent="0.2">
      <c r="B55" s="28"/>
      <c r="C55" s="91" t="s">
        <v>374</v>
      </c>
    </row>
    <row r="56" spans="2:3" x14ac:dyDescent="0.2">
      <c r="B56" s="28"/>
      <c r="C56" s="91" t="s">
        <v>382</v>
      </c>
    </row>
    <row r="57" spans="2:3" x14ac:dyDescent="0.2">
      <c r="B57" s="28"/>
      <c r="C57" s="91" t="s">
        <v>384</v>
      </c>
    </row>
    <row r="58" spans="2:3" x14ac:dyDescent="0.2">
      <c r="B58" s="28"/>
      <c r="C58" s="91" t="s">
        <v>386</v>
      </c>
    </row>
    <row r="59" spans="2:3" x14ac:dyDescent="0.2">
      <c r="B59" s="28"/>
      <c r="C59" s="91" t="s">
        <v>523</v>
      </c>
    </row>
    <row r="60" spans="2:3" x14ac:dyDescent="0.2">
      <c r="B60" s="28"/>
      <c r="C60" s="91" t="s">
        <v>524</v>
      </c>
    </row>
    <row r="61" spans="2:3" x14ac:dyDescent="0.2">
      <c r="B61" s="28"/>
      <c r="C61" s="91" t="s">
        <v>525</v>
      </c>
    </row>
    <row r="62" spans="2:3" x14ac:dyDescent="0.2">
      <c r="B62" s="28"/>
      <c r="C62" s="91" t="s">
        <v>526</v>
      </c>
    </row>
    <row r="63" spans="2:3" x14ac:dyDescent="0.2">
      <c r="B63" s="28"/>
      <c r="C63" s="91" t="s">
        <v>527</v>
      </c>
    </row>
    <row r="64" spans="2:3" x14ac:dyDescent="0.2">
      <c r="B64" s="28"/>
      <c r="C64" s="91" t="s">
        <v>528</v>
      </c>
    </row>
    <row r="65" spans="2:3" x14ac:dyDescent="0.2">
      <c r="B65" s="28"/>
      <c r="C65" s="91" t="s">
        <v>529</v>
      </c>
    </row>
    <row r="66" spans="2:3" x14ac:dyDescent="0.2">
      <c r="B66" s="28"/>
      <c r="C66" s="91" t="s">
        <v>530</v>
      </c>
    </row>
    <row r="67" spans="2:3" x14ac:dyDescent="0.2">
      <c r="B67" s="28"/>
      <c r="C67" s="91" t="s">
        <v>531</v>
      </c>
    </row>
    <row r="68" spans="2:3" x14ac:dyDescent="0.2">
      <c r="B68" s="18" t="s">
        <v>590</v>
      </c>
      <c r="C68" s="93"/>
    </row>
    <row r="69" spans="2:3" x14ac:dyDescent="0.2">
      <c r="B69" s="28"/>
      <c r="C69" s="91" t="s">
        <v>148</v>
      </c>
    </row>
    <row r="70" spans="2:3" x14ac:dyDescent="0.2">
      <c r="B70" s="28"/>
      <c r="C70" s="91" t="s">
        <v>311</v>
      </c>
    </row>
    <row r="71" spans="2:3" x14ac:dyDescent="0.2">
      <c r="B71" s="28"/>
      <c r="C71" s="91" t="s">
        <v>398</v>
      </c>
    </row>
    <row r="72" spans="2:3" x14ac:dyDescent="0.2">
      <c r="B72" s="28" t="s">
        <v>591</v>
      </c>
      <c r="C72" s="91"/>
    </row>
    <row r="73" spans="2:3" x14ac:dyDescent="0.2">
      <c r="B73" s="28"/>
      <c r="C73" s="91" t="s">
        <v>132</v>
      </c>
    </row>
    <row r="74" spans="2:3" x14ac:dyDescent="0.2">
      <c r="B74" s="28"/>
      <c r="C74" s="91" t="s">
        <v>364</v>
      </c>
    </row>
    <row r="75" spans="2:3" x14ac:dyDescent="0.2">
      <c r="B75" s="28"/>
      <c r="C75" s="91" t="s">
        <v>366</v>
      </c>
    </row>
    <row r="76" spans="2:3" x14ac:dyDescent="0.2">
      <c r="B76" s="28" t="s">
        <v>592</v>
      </c>
      <c r="C76" s="91"/>
    </row>
    <row r="77" spans="2:3" x14ac:dyDescent="0.2">
      <c r="B77" s="28"/>
      <c r="C77" s="91" t="s">
        <v>268</v>
      </c>
    </row>
    <row r="78" spans="2:3" x14ac:dyDescent="0.2">
      <c r="B78" s="28"/>
      <c r="C78" s="91" t="s">
        <v>319</v>
      </c>
    </row>
    <row r="79" spans="2:3" x14ac:dyDescent="0.2">
      <c r="B79" s="28"/>
      <c r="C79" s="91" t="s">
        <v>386</v>
      </c>
    </row>
    <row r="80" spans="2:3" x14ac:dyDescent="0.2">
      <c r="B80" s="28" t="s">
        <v>593</v>
      </c>
      <c r="C80" s="91"/>
    </row>
    <row r="81" spans="2:3" x14ac:dyDescent="0.2">
      <c r="B81" s="28"/>
      <c r="C81" s="91" t="s">
        <v>183</v>
      </c>
    </row>
    <row r="82" spans="2:3" x14ac:dyDescent="0.2">
      <c r="B82" s="28"/>
      <c r="C82" s="91" t="s">
        <v>388</v>
      </c>
    </row>
    <row r="83" spans="2:3" x14ac:dyDescent="0.2">
      <c r="B83" s="28"/>
      <c r="C83" s="91" t="s">
        <v>414</v>
      </c>
    </row>
    <row r="84" spans="2:3" x14ac:dyDescent="0.2">
      <c r="B84" s="18" t="s">
        <v>598</v>
      </c>
      <c r="C84" s="93"/>
    </row>
    <row r="85" spans="2:3" x14ac:dyDescent="0.2">
      <c r="B85" s="28"/>
      <c r="C85" s="91" t="s">
        <v>48</v>
      </c>
    </row>
    <row r="86" spans="2:3" x14ac:dyDescent="0.2">
      <c r="B86" s="28"/>
      <c r="C86" s="91" t="s">
        <v>408</v>
      </c>
    </row>
    <row r="87" spans="2:3" x14ac:dyDescent="0.2">
      <c r="B87" s="28" t="s">
        <v>599</v>
      </c>
      <c r="C87" s="91"/>
    </row>
    <row r="88" spans="2:3" x14ac:dyDescent="0.2">
      <c r="B88" s="28"/>
      <c r="C88" s="91" t="s">
        <v>120</v>
      </c>
    </row>
    <row r="89" spans="2:3" x14ac:dyDescent="0.2">
      <c r="B89" s="28"/>
      <c r="C89" s="91" t="s">
        <v>410</v>
      </c>
    </row>
    <row r="90" spans="2:3" x14ac:dyDescent="0.2">
      <c r="B90" s="28" t="s">
        <v>600</v>
      </c>
      <c r="C90" s="91"/>
    </row>
    <row r="91" spans="2:3" x14ac:dyDescent="0.2">
      <c r="B91" s="28"/>
      <c r="C91" s="91" t="s">
        <v>124</v>
      </c>
    </row>
    <row r="92" spans="2:3" x14ac:dyDescent="0.2">
      <c r="B92" s="28"/>
      <c r="C92" s="91" t="s">
        <v>412</v>
      </c>
    </row>
    <row r="93" spans="2:3" x14ac:dyDescent="0.2">
      <c r="B93" s="28" t="s">
        <v>601</v>
      </c>
      <c r="C93" s="91"/>
    </row>
    <row r="94" spans="2:3" x14ac:dyDescent="0.2">
      <c r="B94" s="28"/>
      <c r="C94" s="91" t="s">
        <v>169</v>
      </c>
    </row>
    <row r="95" spans="2:3" x14ac:dyDescent="0.2">
      <c r="B95" s="28"/>
      <c r="C95" s="91" t="s">
        <v>253</v>
      </c>
    </row>
    <row r="96" spans="2:3" x14ac:dyDescent="0.2">
      <c r="B96" s="28" t="s">
        <v>602</v>
      </c>
      <c r="C96" s="91"/>
    </row>
    <row r="97" spans="2:3" x14ac:dyDescent="0.2">
      <c r="B97" s="28"/>
      <c r="C97" s="91" t="s">
        <v>172</v>
      </c>
    </row>
    <row r="98" spans="2:3" x14ac:dyDescent="0.2">
      <c r="B98" s="28"/>
      <c r="C98" s="91" t="s">
        <v>382</v>
      </c>
    </row>
    <row r="99" spans="2:3" x14ac:dyDescent="0.2">
      <c r="B99" s="28" t="s">
        <v>603</v>
      </c>
      <c r="C99" s="91"/>
    </row>
    <row r="100" spans="2:3" x14ac:dyDescent="0.2">
      <c r="B100" s="28"/>
      <c r="C100" s="91" t="s">
        <v>175</v>
      </c>
    </row>
    <row r="101" spans="2:3" x14ac:dyDescent="0.2">
      <c r="B101" s="28"/>
      <c r="C101" s="91" t="s">
        <v>384</v>
      </c>
    </row>
    <row r="102" spans="2:3" x14ac:dyDescent="0.2">
      <c r="B102" s="18" t="s">
        <v>618</v>
      </c>
      <c r="C102" s="93"/>
    </row>
    <row r="103" spans="2:3" x14ac:dyDescent="0.2">
      <c r="B103" s="28"/>
      <c r="C103" s="91" t="s">
        <v>132</v>
      </c>
    </row>
    <row r="104" spans="2:3" x14ac:dyDescent="0.2">
      <c r="B104" s="28"/>
      <c r="C104" s="91" t="s">
        <v>172</v>
      </c>
    </row>
    <row r="105" spans="2:3" x14ac:dyDescent="0.2">
      <c r="B105" s="28" t="s">
        <v>619</v>
      </c>
      <c r="C105" s="91"/>
    </row>
    <row r="106" spans="2:3" x14ac:dyDescent="0.2">
      <c r="B106" s="28"/>
      <c r="C106" s="91" t="s">
        <v>186</v>
      </c>
    </row>
    <row r="107" spans="2:3" x14ac:dyDescent="0.2">
      <c r="B107" s="28"/>
      <c r="C107" s="91" t="s">
        <v>317</v>
      </c>
    </row>
    <row r="108" spans="2:3" x14ac:dyDescent="0.2">
      <c r="B108" s="28" t="s">
        <v>620</v>
      </c>
      <c r="C108" s="91"/>
    </row>
    <row r="109" spans="2:3" x14ac:dyDescent="0.2">
      <c r="B109" s="28"/>
      <c r="C109" s="91" t="s">
        <v>256</v>
      </c>
    </row>
    <row r="110" spans="2:3" x14ac:dyDescent="0.2">
      <c r="B110" s="28"/>
      <c r="C110" s="91" t="s">
        <v>396</v>
      </c>
    </row>
    <row r="111" spans="2:3" x14ac:dyDescent="0.2">
      <c r="B111" s="28" t="s">
        <v>621</v>
      </c>
      <c r="C111" s="91"/>
    </row>
    <row r="112" spans="2:3" x14ac:dyDescent="0.2">
      <c r="B112" s="28"/>
      <c r="C112" s="91" t="s">
        <v>239</v>
      </c>
    </row>
    <row r="113" spans="2:3" x14ac:dyDescent="0.2">
      <c r="B113" s="28" t="s">
        <v>622</v>
      </c>
      <c r="C113" s="91"/>
    </row>
    <row r="114" spans="2:3" x14ac:dyDescent="0.2">
      <c r="B114" s="28"/>
      <c r="C114" s="91" t="s">
        <v>137</v>
      </c>
    </row>
    <row r="115" spans="2:3" x14ac:dyDescent="0.2">
      <c r="B115" s="28"/>
      <c r="C115" s="91" t="s">
        <v>175</v>
      </c>
    </row>
    <row r="116" spans="2:3" x14ac:dyDescent="0.2">
      <c r="B116" s="28" t="s">
        <v>623</v>
      </c>
      <c r="C116" s="91"/>
    </row>
    <row r="117" spans="2:3" x14ac:dyDescent="0.2">
      <c r="B117" s="28"/>
      <c r="C117" s="91" t="s">
        <v>189</v>
      </c>
    </row>
    <row r="118" spans="2:3" x14ac:dyDescent="0.2">
      <c r="B118" s="28"/>
      <c r="C118" s="91" t="s">
        <v>319</v>
      </c>
    </row>
    <row r="119" spans="2:3" x14ac:dyDescent="0.2">
      <c r="B119" s="28" t="s">
        <v>624</v>
      </c>
      <c r="C119" s="91"/>
    </row>
    <row r="120" spans="2:3" x14ac:dyDescent="0.2">
      <c r="B120" s="28"/>
      <c r="C120" s="91" t="s">
        <v>261</v>
      </c>
    </row>
    <row r="121" spans="2:3" x14ac:dyDescent="0.2">
      <c r="B121" s="28"/>
      <c r="C121" s="91" t="s">
        <v>345</v>
      </c>
    </row>
    <row r="122" spans="2:3" x14ac:dyDescent="0.2">
      <c r="B122" s="28" t="s">
        <v>625</v>
      </c>
      <c r="C122" s="91"/>
    </row>
    <row r="123" spans="2:3" x14ac:dyDescent="0.2">
      <c r="B123" s="28"/>
      <c r="C123" s="91" t="s">
        <v>242</v>
      </c>
    </row>
    <row r="124" spans="2:3" x14ac:dyDescent="0.2">
      <c r="B124" s="18" t="s">
        <v>650</v>
      </c>
      <c r="C124" s="93"/>
    </row>
    <row r="125" spans="2:3" x14ac:dyDescent="0.2">
      <c r="B125" s="28"/>
      <c r="C125" s="91" t="s">
        <v>144</v>
      </c>
    </row>
    <row r="126" spans="2:3" x14ac:dyDescent="0.2">
      <c r="B126" s="28"/>
      <c r="C126" s="91" t="s">
        <v>400</v>
      </c>
    </row>
    <row r="127" spans="2:3" x14ac:dyDescent="0.2">
      <c r="B127" s="28"/>
      <c r="C127" s="91" t="s">
        <v>263</v>
      </c>
    </row>
    <row r="128" spans="2:3" x14ac:dyDescent="0.2">
      <c r="B128" s="28" t="s">
        <v>651</v>
      </c>
      <c r="C128" s="91"/>
    </row>
    <row r="129" spans="2:3" x14ac:dyDescent="0.2">
      <c r="B129" s="28"/>
      <c r="C129" s="91" t="s">
        <v>402</v>
      </c>
    </row>
    <row r="130" spans="2:3" x14ac:dyDescent="0.2">
      <c r="B130" s="28"/>
      <c r="C130" s="91" t="s">
        <v>148</v>
      </c>
    </row>
    <row r="131" spans="2:3" x14ac:dyDescent="0.2">
      <c r="B131" s="28" t="s">
        <v>652</v>
      </c>
      <c r="C131" s="91"/>
    </row>
    <row r="132" spans="2:3" x14ac:dyDescent="0.2">
      <c r="B132" s="28"/>
      <c r="C132" s="91" t="s">
        <v>183</v>
      </c>
    </row>
    <row r="133" spans="2:3" x14ac:dyDescent="0.2">
      <c r="B133" s="28"/>
      <c r="C133" s="91" t="s">
        <v>404</v>
      </c>
    </row>
    <row r="134" spans="2:3" x14ac:dyDescent="0.2">
      <c r="B134" s="28"/>
      <c r="C134" s="91" t="s">
        <v>265</v>
      </c>
    </row>
    <row r="135" spans="2:3" x14ac:dyDescent="0.2">
      <c r="B135" s="28" t="s">
        <v>653</v>
      </c>
      <c r="C135" s="91"/>
    </row>
    <row r="136" spans="2:3" x14ac:dyDescent="0.2">
      <c r="B136" s="28"/>
      <c r="C136" s="91" t="s">
        <v>156</v>
      </c>
    </row>
    <row r="137" spans="2:3" x14ac:dyDescent="0.2">
      <c r="B137" s="28"/>
      <c r="C137" s="91" t="s">
        <v>406</v>
      </c>
    </row>
    <row r="138" spans="2:3" x14ac:dyDescent="0.2">
      <c r="B138" s="28" t="s">
        <v>654</v>
      </c>
      <c r="C138" s="91"/>
    </row>
    <row r="139" spans="2:3" x14ac:dyDescent="0.2">
      <c r="B139" s="28"/>
      <c r="C139" s="91" t="s">
        <v>186</v>
      </c>
    </row>
    <row r="140" spans="2:3" x14ac:dyDescent="0.2">
      <c r="B140" s="28"/>
      <c r="C140" s="91" t="s">
        <v>268</v>
      </c>
    </row>
    <row r="141" spans="2:3" x14ac:dyDescent="0.2">
      <c r="B141" s="28"/>
      <c r="C141" s="91" t="s">
        <v>408</v>
      </c>
    </row>
    <row r="142" spans="2:3" x14ac:dyDescent="0.2">
      <c r="B142" s="28" t="s">
        <v>655</v>
      </c>
      <c r="C142" s="91"/>
    </row>
    <row r="143" spans="2:3" x14ac:dyDescent="0.2">
      <c r="B143" s="28"/>
      <c r="C143" s="91" t="s">
        <v>159</v>
      </c>
    </row>
    <row r="144" spans="2:3" x14ac:dyDescent="0.2">
      <c r="B144" s="28"/>
      <c r="C144" s="91" t="s">
        <v>410</v>
      </c>
    </row>
    <row r="145" spans="2:3" x14ac:dyDescent="0.2">
      <c r="B145" s="28" t="s">
        <v>656</v>
      </c>
      <c r="C145" s="91"/>
    </row>
    <row r="146" spans="2:3" x14ac:dyDescent="0.2">
      <c r="B146" s="28"/>
      <c r="C146" s="91" t="s">
        <v>162</v>
      </c>
    </row>
    <row r="147" spans="2:3" x14ac:dyDescent="0.2">
      <c r="B147" s="28"/>
      <c r="C147" s="91" t="s">
        <v>412</v>
      </c>
    </row>
    <row r="148" spans="2:3" x14ac:dyDescent="0.2">
      <c r="B148" s="18" t="s">
        <v>657</v>
      </c>
      <c r="C148" s="93"/>
    </row>
    <row r="149" spans="2:3" x14ac:dyDescent="0.2">
      <c r="B149" s="28"/>
      <c r="C149" s="91" t="s">
        <v>120</v>
      </c>
    </row>
    <row r="150" spans="2:3" x14ac:dyDescent="0.2">
      <c r="B150" s="28"/>
      <c r="C150" s="91" t="s">
        <v>505</v>
      </c>
    </row>
    <row r="151" spans="2:3" x14ac:dyDescent="0.2">
      <c r="B151" s="28" t="s">
        <v>658</v>
      </c>
      <c r="C151" s="91"/>
    </row>
    <row r="152" spans="2:3" x14ac:dyDescent="0.2">
      <c r="B152" s="28"/>
      <c r="C152" s="91" t="s">
        <v>48</v>
      </c>
    </row>
    <row r="153" spans="2:3" x14ac:dyDescent="0.2">
      <c r="B153" s="28"/>
      <c r="C153" s="91" t="s">
        <v>311</v>
      </c>
    </row>
    <row r="154" spans="2:3" x14ac:dyDescent="0.2">
      <c r="B154" s="28" t="s">
        <v>659</v>
      </c>
      <c r="C154" s="91"/>
    </row>
    <row r="155" spans="2:3" x14ac:dyDescent="0.2">
      <c r="B155" s="28"/>
      <c r="C155" s="91" t="s">
        <v>128</v>
      </c>
    </row>
    <row r="156" spans="2:3" x14ac:dyDescent="0.2">
      <c r="B156" s="28"/>
      <c r="C156" s="91" t="s">
        <v>261</v>
      </c>
    </row>
    <row r="157" spans="2:3" x14ac:dyDescent="0.2">
      <c r="B157" s="28" t="s">
        <v>660</v>
      </c>
      <c r="C157" s="91"/>
    </row>
    <row r="158" spans="2:3" x14ac:dyDescent="0.2">
      <c r="B158" s="28"/>
      <c r="C158" s="91" t="s">
        <v>124</v>
      </c>
    </row>
    <row r="159" spans="2:3" x14ac:dyDescent="0.2">
      <c r="B159" s="28"/>
      <c r="C159" s="91" t="s">
        <v>256</v>
      </c>
    </row>
    <row r="160" spans="2:3" x14ac:dyDescent="0.2">
      <c r="B160" s="28" t="s">
        <v>661</v>
      </c>
      <c r="C160" s="91"/>
    </row>
    <row r="161" spans="2:3" x14ac:dyDescent="0.2">
      <c r="B161" s="28"/>
      <c r="C161" s="91" t="s">
        <v>137</v>
      </c>
    </row>
    <row r="162" spans="2:3" x14ac:dyDescent="0.2">
      <c r="B162" s="28"/>
      <c r="C162" s="91" t="s">
        <v>337</v>
      </c>
    </row>
    <row r="163" spans="2:3" x14ac:dyDescent="0.2">
      <c r="B163" s="28" t="s">
        <v>662</v>
      </c>
      <c r="C163" s="91"/>
    </row>
    <row r="164" spans="2:3" x14ac:dyDescent="0.2">
      <c r="B164" s="28"/>
      <c r="C164" s="91" t="s">
        <v>132</v>
      </c>
    </row>
    <row r="165" spans="2:3" x14ac:dyDescent="0.2">
      <c r="B165" s="28"/>
      <c r="C165" s="91" t="s">
        <v>319</v>
      </c>
    </row>
    <row r="166" spans="2:3" x14ac:dyDescent="0.2">
      <c r="B166" s="28" t="s">
        <v>663</v>
      </c>
      <c r="C166" s="91"/>
    </row>
    <row r="167" spans="2:3" x14ac:dyDescent="0.2">
      <c r="B167" s="28"/>
      <c r="C167" s="91" t="s">
        <v>317</v>
      </c>
    </row>
    <row r="168" spans="2:3" x14ac:dyDescent="0.2">
      <c r="B168" s="28"/>
      <c r="C168" s="91" t="s">
        <v>396</v>
      </c>
    </row>
    <row r="169" spans="2:3" x14ac:dyDescent="0.2">
      <c r="B169" s="18" t="s">
        <v>664</v>
      </c>
      <c r="C169" s="93"/>
    </row>
    <row r="170" spans="2:3" x14ac:dyDescent="0.2">
      <c r="B170" s="28"/>
      <c r="C170" s="91" t="s">
        <v>250</v>
      </c>
    </row>
    <row r="171" spans="2:3" x14ac:dyDescent="0.2">
      <c r="B171" s="28"/>
      <c r="C171" s="91" t="s">
        <v>368</v>
      </c>
    </row>
    <row r="172" spans="2:3" x14ac:dyDescent="0.2">
      <c r="B172" s="28" t="s">
        <v>665</v>
      </c>
      <c r="C172" s="91"/>
    </row>
    <row r="173" spans="2:3" x14ac:dyDescent="0.2">
      <c r="B173" s="28"/>
      <c r="C173" s="91" t="s">
        <v>253</v>
      </c>
    </row>
    <row r="174" spans="2:3" x14ac:dyDescent="0.2">
      <c r="B174" s="28"/>
      <c r="C174" s="91" t="s">
        <v>339</v>
      </c>
    </row>
    <row r="175" spans="2:3" x14ac:dyDescent="0.2">
      <c r="B175" s="28" t="s">
        <v>666</v>
      </c>
      <c r="C175" s="91"/>
    </row>
    <row r="176" spans="2:3" x14ac:dyDescent="0.2">
      <c r="B176" s="28"/>
      <c r="C176" s="91" t="s">
        <v>242</v>
      </c>
    </row>
    <row r="177" spans="2:3" x14ac:dyDescent="0.2">
      <c r="B177" s="28"/>
      <c r="C177" s="91" t="s">
        <v>370</v>
      </c>
    </row>
    <row r="178" spans="2:3" x14ac:dyDescent="0.2">
      <c r="B178" s="28" t="s">
        <v>667</v>
      </c>
      <c r="C178" s="91"/>
    </row>
    <row r="179" spans="2:3" x14ac:dyDescent="0.2">
      <c r="B179" s="28"/>
      <c r="C179" s="91" t="s">
        <v>247</v>
      </c>
    </row>
    <row r="180" spans="2:3" x14ac:dyDescent="0.2">
      <c r="B180" s="28"/>
      <c r="C180" s="91" t="s">
        <v>341</v>
      </c>
    </row>
    <row r="181" spans="2:3" x14ac:dyDescent="0.2">
      <c r="B181" s="28" t="s">
        <v>668</v>
      </c>
      <c r="C181" s="91"/>
    </row>
    <row r="182" spans="2:3" x14ac:dyDescent="0.2">
      <c r="B182" s="28"/>
      <c r="C182" s="91" t="s">
        <v>164</v>
      </c>
    </row>
    <row r="183" spans="2:3" x14ac:dyDescent="0.2">
      <c r="B183" s="28"/>
      <c r="C183" s="91" t="s">
        <v>236</v>
      </c>
    </row>
    <row r="184" spans="2:3" x14ac:dyDescent="0.2">
      <c r="B184" s="28"/>
      <c r="C184" s="91" t="s">
        <v>372</v>
      </c>
    </row>
    <row r="185" spans="2:3" x14ac:dyDescent="0.2">
      <c r="B185" s="28" t="s">
        <v>669</v>
      </c>
      <c r="C185" s="91"/>
    </row>
    <row r="186" spans="2:3" x14ac:dyDescent="0.2">
      <c r="B186" s="28"/>
      <c r="C186" s="91" t="s">
        <v>239</v>
      </c>
    </row>
    <row r="187" spans="2:3" x14ac:dyDescent="0.2">
      <c r="B187" s="28"/>
      <c r="C187" s="91" t="s">
        <v>343</v>
      </c>
    </row>
    <row r="188" spans="2:3" x14ac:dyDescent="0.2">
      <c r="B188" s="28" t="s">
        <v>670</v>
      </c>
      <c r="C188" s="91"/>
    </row>
    <row r="189" spans="2:3" x14ac:dyDescent="0.2">
      <c r="B189" s="28"/>
      <c r="C189" s="91" t="s">
        <v>192</v>
      </c>
    </row>
    <row r="190" spans="2:3" x14ac:dyDescent="0.2">
      <c r="B190" s="28"/>
      <c r="C190" s="91" t="s">
        <v>374</v>
      </c>
    </row>
    <row r="191" spans="2:3" x14ac:dyDescent="0.2">
      <c r="B191" s="28"/>
      <c r="C191" s="91" t="s">
        <v>384</v>
      </c>
    </row>
    <row r="192" spans="2:3" x14ac:dyDescent="0.2">
      <c r="B192" s="18" t="s">
        <v>706</v>
      </c>
      <c r="C192" s="93"/>
    </row>
    <row r="193" spans="2:3" x14ac:dyDescent="0.2">
      <c r="B193" s="28"/>
      <c r="C193" s="91" t="s">
        <v>148</v>
      </c>
    </row>
    <row r="194" spans="2:3" x14ac:dyDescent="0.2">
      <c r="B194" s="28"/>
      <c r="C194" s="91" t="s">
        <v>402</v>
      </c>
    </row>
    <row r="195" spans="2:3" x14ac:dyDescent="0.2">
      <c r="B195" s="28" t="s">
        <v>707</v>
      </c>
      <c r="C195" s="91"/>
    </row>
    <row r="196" spans="2:3" x14ac:dyDescent="0.2">
      <c r="B196" s="28"/>
      <c r="C196" s="91" t="s">
        <v>144</v>
      </c>
    </row>
    <row r="197" spans="2:3" x14ac:dyDescent="0.2">
      <c r="B197" s="28"/>
      <c r="C197" s="91" t="s">
        <v>263</v>
      </c>
    </row>
    <row r="198" spans="2:3" x14ac:dyDescent="0.2">
      <c r="B198" s="28"/>
      <c r="C198" s="91" t="s">
        <v>400</v>
      </c>
    </row>
    <row r="199" spans="2:3" x14ac:dyDescent="0.2">
      <c r="B199" s="28" t="s">
        <v>708</v>
      </c>
      <c r="C199" s="91"/>
    </row>
    <row r="200" spans="2:3" x14ac:dyDescent="0.2">
      <c r="B200" s="28"/>
      <c r="C200" s="91" t="s">
        <v>156</v>
      </c>
    </row>
    <row r="201" spans="2:3" x14ac:dyDescent="0.2">
      <c r="B201" s="28"/>
      <c r="C201" s="91" t="s">
        <v>406</v>
      </c>
    </row>
    <row r="202" spans="2:3" x14ac:dyDescent="0.2">
      <c r="B202" s="28" t="s">
        <v>709</v>
      </c>
      <c r="C202" s="91"/>
    </row>
    <row r="203" spans="2:3" x14ac:dyDescent="0.2">
      <c r="B203" s="28"/>
      <c r="C203" s="91" t="s">
        <v>183</v>
      </c>
    </row>
    <row r="204" spans="2:3" x14ac:dyDescent="0.2">
      <c r="B204" s="28"/>
      <c r="C204" s="91" t="s">
        <v>265</v>
      </c>
    </row>
    <row r="205" spans="2:3" x14ac:dyDescent="0.2">
      <c r="B205" s="28"/>
      <c r="C205" s="91" t="s">
        <v>404</v>
      </c>
    </row>
    <row r="206" spans="2:3" x14ac:dyDescent="0.2">
      <c r="B206" s="28" t="s">
        <v>710</v>
      </c>
      <c r="C206" s="91"/>
    </row>
    <row r="207" spans="2:3" x14ac:dyDescent="0.2">
      <c r="B207" s="28"/>
      <c r="C207" s="91" t="s">
        <v>159</v>
      </c>
    </row>
    <row r="208" spans="2:3" x14ac:dyDescent="0.2">
      <c r="B208" s="28"/>
      <c r="C208" s="91" t="s">
        <v>410</v>
      </c>
    </row>
    <row r="209" spans="2:4" x14ac:dyDescent="0.2">
      <c r="B209" s="28" t="s">
        <v>711</v>
      </c>
      <c r="C209" s="91"/>
    </row>
    <row r="210" spans="2:4" x14ac:dyDescent="0.2">
      <c r="B210" s="28"/>
      <c r="C210" s="91" t="s">
        <v>186</v>
      </c>
    </row>
    <row r="211" spans="2:4" x14ac:dyDescent="0.2">
      <c r="B211" s="28"/>
      <c r="C211" s="91" t="s">
        <v>268</v>
      </c>
    </row>
    <row r="212" spans="2:4" x14ac:dyDescent="0.2">
      <c r="B212" s="28"/>
      <c r="C212" s="91" t="s">
        <v>408</v>
      </c>
    </row>
    <row r="213" spans="2:4" x14ac:dyDescent="0.2">
      <c r="B213" s="50" t="s">
        <v>712</v>
      </c>
      <c r="C213" s="91"/>
    </row>
    <row r="214" spans="2:4" x14ac:dyDescent="0.2">
      <c r="B214" s="50"/>
      <c r="C214" s="91" t="s">
        <v>164</v>
      </c>
    </row>
    <row r="215" spans="2:4" x14ac:dyDescent="0.2">
      <c r="B215" s="50"/>
      <c r="C215" s="91" t="s">
        <v>398</v>
      </c>
    </row>
    <row r="216" spans="2:4" x14ac:dyDescent="0.2">
      <c r="B216" s="50" t="s">
        <v>713</v>
      </c>
      <c r="C216" s="91"/>
    </row>
    <row r="217" spans="2:4" x14ac:dyDescent="0.2">
      <c r="B217" s="28"/>
      <c r="C217" s="91" t="s">
        <v>189</v>
      </c>
    </row>
    <row r="218" spans="2:4" x14ac:dyDescent="0.2">
      <c r="B218" s="50"/>
      <c r="C218" s="91" t="s">
        <v>261</v>
      </c>
      <c r="D218" s="47"/>
    </row>
    <row r="219" spans="2:4" x14ac:dyDescent="0.2">
      <c r="B219" s="18" t="s">
        <v>791</v>
      </c>
      <c r="C219" s="93"/>
      <c r="D219" s="47"/>
    </row>
    <row r="220" spans="2:4" x14ac:dyDescent="0.2">
      <c r="B220" s="28"/>
      <c r="C220" s="91" t="s">
        <v>148</v>
      </c>
      <c r="D220" s="58"/>
    </row>
    <row r="221" spans="2:4" x14ac:dyDescent="0.2">
      <c r="B221" s="28"/>
      <c r="C221" s="91" t="s">
        <v>790</v>
      </c>
    </row>
    <row r="222" spans="2:4" x14ac:dyDescent="0.2">
      <c r="B222" s="28" t="s">
        <v>792</v>
      </c>
      <c r="C222" s="91"/>
    </row>
    <row r="223" spans="2:4" x14ac:dyDescent="0.2">
      <c r="B223" s="28"/>
      <c r="C223" s="91" t="s">
        <v>156</v>
      </c>
    </row>
    <row r="224" spans="2:4" x14ac:dyDescent="0.2">
      <c r="B224" s="28"/>
      <c r="C224" s="91" t="s">
        <v>406</v>
      </c>
    </row>
    <row r="225" spans="2:4" x14ac:dyDescent="0.2">
      <c r="B225" s="50" t="s">
        <v>793</v>
      </c>
      <c r="C225" s="21"/>
    </row>
    <row r="226" spans="2:4" x14ac:dyDescent="0.2">
      <c r="B226" s="50"/>
      <c r="C226" s="21" t="s">
        <v>159</v>
      </c>
    </row>
    <row r="227" spans="2:4" x14ac:dyDescent="0.2">
      <c r="B227" s="50"/>
      <c r="C227" s="91" t="s">
        <v>410</v>
      </c>
    </row>
    <row r="228" spans="2:4" x14ac:dyDescent="0.2">
      <c r="B228" s="50" t="s">
        <v>794</v>
      </c>
      <c r="C228" s="91"/>
    </row>
    <row r="229" spans="2:4" x14ac:dyDescent="0.2">
      <c r="B229" s="50"/>
      <c r="C229" s="91" t="s">
        <v>162</v>
      </c>
      <c r="D229" s="58"/>
    </row>
    <row r="230" spans="2:4" x14ac:dyDescent="0.2">
      <c r="B230" s="50"/>
      <c r="C230" s="91" t="s">
        <v>412</v>
      </c>
      <c r="D230" s="58"/>
    </row>
    <row r="231" spans="2:4" x14ac:dyDescent="0.2">
      <c r="B231" s="50" t="s">
        <v>795</v>
      </c>
      <c r="C231" s="91"/>
      <c r="D231" s="47"/>
    </row>
    <row r="232" spans="2:4" x14ac:dyDescent="0.2">
      <c r="B232" s="50"/>
      <c r="C232" s="91" t="s">
        <v>162</v>
      </c>
    </row>
    <row r="233" spans="2:4" x14ac:dyDescent="0.2">
      <c r="B233" s="50"/>
      <c r="C233" s="91" t="s">
        <v>412</v>
      </c>
    </row>
    <row r="234" spans="2:4" x14ac:dyDescent="0.2">
      <c r="B234" s="50" t="s">
        <v>796</v>
      </c>
      <c r="C234" s="91"/>
    </row>
    <row r="235" spans="2:4" x14ac:dyDescent="0.2">
      <c r="B235" s="50"/>
      <c r="C235" s="91" t="s">
        <v>144</v>
      </c>
    </row>
    <row r="236" spans="2:4" x14ac:dyDescent="0.2">
      <c r="B236" s="50"/>
      <c r="C236" s="91" t="s">
        <v>400</v>
      </c>
    </row>
    <row r="237" spans="2:4" x14ac:dyDescent="0.2">
      <c r="B237" s="28"/>
      <c r="C237" s="21" t="s">
        <v>263</v>
      </c>
    </row>
    <row r="238" spans="2:4" x14ac:dyDescent="0.2">
      <c r="B238" s="50" t="s">
        <v>797</v>
      </c>
      <c r="C238" s="91"/>
    </row>
    <row r="239" spans="2:4" x14ac:dyDescent="0.2">
      <c r="B239" s="50"/>
      <c r="C239" s="91" t="s">
        <v>186</v>
      </c>
    </row>
    <row r="240" spans="2:4" x14ac:dyDescent="0.2">
      <c r="B240" s="50"/>
      <c r="C240" s="91" t="s">
        <v>408</v>
      </c>
    </row>
    <row r="241" spans="2:6" x14ac:dyDescent="0.2">
      <c r="B241" s="28"/>
      <c r="C241" s="21" t="s">
        <v>268</v>
      </c>
    </row>
    <row r="242" spans="2:6" x14ac:dyDescent="0.2">
      <c r="B242" s="50" t="s">
        <v>798</v>
      </c>
      <c r="C242" s="91"/>
      <c r="D242" s="53"/>
    </row>
    <row r="243" spans="2:6" x14ac:dyDescent="0.2">
      <c r="B243" s="50"/>
      <c r="C243" s="91" t="s">
        <v>189</v>
      </c>
      <c r="D243" s="53"/>
    </row>
    <row r="244" spans="2:6" x14ac:dyDescent="0.2">
      <c r="B244" s="50"/>
      <c r="C244" s="91" t="s">
        <v>414</v>
      </c>
    </row>
    <row r="245" spans="2:6" x14ac:dyDescent="0.2">
      <c r="B245" s="28"/>
      <c r="C245" s="21" t="s">
        <v>261</v>
      </c>
    </row>
    <row r="246" spans="2:6" x14ac:dyDescent="0.2">
      <c r="B246" s="28" t="s">
        <v>799</v>
      </c>
      <c r="C246" s="91"/>
    </row>
    <row r="247" spans="2:6" x14ac:dyDescent="0.2">
      <c r="B247" s="28"/>
      <c r="C247" s="91" t="s">
        <v>48</v>
      </c>
    </row>
    <row r="248" spans="2:6" x14ac:dyDescent="0.2">
      <c r="B248" s="28"/>
      <c r="C248" s="91" t="s">
        <v>137</v>
      </c>
    </row>
    <row r="249" spans="2:6" x14ac:dyDescent="0.2">
      <c r="B249" s="50"/>
      <c r="C249" s="91" t="s">
        <v>175</v>
      </c>
      <c r="F249" s="53"/>
    </row>
    <row r="250" spans="2:6" x14ac:dyDescent="0.2">
      <c r="B250" s="28" t="s">
        <v>853</v>
      </c>
      <c r="C250" s="91"/>
      <c r="F250" s="58"/>
    </row>
    <row r="251" spans="2:6" x14ac:dyDescent="0.2">
      <c r="B251" s="28"/>
      <c r="C251" s="91" t="s">
        <v>120</v>
      </c>
      <c r="F251" s="58"/>
    </row>
    <row r="252" spans="2:6" x14ac:dyDescent="0.2">
      <c r="B252" s="28"/>
      <c r="C252" s="91" t="s">
        <v>192</v>
      </c>
      <c r="F252" s="58"/>
    </row>
    <row r="253" spans="2:6" x14ac:dyDescent="0.2">
      <c r="B253" s="28" t="s">
        <v>800</v>
      </c>
      <c r="C253" s="91"/>
      <c r="F253" s="58"/>
    </row>
    <row r="254" spans="2:6" x14ac:dyDescent="0.2">
      <c r="B254" s="28"/>
      <c r="C254" s="91" t="s">
        <v>124</v>
      </c>
      <c r="F254" s="58"/>
    </row>
    <row r="255" spans="2:6" x14ac:dyDescent="0.2">
      <c r="B255" s="28"/>
      <c r="C255" s="91" t="s">
        <v>256</v>
      </c>
      <c r="F255" s="58"/>
    </row>
    <row r="256" spans="2:6" x14ac:dyDescent="0.2">
      <c r="B256" s="28" t="s">
        <v>854</v>
      </c>
      <c r="C256" s="91"/>
      <c r="F256" s="58"/>
    </row>
    <row r="257" spans="2:6" x14ac:dyDescent="0.2">
      <c r="B257" s="28"/>
      <c r="C257" s="91" t="s">
        <v>128</v>
      </c>
      <c r="F257" s="58"/>
    </row>
    <row r="258" spans="2:6" x14ac:dyDescent="0.2">
      <c r="B258" s="28"/>
      <c r="C258" s="91" t="s">
        <v>355</v>
      </c>
      <c r="F258" s="58"/>
    </row>
    <row r="259" spans="2:6" x14ac:dyDescent="0.2">
      <c r="B259" s="28" t="s">
        <v>801</v>
      </c>
      <c r="C259" s="91"/>
      <c r="F259" s="58"/>
    </row>
    <row r="260" spans="2:6" x14ac:dyDescent="0.2">
      <c r="B260" s="28"/>
      <c r="C260" s="91" t="s">
        <v>169</v>
      </c>
      <c r="F260" s="58"/>
    </row>
    <row r="261" spans="2:6" x14ac:dyDescent="0.2">
      <c r="B261" s="28"/>
      <c r="C261" s="91" t="s">
        <v>496</v>
      </c>
      <c r="F261" s="58"/>
    </row>
    <row r="262" spans="2:6" x14ac:dyDescent="0.2">
      <c r="B262" s="28" t="s">
        <v>855</v>
      </c>
      <c r="C262" s="91"/>
      <c r="F262" s="58"/>
    </row>
    <row r="263" spans="2:6" x14ac:dyDescent="0.2">
      <c r="B263" s="28"/>
      <c r="C263" s="91" t="s">
        <v>303</v>
      </c>
      <c r="F263" s="58"/>
    </row>
    <row r="264" spans="2:6" x14ac:dyDescent="0.2">
      <c r="B264" s="28"/>
      <c r="C264" s="91" t="s">
        <v>172</v>
      </c>
      <c r="F264" s="58"/>
    </row>
    <row r="265" spans="2:6" x14ac:dyDescent="0.2">
      <c r="B265" s="28" t="s">
        <v>802</v>
      </c>
      <c r="C265" s="91"/>
      <c r="F265" s="58"/>
    </row>
    <row r="266" spans="2:6" x14ac:dyDescent="0.2">
      <c r="B266" s="28"/>
      <c r="C266" s="91" t="s">
        <v>494</v>
      </c>
      <c r="F266" s="58"/>
    </row>
    <row r="267" spans="2:6" x14ac:dyDescent="0.2">
      <c r="B267" s="28"/>
      <c r="C267" s="91" t="s">
        <v>339</v>
      </c>
      <c r="F267" s="58"/>
    </row>
    <row r="268" spans="2:6" x14ac:dyDescent="0.2">
      <c r="B268" s="28" t="s">
        <v>803</v>
      </c>
      <c r="C268" s="91"/>
      <c r="F268" s="58"/>
    </row>
    <row r="269" spans="2:6" x14ac:dyDescent="0.2">
      <c r="B269" s="28"/>
      <c r="C269" s="91" t="s">
        <v>804</v>
      </c>
      <c r="F269" s="58"/>
    </row>
    <row r="270" spans="2:6" x14ac:dyDescent="0.2">
      <c r="B270" s="28"/>
      <c r="C270" s="91" t="s">
        <v>341</v>
      </c>
      <c r="F270" s="58"/>
    </row>
    <row r="271" spans="2:6" x14ac:dyDescent="0.2">
      <c r="B271" s="28" t="s">
        <v>856</v>
      </c>
      <c r="C271" s="91"/>
      <c r="F271" s="58"/>
    </row>
    <row r="272" spans="2:6" x14ac:dyDescent="0.2">
      <c r="B272" s="28"/>
      <c r="C272" s="91" t="s">
        <v>805</v>
      </c>
      <c r="F272" s="58"/>
    </row>
    <row r="273" spans="2:6" x14ac:dyDescent="0.2">
      <c r="B273" s="28"/>
      <c r="C273" s="91" t="s">
        <v>236</v>
      </c>
      <c r="F273" s="58"/>
    </row>
    <row r="274" spans="2:6" x14ac:dyDescent="0.2">
      <c r="B274" s="28"/>
      <c r="C274" s="91" t="s">
        <v>315</v>
      </c>
      <c r="F274" s="58"/>
    </row>
    <row r="275" spans="2:6" x14ac:dyDescent="0.2">
      <c r="B275" s="28" t="s">
        <v>806</v>
      </c>
      <c r="C275" s="91"/>
      <c r="F275" s="58"/>
    </row>
    <row r="276" spans="2:6" x14ac:dyDescent="0.2">
      <c r="B276" s="28"/>
      <c r="C276" s="91" t="s">
        <v>807</v>
      </c>
      <c r="F276" s="58"/>
    </row>
    <row r="277" spans="2:6" x14ac:dyDescent="0.2">
      <c r="B277" s="28"/>
      <c r="C277" s="91" t="s">
        <v>317</v>
      </c>
      <c r="F277" s="58"/>
    </row>
    <row r="278" spans="2:6" x14ac:dyDescent="0.2">
      <c r="B278" s="28"/>
      <c r="C278" s="91" t="s">
        <v>239</v>
      </c>
      <c r="F278" s="58"/>
    </row>
    <row r="279" spans="2:6" x14ac:dyDescent="0.2">
      <c r="B279" s="28" t="s">
        <v>808</v>
      </c>
      <c r="C279" s="91"/>
      <c r="F279" s="58"/>
    </row>
    <row r="280" spans="2:6" x14ac:dyDescent="0.2">
      <c r="B280" s="28"/>
      <c r="C280" s="91" t="s">
        <v>183</v>
      </c>
      <c r="F280" s="58"/>
    </row>
    <row r="281" spans="2:6" x14ac:dyDescent="0.2">
      <c r="B281" s="28"/>
      <c r="C281" s="91" t="s">
        <v>319</v>
      </c>
      <c r="F281" s="53"/>
    </row>
    <row r="282" spans="2:6" x14ac:dyDescent="0.2">
      <c r="B282" s="28" t="s">
        <v>809</v>
      </c>
      <c r="C282" s="91"/>
      <c r="F282" s="53"/>
    </row>
    <row r="283" spans="2:6" x14ac:dyDescent="0.2">
      <c r="B283" s="28"/>
      <c r="C283" s="91" t="s">
        <v>186</v>
      </c>
    </row>
    <row r="284" spans="2:6" x14ac:dyDescent="0.2">
      <c r="B284" s="28"/>
      <c r="C284" s="91" t="s">
        <v>337</v>
      </c>
    </row>
    <row r="285" spans="2:6" x14ac:dyDescent="0.2">
      <c r="B285" s="28" t="s">
        <v>810</v>
      </c>
      <c r="C285" s="91"/>
    </row>
    <row r="286" spans="2:6" x14ac:dyDescent="0.2">
      <c r="B286" s="28"/>
      <c r="C286" s="91" t="s">
        <v>386</v>
      </c>
    </row>
    <row r="287" spans="2:6" x14ac:dyDescent="0.2">
      <c r="B287" s="28"/>
      <c r="C287" s="91" t="s">
        <v>132</v>
      </c>
    </row>
    <row r="288" spans="2:6" x14ac:dyDescent="0.2">
      <c r="B288" s="28" t="s">
        <v>857</v>
      </c>
      <c r="C288" s="91"/>
    </row>
    <row r="289" spans="2:3" x14ac:dyDescent="0.2">
      <c r="B289" s="28"/>
      <c r="C289" s="91" t="s">
        <v>388</v>
      </c>
    </row>
    <row r="290" spans="2:3" x14ac:dyDescent="0.2">
      <c r="B290" s="28"/>
      <c r="C290" s="91" t="s">
        <v>137</v>
      </c>
    </row>
    <row r="291" spans="2:3" x14ac:dyDescent="0.2">
      <c r="B291" s="28" t="s">
        <v>811</v>
      </c>
      <c r="C291" s="91"/>
    </row>
    <row r="292" spans="2:3" x14ac:dyDescent="0.2">
      <c r="B292" s="28"/>
      <c r="C292" s="91" t="s">
        <v>390</v>
      </c>
    </row>
    <row r="293" spans="2:3" x14ac:dyDescent="0.2">
      <c r="B293" s="28"/>
      <c r="C293" s="91" t="s">
        <v>311</v>
      </c>
    </row>
    <row r="294" spans="2:3" x14ac:dyDescent="0.2">
      <c r="B294" s="28" t="s">
        <v>812</v>
      </c>
      <c r="C294" s="91"/>
    </row>
    <row r="295" spans="2:3" x14ac:dyDescent="0.2">
      <c r="B295" s="28"/>
      <c r="C295" s="91" t="s">
        <v>392</v>
      </c>
    </row>
    <row r="296" spans="2:3" x14ac:dyDescent="0.2">
      <c r="B296" s="28"/>
      <c r="C296" s="91" t="s">
        <v>505</v>
      </c>
    </row>
    <row r="297" spans="2:3" x14ac:dyDescent="0.2">
      <c r="B297" s="28" t="s">
        <v>813</v>
      </c>
      <c r="C297" s="91"/>
    </row>
    <row r="298" spans="2:3" x14ac:dyDescent="0.2">
      <c r="B298" s="28"/>
      <c r="C298" s="91" t="s">
        <v>376</v>
      </c>
    </row>
    <row r="299" spans="2:3" x14ac:dyDescent="0.2">
      <c r="B299" s="28"/>
      <c r="C299" s="91" t="s">
        <v>242</v>
      </c>
    </row>
    <row r="300" spans="2:3" x14ac:dyDescent="0.2">
      <c r="B300" s="28" t="s">
        <v>858</v>
      </c>
      <c r="C300" s="91"/>
    </row>
    <row r="301" spans="2:3" x14ac:dyDescent="0.2">
      <c r="B301" s="28"/>
      <c r="C301" s="91" t="s">
        <v>378</v>
      </c>
    </row>
    <row r="302" spans="2:3" x14ac:dyDescent="0.2">
      <c r="B302" s="28"/>
      <c r="C302" s="91" t="s">
        <v>247</v>
      </c>
    </row>
    <row r="303" spans="2:3" x14ac:dyDescent="0.2">
      <c r="B303" s="28" t="s">
        <v>814</v>
      </c>
      <c r="C303" s="91"/>
    </row>
    <row r="304" spans="2:3" x14ac:dyDescent="0.2">
      <c r="B304" s="28"/>
      <c r="C304" s="91" t="s">
        <v>380</v>
      </c>
    </row>
    <row r="305" spans="2:3" x14ac:dyDescent="0.2">
      <c r="B305" s="28"/>
      <c r="C305" s="91" t="s">
        <v>250</v>
      </c>
    </row>
    <row r="306" spans="2:3" x14ac:dyDescent="0.2">
      <c r="B306" s="28" t="s">
        <v>815</v>
      </c>
      <c r="C306" s="91"/>
    </row>
    <row r="307" spans="2:3" x14ac:dyDescent="0.2">
      <c r="B307" s="28"/>
      <c r="C307" s="91" t="s">
        <v>816</v>
      </c>
    </row>
    <row r="308" spans="2:3" x14ac:dyDescent="0.2">
      <c r="B308" s="28"/>
      <c r="C308" s="91" t="s">
        <v>253</v>
      </c>
    </row>
    <row r="309" spans="2:3" x14ac:dyDescent="0.2">
      <c r="B309" s="28" t="s">
        <v>817</v>
      </c>
      <c r="C309" s="91"/>
    </row>
    <row r="310" spans="2:3" x14ac:dyDescent="0.2">
      <c r="B310" s="28"/>
      <c r="C310" s="91" t="s">
        <v>347</v>
      </c>
    </row>
    <row r="311" spans="2:3" x14ac:dyDescent="0.2">
      <c r="B311" s="28" t="s">
        <v>818</v>
      </c>
      <c r="C311" s="91"/>
    </row>
    <row r="312" spans="2:3" x14ac:dyDescent="0.2">
      <c r="B312" s="28"/>
      <c r="C312" s="91" t="s">
        <v>349</v>
      </c>
    </row>
    <row r="313" spans="2:3" x14ac:dyDescent="0.2">
      <c r="B313" s="28" t="s">
        <v>819</v>
      </c>
      <c r="C313" s="91"/>
    </row>
    <row r="314" spans="2:3" x14ac:dyDescent="0.2">
      <c r="B314" s="28"/>
      <c r="C314" s="91" t="s">
        <v>396</v>
      </c>
    </row>
    <row r="315" spans="2:3" x14ac:dyDescent="0.2">
      <c r="B315" s="28" t="s">
        <v>859</v>
      </c>
      <c r="C315" s="91"/>
    </row>
    <row r="316" spans="2:3" x14ac:dyDescent="0.2">
      <c r="B316" s="28"/>
      <c r="C316" s="91" t="s">
        <v>345</v>
      </c>
    </row>
    <row r="317" spans="2:3" x14ac:dyDescent="0.2">
      <c r="B317" s="28" t="s">
        <v>820</v>
      </c>
      <c r="C317" s="91"/>
    </row>
    <row r="318" spans="2:3" x14ac:dyDescent="0.2">
      <c r="B318" s="28"/>
      <c r="C318" s="91" t="s">
        <v>124</v>
      </c>
    </row>
    <row r="319" spans="2:3" x14ac:dyDescent="0.2">
      <c r="B319" s="28"/>
      <c r="C319" s="91" t="s">
        <v>339</v>
      </c>
    </row>
    <row r="320" spans="2:3" x14ac:dyDescent="0.2">
      <c r="B320" s="28" t="s">
        <v>821</v>
      </c>
      <c r="C320" s="91"/>
    </row>
    <row r="321" spans="2:3" x14ac:dyDescent="0.2">
      <c r="B321" s="28"/>
      <c r="C321" s="91" t="s">
        <v>128</v>
      </c>
    </row>
    <row r="322" spans="2:3" x14ac:dyDescent="0.2">
      <c r="B322" s="28"/>
      <c r="C322" s="91" t="s">
        <v>341</v>
      </c>
    </row>
    <row r="323" spans="2:3" x14ac:dyDescent="0.2">
      <c r="B323" s="28" t="s">
        <v>822</v>
      </c>
      <c r="C323" s="91"/>
    </row>
    <row r="324" spans="2:3" x14ac:dyDescent="0.2">
      <c r="B324" s="28"/>
      <c r="C324" s="91" t="s">
        <v>416</v>
      </c>
    </row>
    <row r="325" spans="2:3" x14ac:dyDescent="0.2">
      <c r="B325" s="28"/>
      <c r="C325" s="91" t="s">
        <v>343</v>
      </c>
    </row>
    <row r="326" spans="2:3" x14ac:dyDescent="0.2">
      <c r="B326" s="28" t="s">
        <v>823</v>
      </c>
      <c r="C326" s="91"/>
    </row>
    <row r="327" spans="2:3" x14ac:dyDescent="0.2">
      <c r="B327" s="28"/>
      <c r="C327" s="91" t="s">
        <v>418</v>
      </c>
    </row>
    <row r="328" spans="2:3" x14ac:dyDescent="0.2">
      <c r="B328" s="28"/>
      <c r="C328" s="91" t="s">
        <v>351</v>
      </c>
    </row>
    <row r="329" spans="2:3" x14ac:dyDescent="0.2">
      <c r="B329" s="28" t="s">
        <v>824</v>
      </c>
      <c r="C329" s="91"/>
    </row>
    <row r="330" spans="2:3" x14ac:dyDescent="0.2">
      <c r="B330" s="28"/>
      <c r="C330" s="91" t="s">
        <v>376</v>
      </c>
    </row>
    <row r="331" spans="2:3" x14ac:dyDescent="0.2">
      <c r="B331" s="28"/>
      <c r="C331" s="91" t="s">
        <v>337</v>
      </c>
    </row>
    <row r="332" spans="2:3" x14ac:dyDescent="0.2">
      <c r="B332" s="28" t="s">
        <v>825</v>
      </c>
      <c r="C332" s="91"/>
    </row>
    <row r="333" spans="2:3" x14ac:dyDescent="0.2">
      <c r="B333" s="28"/>
      <c r="C333" s="91" t="s">
        <v>378</v>
      </c>
    </row>
    <row r="334" spans="2:3" x14ac:dyDescent="0.2">
      <c r="B334" s="28"/>
      <c r="C334" s="91" t="s">
        <v>319</v>
      </c>
    </row>
    <row r="335" spans="2:3" x14ac:dyDescent="0.2">
      <c r="B335" s="28" t="s">
        <v>826</v>
      </c>
      <c r="C335" s="91"/>
    </row>
    <row r="336" spans="2:3" x14ac:dyDescent="0.2">
      <c r="B336" s="28"/>
      <c r="C336" s="91" t="s">
        <v>860</v>
      </c>
    </row>
    <row r="337" spans="2:3" x14ac:dyDescent="0.2">
      <c r="B337" s="28"/>
      <c r="C337" s="91" t="s">
        <v>861</v>
      </c>
    </row>
    <row r="338" spans="2:3" x14ac:dyDescent="0.2">
      <c r="B338" s="28" t="s">
        <v>827</v>
      </c>
      <c r="C338" s="91"/>
    </row>
    <row r="339" spans="2:3" x14ac:dyDescent="0.2">
      <c r="B339" s="28"/>
      <c r="C339" s="91" t="s">
        <v>862</v>
      </c>
    </row>
    <row r="340" spans="2:3" x14ac:dyDescent="0.2">
      <c r="B340" s="28"/>
      <c r="C340" s="91" t="s">
        <v>863</v>
      </c>
    </row>
    <row r="341" spans="2:3" x14ac:dyDescent="0.2">
      <c r="B341" s="28"/>
      <c r="C341" s="91" t="s">
        <v>864</v>
      </c>
    </row>
    <row r="342" spans="2:3" x14ac:dyDescent="0.2">
      <c r="B342" s="28" t="s">
        <v>828</v>
      </c>
      <c r="C342" s="91"/>
    </row>
    <row r="343" spans="2:3" x14ac:dyDescent="0.2">
      <c r="B343" s="28"/>
      <c r="C343" s="91" t="s">
        <v>865</v>
      </c>
    </row>
    <row r="344" spans="2:3" x14ac:dyDescent="0.2">
      <c r="B344" s="28"/>
      <c r="C344" s="91" t="s">
        <v>866</v>
      </c>
    </row>
    <row r="345" spans="2:3" x14ac:dyDescent="0.2">
      <c r="B345" s="28" t="s">
        <v>829</v>
      </c>
      <c r="C345" s="91"/>
    </row>
    <row r="346" spans="2:3" x14ac:dyDescent="0.2">
      <c r="B346" s="28"/>
      <c r="C346" s="91" t="s">
        <v>867</v>
      </c>
    </row>
    <row r="347" spans="2:3" x14ac:dyDescent="0.2">
      <c r="B347" s="28"/>
      <c r="C347" s="91" t="s">
        <v>868</v>
      </c>
    </row>
    <row r="348" spans="2:3" x14ac:dyDescent="0.2">
      <c r="B348" s="28" t="s">
        <v>830</v>
      </c>
      <c r="C348" s="91"/>
    </row>
    <row r="349" spans="2:3" x14ac:dyDescent="0.2">
      <c r="B349" s="28"/>
      <c r="C349" s="91" t="s">
        <v>869</v>
      </c>
    </row>
    <row r="350" spans="2:3" x14ac:dyDescent="0.2">
      <c r="B350" s="28"/>
      <c r="C350" s="91" t="s">
        <v>870</v>
      </c>
    </row>
    <row r="351" spans="2:3" x14ac:dyDescent="0.2">
      <c r="B351" s="28" t="s">
        <v>831</v>
      </c>
      <c r="C351" s="91"/>
    </row>
    <row r="352" spans="2:3" x14ac:dyDescent="0.2">
      <c r="B352" s="28"/>
      <c r="C352" s="91" t="s">
        <v>871</v>
      </c>
    </row>
    <row r="353" spans="2:3" x14ac:dyDescent="0.2">
      <c r="B353" s="28"/>
      <c r="C353" s="91" t="s">
        <v>872</v>
      </c>
    </row>
    <row r="354" spans="2:3" x14ac:dyDescent="0.2">
      <c r="B354" s="28" t="s">
        <v>832</v>
      </c>
      <c r="C354" s="91"/>
    </row>
    <row r="355" spans="2:3" x14ac:dyDescent="0.2">
      <c r="B355" s="28"/>
      <c r="C355" s="91" t="s">
        <v>873</v>
      </c>
    </row>
    <row r="356" spans="2:3" x14ac:dyDescent="0.2">
      <c r="B356" s="28"/>
      <c r="C356" s="91" t="s">
        <v>874</v>
      </c>
    </row>
    <row r="357" spans="2:3" x14ac:dyDescent="0.2">
      <c r="B357" s="28" t="s">
        <v>833</v>
      </c>
      <c r="C357" s="91"/>
    </row>
    <row r="358" spans="2:3" x14ac:dyDescent="0.2">
      <c r="B358" s="28"/>
      <c r="C358" s="91" t="s">
        <v>875</v>
      </c>
    </row>
    <row r="359" spans="2:3" x14ac:dyDescent="0.2">
      <c r="B359" s="28"/>
      <c r="C359" s="91" t="s">
        <v>236</v>
      </c>
    </row>
    <row r="360" spans="2:3" x14ac:dyDescent="0.2">
      <c r="B360" s="28" t="s">
        <v>834</v>
      </c>
      <c r="C360" s="91"/>
    </row>
    <row r="361" spans="2:3" x14ac:dyDescent="0.2">
      <c r="B361" s="28"/>
      <c r="C361" s="91" t="s">
        <v>358</v>
      </c>
    </row>
    <row r="362" spans="2:3" x14ac:dyDescent="0.2">
      <c r="B362" s="28"/>
      <c r="C362" s="91" t="s">
        <v>239</v>
      </c>
    </row>
    <row r="363" spans="2:3" x14ac:dyDescent="0.2">
      <c r="B363" s="28" t="s">
        <v>835</v>
      </c>
      <c r="C363" s="91"/>
    </row>
    <row r="364" spans="2:3" x14ac:dyDescent="0.2">
      <c r="B364" s="28"/>
      <c r="C364" s="91" t="s">
        <v>360</v>
      </c>
    </row>
    <row r="365" spans="2:3" x14ac:dyDescent="0.2">
      <c r="B365" s="28"/>
      <c r="C365" s="91" t="s">
        <v>242</v>
      </c>
    </row>
    <row r="366" spans="2:3" x14ac:dyDescent="0.2">
      <c r="B366" s="28" t="s">
        <v>836</v>
      </c>
      <c r="C366" s="91"/>
    </row>
    <row r="367" spans="2:3" x14ac:dyDescent="0.2">
      <c r="B367" s="28"/>
      <c r="C367" s="91" t="s">
        <v>398</v>
      </c>
    </row>
    <row r="368" spans="2:3" x14ac:dyDescent="0.2">
      <c r="B368" s="28"/>
      <c r="C368" s="91" t="s">
        <v>164</v>
      </c>
    </row>
    <row r="369" spans="2:3" x14ac:dyDescent="0.2">
      <c r="B369" s="28" t="s">
        <v>837</v>
      </c>
      <c r="C369" s="91"/>
    </row>
    <row r="370" spans="2:3" x14ac:dyDescent="0.2">
      <c r="B370" s="28"/>
      <c r="C370" s="91" t="s">
        <v>48</v>
      </c>
    </row>
    <row r="371" spans="2:3" x14ac:dyDescent="0.2">
      <c r="B371" s="28"/>
      <c r="C371" s="91" t="s">
        <v>137</v>
      </c>
    </row>
    <row r="372" spans="2:3" x14ac:dyDescent="0.2">
      <c r="B372" s="28"/>
      <c r="C372" s="91" t="s">
        <v>175</v>
      </c>
    </row>
    <row r="373" spans="2:3" x14ac:dyDescent="0.2">
      <c r="B373" s="28" t="s">
        <v>838</v>
      </c>
      <c r="C373" s="91"/>
    </row>
    <row r="374" spans="2:3" x14ac:dyDescent="0.2">
      <c r="B374" s="28"/>
      <c r="C374" s="91" t="s">
        <v>120</v>
      </c>
    </row>
    <row r="375" spans="2:3" x14ac:dyDescent="0.2">
      <c r="B375" s="28"/>
      <c r="C375" s="91" t="s">
        <v>353</v>
      </c>
    </row>
    <row r="376" spans="2:3" x14ac:dyDescent="0.2">
      <c r="B376" s="28" t="s">
        <v>839</v>
      </c>
      <c r="C376" s="91"/>
    </row>
    <row r="377" spans="2:3" x14ac:dyDescent="0.2">
      <c r="B377" s="28"/>
      <c r="C377" s="91" t="s">
        <v>172</v>
      </c>
    </row>
    <row r="378" spans="2:3" x14ac:dyDescent="0.2">
      <c r="B378" s="28"/>
      <c r="C378" s="91" t="s">
        <v>343</v>
      </c>
    </row>
    <row r="379" spans="2:3" x14ac:dyDescent="0.2">
      <c r="B379" s="28"/>
      <c r="C379" s="91" t="s">
        <v>382</v>
      </c>
    </row>
    <row r="380" spans="2:3" x14ac:dyDescent="0.2">
      <c r="B380" s="28" t="s">
        <v>840</v>
      </c>
      <c r="C380" s="91"/>
    </row>
    <row r="381" spans="2:3" x14ac:dyDescent="0.2">
      <c r="B381" s="28"/>
      <c r="C381" s="91" t="s">
        <v>414</v>
      </c>
    </row>
    <row r="382" spans="2:3" x14ac:dyDescent="0.2">
      <c r="B382" s="28"/>
      <c r="C382" s="91" t="s">
        <v>159</v>
      </c>
    </row>
    <row r="383" spans="2:3" x14ac:dyDescent="0.2">
      <c r="B383" s="28" t="s">
        <v>841</v>
      </c>
      <c r="C383" s="91"/>
    </row>
    <row r="384" spans="2:3" x14ac:dyDescent="0.2">
      <c r="B384" s="28"/>
      <c r="C384" s="91" t="s">
        <v>268</v>
      </c>
    </row>
    <row r="385" spans="2:3" x14ac:dyDescent="0.2">
      <c r="B385" s="28"/>
      <c r="C385" s="91" t="s">
        <v>253</v>
      </c>
    </row>
    <row r="386" spans="2:3" x14ac:dyDescent="0.2">
      <c r="B386" s="28" t="s">
        <v>842</v>
      </c>
      <c r="C386" s="91"/>
    </row>
    <row r="387" spans="2:3" x14ac:dyDescent="0.2">
      <c r="B387" s="28"/>
      <c r="C387" s="91" t="s">
        <v>402</v>
      </c>
    </row>
    <row r="388" spans="2:3" x14ac:dyDescent="0.2">
      <c r="B388" s="28"/>
      <c r="C388" s="91" t="s">
        <v>876</v>
      </c>
    </row>
    <row r="389" spans="2:3" x14ac:dyDescent="0.2">
      <c r="B389" s="28" t="s">
        <v>877</v>
      </c>
      <c r="C389" s="91"/>
    </row>
    <row r="390" spans="2:3" x14ac:dyDescent="0.2">
      <c r="B390" s="28"/>
      <c r="C390" s="91" t="s">
        <v>878</v>
      </c>
    </row>
    <row r="391" spans="2:3" x14ac:dyDescent="0.2">
      <c r="B391" s="28"/>
      <c r="C391" s="91" t="s">
        <v>137</v>
      </c>
    </row>
    <row r="392" spans="2:3" x14ac:dyDescent="0.2">
      <c r="B392" s="28"/>
      <c r="C392" s="91" t="s">
        <v>175</v>
      </c>
    </row>
    <row r="393" spans="2:3" x14ac:dyDescent="0.2">
      <c r="B393" s="28" t="s">
        <v>843</v>
      </c>
      <c r="C393" s="91"/>
    </row>
    <row r="394" spans="2:3" x14ac:dyDescent="0.2">
      <c r="B394" s="28"/>
      <c r="C394" s="91" t="s">
        <v>140</v>
      </c>
    </row>
    <row r="395" spans="2:3" x14ac:dyDescent="0.2">
      <c r="B395" s="28"/>
      <c r="C395" s="91" t="s">
        <v>315</v>
      </c>
    </row>
    <row r="396" spans="2:3" x14ac:dyDescent="0.2">
      <c r="B396" s="28"/>
      <c r="C396" s="91" t="s">
        <v>236</v>
      </c>
    </row>
    <row r="397" spans="2:3" x14ac:dyDescent="0.2">
      <c r="B397" s="28" t="s">
        <v>844</v>
      </c>
      <c r="C397" s="91"/>
    </row>
    <row r="398" spans="2:3" x14ac:dyDescent="0.2">
      <c r="B398" s="28"/>
      <c r="C398" s="91" t="s">
        <v>376</v>
      </c>
    </row>
    <row r="399" spans="2:3" x14ac:dyDescent="0.2">
      <c r="B399" s="28"/>
      <c r="C399" s="91" t="s">
        <v>242</v>
      </c>
    </row>
    <row r="400" spans="2:3" x14ac:dyDescent="0.2">
      <c r="B400" s="28" t="s">
        <v>845</v>
      </c>
      <c r="C400" s="91"/>
    </row>
    <row r="401" spans="2:3" x14ac:dyDescent="0.2">
      <c r="B401" s="28"/>
      <c r="C401" s="91" t="s">
        <v>124</v>
      </c>
    </row>
    <row r="402" spans="2:3" x14ac:dyDescent="0.2">
      <c r="B402" s="28"/>
      <c r="C402" s="91" t="s">
        <v>339</v>
      </c>
    </row>
    <row r="403" spans="2:3" x14ac:dyDescent="0.2">
      <c r="B403" s="28" t="s">
        <v>846</v>
      </c>
      <c r="C403" s="91"/>
    </row>
    <row r="404" spans="2:3" x14ac:dyDescent="0.2">
      <c r="B404" s="28"/>
      <c r="C404" s="91" t="s">
        <v>164</v>
      </c>
    </row>
    <row r="405" spans="2:3" x14ac:dyDescent="0.2">
      <c r="B405" s="28"/>
      <c r="C405" s="91" t="s">
        <v>368</v>
      </c>
    </row>
    <row r="406" spans="2:3" x14ac:dyDescent="0.2">
      <c r="B406" s="28" t="s">
        <v>847</v>
      </c>
      <c r="C406" s="91"/>
    </row>
    <row r="407" spans="2:3" x14ac:dyDescent="0.2">
      <c r="B407" s="28"/>
      <c r="C407" s="91" t="s">
        <v>406</v>
      </c>
    </row>
    <row r="408" spans="2:3" x14ac:dyDescent="0.2">
      <c r="B408" s="28"/>
      <c r="C408" s="91" t="s">
        <v>156</v>
      </c>
    </row>
    <row r="409" spans="2:3" x14ac:dyDescent="0.2">
      <c r="B409" s="28" t="s">
        <v>848</v>
      </c>
      <c r="C409" s="91"/>
    </row>
    <row r="410" spans="2:3" x14ac:dyDescent="0.2">
      <c r="B410" s="28"/>
      <c r="C410" s="91" t="s">
        <v>120</v>
      </c>
    </row>
    <row r="411" spans="2:3" x14ac:dyDescent="0.2">
      <c r="B411" s="28"/>
      <c r="C411" s="91" t="s">
        <v>192</v>
      </c>
    </row>
    <row r="412" spans="2:3" x14ac:dyDescent="0.2">
      <c r="B412" s="28" t="s">
        <v>849</v>
      </c>
      <c r="C412" s="91"/>
    </row>
    <row r="413" spans="2:3" x14ac:dyDescent="0.2">
      <c r="B413" s="28"/>
      <c r="C413" s="91" t="s">
        <v>144</v>
      </c>
    </row>
    <row r="414" spans="2:3" x14ac:dyDescent="0.2">
      <c r="B414" s="50"/>
      <c r="C414" s="91" t="s">
        <v>317</v>
      </c>
    </row>
    <row r="415" spans="2:3" x14ac:dyDescent="0.2">
      <c r="B415" s="50"/>
      <c r="C415" s="91" t="s">
        <v>239</v>
      </c>
    </row>
    <row r="416" spans="2:3" x14ac:dyDescent="0.2">
      <c r="B416" s="50" t="s">
        <v>850</v>
      </c>
      <c r="C416" s="91"/>
    </row>
    <row r="417" spans="2:3" x14ac:dyDescent="0.2">
      <c r="B417" s="50"/>
      <c r="C417" s="91" t="s">
        <v>378</v>
      </c>
    </row>
    <row r="418" spans="2:3" x14ac:dyDescent="0.2">
      <c r="B418" s="50"/>
      <c r="C418" s="91" t="s">
        <v>247</v>
      </c>
    </row>
    <row r="419" spans="2:3" x14ac:dyDescent="0.2">
      <c r="B419" s="50" t="s">
        <v>851</v>
      </c>
      <c r="C419" s="91"/>
    </row>
    <row r="420" spans="2:3" x14ac:dyDescent="0.2">
      <c r="B420" s="50"/>
      <c r="C420" s="91" t="s">
        <v>128</v>
      </c>
    </row>
    <row r="421" spans="2:3" x14ac:dyDescent="0.2">
      <c r="B421" s="50"/>
      <c r="C421" s="91" t="s">
        <v>341</v>
      </c>
    </row>
    <row r="422" spans="2:3" x14ac:dyDescent="0.2">
      <c r="B422" s="50" t="s">
        <v>852</v>
      </c>
      <c r="C422" s="91"/>
    </row>
    <row r="423" spans="2:3" x14ac:dyDescent="0.2">
      <c r="B423" s="50"/>
      <c r="C423" s="91" t="s">
        <v>370</v>
      </c>
    </row>
    <row r="424" spans="2:3" x14ac:dyDescent="0.2">
      <c r="B424" s="50"/>
      <c r="C424" s="91" t="s">
        <v>169</v>
      </c>
    </row>
    <row r="425" spans="2:3" x14ac:dyDescent="0.2">
      <c r="B425" s="18" t="s">
        <v>954</v>
      </c>
      <c r="C425" s="93"/>
    </row>
    <row r="426" spans="2:3" x14ac:dyDescent="0.2">
      <c r="B426" s="50"/>
      <c r="C426" s="91" t="s">
        <v>189</v>
      </c>
    </row>
    <row r="427" spans="2:3" x14ac:dyDescent="0.2">
      <c r="B427" s="50"/>
      <c r="C427" s="91" t="s">
        <v>162</v>
      </c>
    </row>
    <row r="428" spans="2:3" x14ac:dyDescent="0.2">
      <c r="B428" s="50" t="s">
        <v>955</v>
      </c>
      <c r="C428" s="91"/>
    </row>
    <row r="429" spans="2:3" x14ac:dyDescent="0.2">
      <c r="B429" s="50"/>
      <c r="C429" s="91" t="s">
        <v>140</v>
      </c>
    </row>
    <row r="430" spans="2:3" x14ac:dyDescent="0.2">
      <c r="B430" s="50"/>
      <c r="C430" s="91" t="s">
        <v>414</v>
      </c>
    </row>
    <row r="431" spans="2:3" x14ac:dyDescent="0.2">
      <c r="B431" s="50"/>
      <c r="C431" s="91" t="s">
        <v>261</v>
      </c>
    </row>
    <row r="432" spans="2:3" x14ac:dyDescent="0.2">
      <c r="B432" s="50" t="s">
        <v>956</v>
      </c>
      <c r="C432" s="48"/>
    </row>
    <row r="433" spans="2:3" x14ac:dyDescent="0.2">
      <c r="B433" s="50"/>
      <c r="C433" s="91" t="s">
        <v>494</v>
      </c>
    </row>
    <row r="434" spans="2:3" x14ac:dyDescent="0.2">
      <c r="B434" s="50"/>
      <c r="C434" s="91" t="s">
        <v>144</v>
      </c>
    </row>
    <row r="435" spans="2:3" x14ac:dyDescent="0.2">
      <c r="B435" s="50" t="s">
        <v>957</v>
      </c>
      <c r="C435" s="48"/>
    </row>
    <row r="436" spans="2:3" x14ac:dyDescent="0.2">
      <c r="B436" s="50"/>
      <c r="C436" s="91" t="s">
        <v>958</v>
      </c>
    </row>
    <row r="437" spans="2:3" x14ac:dyDescent="0.2">
      <c r="B437" s="50"/>
      <c r="C437" s="91" t="s">
        <v>268</v>
      </c>
    </row>
    <row r="438" spans="2:3" x14ac:dyDescent="0.2">
      <c r="B438" s="18" t="s">
        <v>972</v>
      </c>
      <c r="C438" s="93"/>
    </row>
    <row r="439" spans="2:3" x14ac:dyDescent="0.2">
      <c r="B439" s="28"/>
      <c r="C439" s="91" t="s">
        <v>263</v>
      </c>
    </row>
    <row r="440" spans="2:3" x14ac:dyDescent="0.2">
      <c r="B440" s="28"/>
      <c r="C440" s="91" t="s">
        <v>368</v>
      </c>
    </row>
    <row r="441" spans="2:3" x14ac:dyDescent="0.2">
      <c r="B441" s="28" t="s">
        <v>973</v>
      </c>
      <c r="C441" s="91"/>
    </row>
    <row r="442" spans="2:3" x14ac:dyDescent="0.2">
      <c r="B442" s="28"/>
      <c r="C442" s="91" t="s">
        <v>261</v>
      </c>
    </row>
    <row r="443" spans="2:3" x14ac:dyDescent="0.2">
      <c r="B443" s="28"/>
      <c r="C443" s="91" t="s">
        <v>370</v>
      </c>
    </row>
    <row r="444" spans="2:3" x14ac:dyDescent="0.2">
      <c r="B444" s="28" t="s">
        <v>974</v>
      </c>
      <c r="C444" s="91"/>
    </row>
    <row r="445" spans="2:3" x14ac:dyDescent="0.2">
      <c r="B445" s="28"/>
      <c r="C445" s="91" t="s">
        <v>256</v>
      </c>
    </row>
    <row r="446" spans="2:3" x14ac:dyDescent="0.2">
      <c r="B446" s="28"/>
      <c r="C446" s="91" t="s">
        <v>372</v>
      </c>
    </row>
    <row r="447" spans="2:3" x14ac:dyDescent="0.2">
      <c r="B447" s="28" t="s">
        <v>975</v>
      </c>
      <c r="C447" s="91"/>
    </row>
    <row r="448" spans="2:3" x14ac:dyDescent="0.2">
      <c r="B448" s="28"/>
      <c r="C448" s="91" t="s">
        <v>189</v>
      </c>
    </row>
    <row r="449" spans="2:3" x14ac:dyDescent="0.2">
      <c r="B449" s="28"/>
      <c r="C449" s="91" t="s">
        <v>374</v>
      </c>
    </row>
    <row r="450" spans="2:3" x14ac:dyDescent="0.2">
      <c r="B450" s="28" t="s">
        <v>976</v>
      </c>
      <c r="C450" s="91"/>
    </row>
    <row r="451" spans="2:3" x14ac:dyDescent="0.2">
      <c r="B451" s="28"/>
      <c r="C451" s="91" t="s">
        <v>265</v>
      </c>
    </row>
    <row r="452" spans="2:3" x14ac:dyDescent="0.2">
      <c r="B452" s="28"/>
      <c r="C452" s="91" t="s">
        <v>315</v>
      </c>
    </row>
    <row r="453" spans="2:3" x14ac:dyDescent="0.2">
      <c r="B453" s="28" t="s">
        <v>977</v>
      </c>
      <c r="C453" s="91"/>
    </row>
    <row r="454" spans="2:3" x14ac:dyDescent="0.2">
      <c r="B454" s="28"/>
      <c r="C454" s="91" t="s">
        <v>186</v>
      </c>
    </row>
    <row r="455" spans="2:3" x14ac:dyDescent="0.2">
      <c r="B455" s="28"/>
      <c r="C455" s="91" t="s">
        <v>317</v>
      </c>
    </row>
    <row r="456" spans="2:3" x14ac:dyDescent="0.2">
      <c r="B456" s="18" t="s">
        <v>995</v>
      </c>
      <c r="C456" s="93"/>
    </row>
    <row r="457" spans="2:3" x14ac:dyDescent="0.2">
      <c r="B457" s="28"/>
      <c r="C457" s="91" t="s">
        <v>132</v>
      </c>
    </row>
    <row r="458" spans="2:3" x14ac:dyDescent="0.2">
      <c r="B458" s="28"/>
      <c r="C458" s="91" t="s">
        <v>337</v>
      </c>
    </row>
    <row r="459" spans="2:3" x14ac:dyDescent="0.2">
      <c r="B459" s="28" t="s">
        <v>996</v>
      </c>
      <c r="C459" s="91"/>
    </row>
    <row r="460" spans="2:3" x14ac:dyDescent="0.2">
      <c r="B460" s="28"/>
      <c r="C460" s="91" t="s">
        <v>137</v>
      </c>
    </row>
    <row r="461" spans="2:3" x14ac:dyDescent="0.2">
      <c r="B461" s="28"/>
      <c r="C461" s="91" t="s">
        <v>319</v>
      </c>
    </row>
    <row r="462" spans="2:3" x14ac:dyDescent="0.2">
      <c r="B462" s="28" t="s">
        <v>997</v>
      </c>
      <c r="C462" s="91"/>
    </row>
    <row r="463" spans="2:3" x14ac:dyDescent="0.2">
      <c r="B463" s="28"/>
      <c r="C463" s="91" t="s">
        <v>140</v>
      </c>
    </row>
    <row r="464" spans="2:3" x14ac:dyDescent="0.2">
      <c r="B464" s="28"/>
      <c r="C464" s="91" t="s">
        <v>317</v>
      </c>
    </row>
    <row r="465" spans="2:3" x14ac:dyDescent="0.2">
      <c r="B465" s="28" t="s">
        <v>998</v>
      </c>
      <c r="C465" s="91"/>
    </row>
    <row r="466" spans="2:3" x14ac:dyDescent="0.2">
      <c r="B466" s="28"/>
      <c r="C466" s="91" t="s">
        <v>144</v>
      </c>
    </row>
    <row r="467" spans="2:3" x14ac:dyDescent="0.2">
      <c r="B467" s="28"/>
      <c r="C467" s="91" t="s">
        <v>315</v>
      </c>
    </row>
    <row r="468" spans="2:3" x14ac:dyDescent="0.2">
      <c r="B468" s="28" t="s">
        <v>999</v>
      </c>
      <c r="C468" s="91"/>
    </row>
    <row r="469" spans="2:3" x14ac:dyDescent="0.2">
      <c r="B469" s="28"/>
      <c r="C469" s="91" t="s">
        <v>183</v>
      </c>
    </row>
    <row r="470" spans="2:3" x14ac:dyDescent="0.2">
      <c r="B470" s="28"/>
      <c r="C470" s="91" t="s">
        <v>374</v>
      </c>
    </row>
    <row r="471" spans="2:3" x14ac:dyDescent="0.2">
      <c r="B471" s="28" t="s">
        <v>1000</v>
      </c>
      <c r="C471" s="91"/>
    </row>
    <row r="472" spans="2:3" x14ac:dyDescent="0.2">
      <c r="B472" s="28"/>
      <c r="C472" s="91" t="s">
        <v>186</v>
      </c>
    </row>
    <row r="473" spans="2:3" x14ac:dyDescent="0.2">
      <c r="B473" s="28"/>
      <c r="C473" s="91" t="s">
        <v>372</v>
      </c>
    </row>
    <row r="474" spans="2:3" x14ac:dyDescent="0.2">
      <c r="B474" s="28" t="s">
        <v>1001</v>
      </c>
      <c r="C474" s="91"/>
    </row>
    <row r="475" spans="2:3" x14ac:dyDescent="0.2">
      <c r="B475" s="28"/>
      <c r="C475" s="91" t="s">
        <v>253</v>
      </c>
    </row>
    <row r="476" spans="2:3" x14ac:dyDescent="0.2">
      <c r="B476" s="28"/>
      <c r="C476" s="91" t="s">
        <v>370</v>
      </c>
    </row>
    <row r="477" spans="2:3" x14ac:dyDescent="0.2">
      <c r="B477" s="28" t="s">
        <v>1002</v>
      </c>
      <c r="C477" s="91"/>
    </row>
    <row r="478" spans="2:3" x14ac:dyDescent="0.2">
      <c r="B478" s="28"/>
      <c r="C478" s="91" t="s">
        <v>250</v>
      </c>
    </row>
    <row r="479" spans="2:3" x14ac:dyDescent="0.2">
      <c r="B479" s="28"/>
      <c r="C479" s="91" t="s">
        <v>368</v>
      </c>
    </row>
    <row r="480" spans="2:3" x14ac:dyDescent="0.2">
      <c r="B480" s="18" t="s">
        <v>1028</v>
      </c>
      <c r="C480" s="93"/>
    </row>
    <row r="481" spans="2:5" x14ac:dyDescent="0.2">
      <c r="B481" s="28"/>
      <c r="C481" s="91" t="s">
        <v>1036</v>
      </c>
    </row>
    <row r="482" spans="2:5" x14ac:dyDescent="0.2">
      <c r="B482" s="28"/>
      <c r="C482" s="91" t="s">
        <v>1037</v>
      </c>
    </row>
    <row r="483" spans="2:5" x14ac:dyDescent="0.2">
      <c r="B483" s="28"/>
      <c r="C483" s="91" t="s">
        <v>1038</v>
      </c>
    </row>
    <row r="484" spans="2:5" x14ac:dyDescent="0.2">
      <c r="B484" s="28" t="s">
        <v>1029</v>
      </c>
      <c r="C484" s="91"/>
    </row>
    <row r="485" spans="2:5" x14ac:dyDescent="0.2">
      <c r="B485" s="28"/>
      <c r="C485" s="91" t="s">
        <v>1039</v>
      </c>
    </row>
    <row r="486" spans="2:5" x14ac:dyDescent="0.2">
      <c r="B486" s="28"/>
      <c r="C486" s="91" t="s">
        <v>1040</v>
      </c>
    </row>
    <row r="487" spans="2:5" x14ac:dyDescent="0.2">
      <c r="B487" s="28" t="s">
        <v>1030</v>
      </c>
      <c r="C487" s="91"/>
    </row>
    <row r="488" spans="2:5" x14ac:dyDescent="0.2">
      <c r="B488" s="28"/>
      <c r="C488" s="91" t="s">
        <v>1041</v>
      </c>
    </row>
    <row r="489" spans="2:5" x14ac:dyDescent="0.2">
      <c r="B489" s="28"/>
      <c r="C489" s="91" t="s">
        <v>1042</v>
      </c>
    </row>
    <row r="490" spans="2:5" x14ac:dyDescent="0.2">
      <c r="B490" s="28" t="s">
        <v>1031</v>
      </c>
      <c r="C490" s="91"/>
    </row>
    <row r="491" spans="2:5" x14ac:dyDescent="0.2">
      <c r="B491" s="28"/>
      <c r="C491" s="91" t="s">
        <v>1043</v>
      </c>
    </row>
    <row r="492" spans="2:5" x14ac:dyDescent="0.2">
      <c r="B492" s="28"/>
      <c r="C492" s="91" t="s">
        <v>1044</v>
      </c>
    </row>
    <row r="493" spans="2:5" x14ac:dyDescent="0.2">
      <c r="B493" s="28" t="s">
        <v>1032</v>
      </c>
      <c r="C493" s="91"/>
    </row>
    <row r="494" spans="2:5" x14ac:dyDescent="0.2">
      <c r="B494" s="28"/>
      <c r="C494" s="91" t="s">
        <v>250</v>
      </c>
      <c r="E494" s="53"/>
    </row>
    <row r="495" spans="2:5" x14ac:dyDescent="0.2">
      <c r="B495" s="28" t="s">
        <v>1033</v>
      </c>
      <c r="C495" s="91"/>
      <c r="E495" s="58"/>
    </row>
    <row r="496" spans="2:5" x14ac:dyDescent="0.2">
      <c r="B496" s="28"/>
      <c r="C496" s="91" t="s">
        <v>253</v>
      </c>
      <c r="E496" s="58"/>
    </row>
    <row r="497" spans="2:6" x14ac:dyDescent="0.2">
      <c r="B497" s="28" t="s">
        <v>1034</v>
      </c>
      <c r="C497" s="91"/>
      <c r="E497" s="58"/>
    </row>
    <row r="498" spans="2:6" x14ac:dyDescent="0.2">
      <c r="B498" s="28"/>
      <c r="C498" s="91" t="s">
        <v>265</v>
      </c>
      <c r="E498" s="58"/>
    </row>
    <row r="499" spans="2:6" x14ac:dyDescent="0.2">
      <c r="B499" s="51"/>
      <c r="C499" s="91" t="s">
        <v>315</v>
      </c>
      <c r="E499" s="58"/>
    </row>
    <row r="500" spans="2:6" x14ac:dyDescent="0.2">
      <c r="B500" s="28" t="s">
        <v>1035</v>
      </c>
      <c r="C500" s="91"/>
      <c r="D500" s="53"/>
      <c r="E500" s="58"/>
    </row>
    <row r="501" spans="2:6" x14ac:dyDescent="0.2">
      <c r="B501" s="28"/>
      <c r="C501" s="91" t="s">
        <v>256</v>
      </c>
      <c r="D501" s="53"/>
      <c r="E501" s="58"/>
    </row>
    <row r="502" spans="2:6" x14ac:dyDescent="0.2">
      <c r="B502" s="51"/>
      <c r="C502" s="91" t="s">
        <v>317</v>
      </c>
      <c r="D502" s="58"/>
      <c r="E502" s="58"/>
    </row>
    <row r="503" spans="2:6" x14ac:dyDescent="0.2">
      <c r="B503" s="28" t="s">
        <v>1045</v>
      </c>
      <c r="C503" s="91"/>
      <c r="D503" s="58"/>
      <c r="E503" s="58"/>
    </row>
    <row r="504" spans="2:6" x14ac:dyDescent="0.2">
      <c r="B504" s="28"/>
      <c r="C504" s="91" t="s">
        <v>140</v>
      </c>
      <c r="D504" s="58"/>
      <c r="E504" s="58"/>
    </row>
    <row r="505" spans="2:6" x14ac:dyDescent="0.2">
      <c r="B505" s="51"/>
      <c r="C505" s="91" t="s">
        <v>355</v>
      </c>
      <c r="D505" s="53"/>
      <c r="E505" s="58"/>
      <c r="F505" s="53"/>
    </row>
    <row r="506" spans="2:6" x14ac:dyDescent="0.2">
      <c r="B506" s="50" t="s">
        <v>1046</v>
      </c>
      <c r="C506" s="91"/>
      <c r="D506" s="53"/>
      <c r="E506" s="58"/>
      <c r="F506" s="53"/>
    </row>
    <row r="507" spans="2:6" x14ac:dyDescent="0.2">
      <c r="B507" s="50"/>
      <c r="C507" s="91" t="s">
        <v>1047</v>
      </c>
      <c r="D507" s="58"/>
      <c r="E507" s="58"/>
      <c r="F507" s="58"/>
    </row>
    <row r="508" spans="2:6" x14ac:dyDescent="0.2">
      <c r="B508" s="50"/>
      <c r="C508" s="91" t="s">
        <v>412</v>
      </c>
      <c r="D508" s="58"/>
      <c r="E508" s="58"/>
      <c r="F508" s="58"/>
    </row>
    <row r="509" spans="2:6" x14ac:dyDescent="0.2">
      <c r="B509" s="50" t="s">
        <v>1048</v>
      </c>
      <c r="C509" s="91"/>
      <c r="D509" s="58"/>
      <c r="E509" s="58"/>
      <c r="F509" s="58"/>
    </row>
    <row r="510" spans="2:6" x14ac:dyDescent="0.2">
      <c r="B510" s="50"/>
      <c r="C510" s="91" t="s">
        <v>268</v>
      </c>
      <c r="D510" s="58"/>
      <c r="E510" s="58"/>
      <c r="F510" s="58"/>
    </row>
    <row r="511" spans="2:6" x14ac:dyDescent="0.2">
      <c r="B511" s="50"/>
      <c r="C511" s="91" t="s">
        <v>343</v>
      </c>
      <c r="D511" s="58"/>
      <c r="E511" s="58"/>
      <c r="F511" s="58"/>
    </row>
    <row r="512" spans="2:6" x14ac:dyDescent="0.2">
      <c r="B512" s="50" t="s">
        <v>1049</v>
      </c>
      <c r="C512" s="91"/>
      <c r="D512" s="58"/>
      <c r="E512" s="58"/>
      <c r="F512" s="58"/>
    </row>
    <row r="513" spans="2:6" x14ac:dyDescent="0.2">
      <c r="B513" s="50"/>
      <c r="C513" s="91" t="s">
        <v>307</v>
      </c>
      <c r="D513" s="58"/>
      <c r="E513" s="58"/>
      <c r="F513" s="58"/>
    </row>
    <row r="514" spans="2:6" x14ac:dyDescent="0.2">
      <c r="B514" s="50"/>
      <c r="C514" s="91" t="s">
        <v>414</v>
      </c>
      <c r="D514" s="58"/>
      <c r="E514" s="58"/>
      <c r="F514" s="58"/>
    </row>
    <row r="515" spans="2:6" x14ac:dyDescent="0.2">
      <c r="B515" s="18" t="s">
        <v>1050</v>
      </c>
      <c r="C515" s="93"/>
      <c r="D515" s="58"/>
      <c r="E515" s="58"/>
      <c r="F515" s="58"/>
    </row>
    <row r="516" spans="2:6" x14ac:dyDescent="0.2">
      <c r="B516" s="28"/>
      <c r="C516" s="91" t="s">
        <v>263</v>
      </c>
      <c r="D516" s="58"/>
      <c r="E516" s="58"/>
      <c r="F516" s="58"/>
    </row>
    <row r="517" spans="2:6" x14ac:dyDescent="0.2">
      <c r="B517" s="28"/>
      <c r="C517" s="91" t="s">
        <v>192</v>
      </c>
      <c r="D517" s="58"/>
      <c r="E517" s="58"/>
      <c r="F517" s="58"/>
    </row>
    <row r="518" spans="2:6" x14ac:dyDescent="0.2">
      <c r="B518" s="28" t="s">
        <v>1051</v>
      </c>
      <c r="C518" s="91"/>
      <c r="D518" s="58"/>
      <c r="E518" s="58"/>
      <c r="F518" s="58"/>
    </row>
    <row r="519" spans="2:6" x14ac:dyDescent="0.2">
      <c r="B519" s="28"/>
      <c r="C519" s="91" t="s">
        <v>175</v>
      </c>
      <c r="D519" s="58"/>
      <c r="E519" s="58"/>
      <c r="F519" s="58"/>
    </row>
    <row r="520" spans="2:6" x14ac:dyDescent="0.2">
      <c r="B520" s="28"/>
      <c r="C520" s="91" t="s">
        <v>261</v>
      </c>
      <c r="D520" s="58"/>
      <c r="E520" s="58"/>
      <c r="F520" s="58"/>
    </row>
    <row r="521" spans="2:6" x14ac:dyDescent="0.2">
      <c r="B521" s="28" t="s">
        <v>1052</v>
      </c>
      <c r="C521" s="91"/>
      <c r="D521" s="58"/>
      <c r="E521" s="58"/>
      <c r="F521" s="58"/>
    </row>
    <row r="522" spans="2:6" x14ac:dyDescent="0.2">
      <c r="B522" s="28"/>
      <c r="C522" s="91" t="s">
        <v>189</v>
      </c>
      <c r="D522" s="58"/>
      <c r="E522" s="58"/>
      <c r="F522" s="58"/>
    </row>
    <row r="523" spans="2:6" x14ac:dyDescent="0.2">
      <c r="B523" s="28"/>
      <c r="C523" s="91" t="s">
        <v>172</v>
      </c>
      <c r="D523" s="58"/>
      <c r="E523" s="58"/>
      <c r="F523" s="58"/>
    </row>
    <row r="524" spans="2:6" x14ac:dyDescent="0.2">
      <c r="B524" s="28" t="s">
        <v>1053</v>
      </c>
      <c r="C524" s="91"/>
      <c r="D524" s="58"/>
      <c r="E524" s="58"/>
      <c r="F524" s="58"/>
    </row>
    <row r="525" spans="2:6" x14ac:dyDescent="0.2">
      <c r="B525" s="28"/>
      <c r="C525" s="91" t="s">
        <v>186</v>
      </c>
      <c r="D525" s="58"/>
      <c r="E525" s="58"/>
      <c r="F525" s="58"/>
    </row>
    <row r="526" spans="2:6" x14ac:dyDescent="0.2">
      <c r="B526" s="28"/>
      <c r="C526" s="91" t="s">
        <v>169</v>
      </c>
      <c r="D526" s="58"/>
      <c r="E526" s="58"/>
      <c r="F526" s="58"/>
    </row>
    <row r="527" spans="2:6" x14ac:dyDescent="0.2">
      <c r="B527" s="28" t="s">
        <v>1054</v>
      </c>
      <c r="C527" s="91"/>
      <c r="D527" s="58"/>
      <c r="E527" s="58"/>
      <c r="F527" s="58"/>
    </row>
    <row r="528" spans="2:6" x14ac:dyDescent="0.2">
      <c r="B528" s="28"/>
      <c r="C528" s="91" t="s">
        <v>48</v>
      </c>
      <c r="D528" s="58"/>
      <c r="E528" s="58"/>
      <c r="F528" s="58"/>
    </row>
    <row r="529" spans="2:6" x14ac:dyDescent="0.2">
      <c r="B529" s="28"/>
      <c r="C529" s="91" t="s">
        <v>396</v>
      </c>
      <c r="D529" s="58"/>
      <c r="E529" s="58"/>
      <c r="F529" s="58"/>
    </row>
    <row r="530" spans="2:6" x14ac:dyDescent="0.2">
      <c r="B530" s="28" t="s">
        <v>1055</v>
      </c>
      <c r="C530" s="91"/>
      <c r="D530" s="58"/>
      <c r="E530" s="58"/>
      <c r="F530" s="58"/>
    </row>
    <row r="531" spans="2:6" x14ac:dyDescent="0.2">
      <c r="B531" s="28"/>
      <c r="C531" s="91" t="s">
        <v>120</v>
      </c>
      <c r="D531" s="58"/>
      <c r="E531" s="58"/>
      <c r="F531" s="58"/>
    </row>
    <row r="532" spans="2:6" x14ac:dyDescent="0.2">
      <c r="B532" s="28"/>
      <c r="C532" s="91" t="s">
        <v>496</v>
      </c>
      <c r="D532" s="58"/>
      <c r="E532" s="58"/>
      <c r="F532" s="58"/>
    </row>
    <row r="533" spans="2:6" x14ac:dyDescent="0.2">
      <c r="B533" s="28" t="s">
        <v>1056</v>
      </c>
      <c r="C533" s="91"/>
      <c r="D533" s="58"/>
      <c r="E533" s="58"/>
      <c r="F533" s="58"/>
    </row>
    <row r="534" spans="2:6" x14ac:dyDescent="0.2">
      <c r="B534" s="28"/>
      <c r="C534" s="91" t="s">
        <v>124</v>
      </c>
      <c r="D534" s="58"/>
      <c r="E534" s="58"/>
      <c r="F534" s="58"/>
    </row>
    <row r="535" spans="2:6" x14ac:dyDescent="0.2">
      <c r="B535" s="51"/>
      <c r="C535" s="91" t="s">
        <v>303</v>
      </c>
      <c r="D535" s="58"/>
      <c r="E535" s="58"/>
      <c r="F535" s="58"/>
    </row>
    <row r="536" spans="2:6" x14ac:dyDescent="0.2">
      <c r="B536" s="28" t="s">
        <v>1057</v>
      </c>
      <c r="C536" s="91"/>
      <c r="D536" s="58"/>
      <c r="E536" s="58"/>
      <c r="F536" s="58"/>
    </row>
    <row r="537" spans="2:6" x14ac:dyDescent="0.2">
      <c r="B537" s="28"/>
      <c r="C537" s="91" t="s">
        <v>128</v>
      </c>
      <c r="D537" s="58"/>
      <c r="E537" s="58"/>
      <c r="F537" s="58"/>
    </row>
    <row r="538" spans="2:6" x14ac:dyDescent="0.2">
      <c r="B538" s="51"/>
      <c r="C538" s="91" t="s">
        <v>494</v>
      </c>
      <c r="D538" s="58"/>
      <c r="E538" s="58"/>
      <c r="F538" s="58"/>
    </row>
    <row r="539" spans="2:6" x14ac:dyDescent="0.2">
      <c r="B539" s="28" t="s">
        <v>1058</v>
      </c>
      <c r="C539" s="91"/>
      <c r="D539" s="58"/>
      <c r="E539" s="58"/>
      <c r="F539" s="58"/>
    </row>
    <row r="540" spans="2:6" x14ac:dyDescent="0.2">
      <c r="B540" s="28"/>
      <c r="C540" s="91" t="s">
        <v>183</v>
      </c>
      <c r="D540" s="58"/>
      <c r="E540" s="58"/>
      <c r="F540" s="58"/>
    </row>
    <row r="541" spans="2:6" x14ac:dyDescent="0.2">
      <c r="B541" s="51"/>
      <c r="C541" s="91" t="s">
        <v>505</v>
      </c>
      <c r="D541" s="58"/>
      <c r="E541" s="58"/>
      <c r="F541" s="58"/>
    </row>
    <row r="542" spans="2:6" x14ac:dyDescent="0.2">
      <c r="B542" s="50" t="s">
        <v>1059</v>
      </c>
      <c r="C542" s="91"/>
      <c r="D542" s="58"/>
      <c r="E542" s="58"/>
      <c r="F542" s="58"/>
    </row>
    <row r="543" spans="2:6" x14ac:dyDescent="0.2">
      <c r="B543" s="50"/>
      <c r="C543" s="91" t="s">
        <v>162</v>
      </c>
      <c r="D543" s="58"/>
      <c r="E543" s="58"/>
      <c r="F543" s="58"/>
    </row>
    <row r="544" spans="2:6" x14ac:dyDescent="0.2">
      <c r="B544" s="50"/>
      <c r="C544" s="91" t="s">
        <v>311</v>
      </c>
      <c r="D544" s="58"/>
      <c r="E544" s="58"/>
      <c r="F544" s="58"/>
    </row>
    <row r="545" spans="2:6" x14ac:dyDescent="0.2">
      <c r="B545" s="50" t="s">
        <v>1060</v>
      </c>
      <c r="C545" s="91"/>
      <c r="D545" s="58"/>
      <c r="E545" s="58"/>
      <c r="F545" s="58"/>
    </row>
    <row r="546" spans="2:6" x14ac:dyDescent="0.2">
      <c r="B546" s="50"/>
      <c r="C546" s="91" t="s">
        <v>242</v>
      </c>
      <c r="D546" s="58"/>
      <c r="E546" s="58"/>
      <c r="F546" s="58"/>
    </row>
    <row r="547" spans="2:6" x14ac:dyDescent="0.2">
      <c r="B547" s="50"/>
      <c r="C547" s="91" t="s">
        <v>345</v>
      </c>
      <c r="D547" s="58"/>
      <c r="E547" s="58"/>
      <c r="F547" s="58"/>
    </row>
    <row r="548" spans="2:6" x14ac:dyDescent="0.2">
      <c r="B548" s="50" t="s">
        <v>1061</v>
      </c>
      <c r="C548" s="91"/>
      <c r="D548" s="58"/>
      <c r="E548" s="58"/>
      <c r="F548" s="58"/>
    </row>
    <row r="549" spans="2:6" x14ac:dyDescent="0.2">
      <c r="B549" s="50"/>
      <c r="C549" s="91" t="s">
        <v>144</v>
      </c>
      <c r="D549" s="58"/>
      <c r="E549" s="58"/>
      <c r="F549" s="58"/>
    </row>
    <row r="550" spans="2:6" x14ac:dyDescent="0.2">
      <c r="B550" s="50"/>
      <c r="C550" s="91" t="s">
        <v>164</v>
      </c>
      <c r="D550" s="58"/>
      <c r="E550" s="58"/>
      <c r="F550" s="58"/>
    </row>
    <row r="551" spans="2:6" x14ac:dyDescent="0.2">
      <c r="B551" s="18" t="s">
        <v>1090</v>
      </c>
      <c r="C551" s="93"/>
      <c r="D551" s="58"/>
      <c r="E551" s="58"/>
      <c r="F551" s="58"/>
    </row>
    <row r="552" spans="2:6" x14ac:dyDescent="0.2">
      <c r="B552" s="50"/>
      <c r="C552" s="91" t="s">
        <v>148</v>
      </c>
      <c r="D552" s="58"/>
      <c r="E552" s="58"/>
      <c r="F552" s="58"/>
    </row>
    <row r="553" spans="2:6" x14ac:dyDescent="0.2">
      <c r="B553" s="50" t="s">
        <v>1091</v>
      </c>
      <c r="C553" s="91"/>
      <c r="D553" s="58"/>
      <c r="E553" s="58"/>
      <c r="F553" s="58"/>
    </row>
    <row r="554" spans="2:6" x14ac:dyDescent="0.2">
      <c r="B554" s="50"/>
      <c r="C554" s="91" t="s">
        <v>156</v>
      </c>
      <c r="D554" s="58"/>
      <c r="E554" s="58"/>
      <c r="F554" s="58"/>
    </row>
    <row r="555" spans="2:6" x14ac:dyDescent="0.2">
      <c r="B555" s="50" t="s">
        <v>1092</v>
      </c>
      <c r="C555" s="48"/>
      <c r="D555" s="58"/>
      <c r="E555" s="58"/>
      <c r="F555" s="58"/>
    </row>
    <row r="556" spans="2:6" x14ac:dyDescent="0.2">
      <c r="B556" s="50"/>
      <c r="C556" s="91" t="s">
        <v>159</v>
      </c>
      <c r="D556" s="58"/>
      <c r="E556" s="58"/>
      <c r="F556" s="58"/>
    </row>
    <row r="557" spans="2:6" x14ac:dyDescent="0.2">
      <c r="B557" s="50" t="s">
        <v>1093</v>
      </c>
      <c r="C557" s="91"/>
      <c r="D557" s="58"/>
      <c r="E557" s="58"/>
      <c r="F557" s="58"/>
    </row>
    <row r="558" spans="2:6" x14ac:dyDescent="0.2">
      <c r="B558" s="50"/>
      <c r="C558" s="91" t="s">
        <v>162</v>
      </c>
      <c r="D558" s="58"/>
      <c r="E558" s="58"/>
      <c r="F558" s="58"/>
    </row>
    <row r="559" spans="2:6" x14ac:dyDescent="0.2">
      <c r="B559" s="50" t="s">
        <v>1094</v>
      </c>
      <c r="C559" s="91"/>
      <c r="D559" s="58"/>
      <c r="E559" s="58"/>
      <c r="F559" s="58"/>
    </row>
    <row r="560" spans="2:6" x14ac:dyDescent="0.2">
      <c r="B560" s="50"/>
      <c r="C560" s="91" t="s">
        <v>164</v>
      </c>
      <c r="D560" s="58"/>
      <c r="E560" s="58"/>
      <c r="F560" s="58"/>
    </row>
    <row r="561" spans="2:6" x14ac:dyDescent="0.2">
      <c r="B561" s="50" t="s">
        <v>1095</v>
      </c>
      <c r="C561" s="48"/>
      <c r="D561" s="58"/>
      <c r="E561" s="58"/>
      <c r="F561" s="58"/>
    </row>
    <row r="562" spans="2:6" x14ac:dyDescent="0.2">
      <c r="B562" s="50"/>
      <c r="C562" s="91" t="s">
        <v>250</v>
      </c>
      <c r="D562" s="58"/>
      <c r="E562" s="58"/>
      <c r="F562" s="58"/>
    </row>
    <row r="563" spans="2:6" x14ac:dyDescent="0.2">
      <c r="B563" s="18" t="s">
        <v>1105</v>
      </c>
      <c r="C563" s="93"/>
      <c r="D563" s="58"/>
      <c r="E563" s="58"/>
      <c r="F563" s="58"/>
    </row>
    <row r="564" spans="2:6" x14ac:dyDescent="0.2">
      <c r="B564" s="50"/>
      <c r="C564" s="91" t="s">
        <v>48</v>
      </c>
      <c r="D564" s="58"/>
      <c r="E564" s="58"/>
      <c r="F564" s="58"/>
    </row>
    <row r="565" spans="2:6" x14ac:dyDescent="0.2">
      <c r="B565" s="50" t="s">
        <v>1106</v>
      </c>
      <c r="C565" s="91"/>
      <c r="D565" s="58"/>
      <c r="E565" s="58"/>
      <c r="F565" s="58"/>
    </row>
    <row r="566" spans="2:6" x14ac:dyDescent="0.2">
      <c r="B566" s="50"/>
      <c r="C566" s="91" t="s">
        <v>120</v>
      </c>
      <c r="D566" s="58"/>
      <c r="E566" s="58"/>
      <c r="F566" s="58"/>
    </row>
    <row r="567" spans="2:6" x14ac:dyDescent="0.2">
      <c r="B567" s="50" t="s">
        <v>1107</v>
      </c>
      <c r="C567" s="48"/>
      <c r="D567" s="58"/>
      <c r="E567" s="58"/>
      <c r="F567" s="58"/>
    </row>
    <row r="568" spans="2:6" x14ac:dyDescent="0.2">
      <c r="B568" s="50"/>
      <c r="C568" s="91" t="s">
        <v>124</v>
      </c>
      <c r="D568" s="58"/>
      <c r="E568" s="58"/>
      <c r="F568" s="58"/>
    </row>
    <row r="569" spans="2:6" x14ac:dyDescent="0.2">
      <c r="B569" s="50" t="s">
        <v>1108</v>
      </c>
      <c r="C569" s="91"/>
      <c r="D569" s="58"/>
      <c r="E569" s="58"/>
      <c r="F569" s="58"/>
    </row>
    <row r="570" spans="2:6" x14ac:dyDescent="0.2">
      <c r="B570" s="50"/>
      <c r="C570" s="91" t="s">
        <v>128</v>
      </c>
      <c r="D570" s="58"/>
      <c r="E570" s="58"/>
      <c r="F570" s="58"/>
    </row>
    <row r="571" spans="2:6" x14ac:dyDescent="0.2">
      <c r="B571" s="50" t="s">
        <v>1109</v>
      </c>
      <c r="C571" s="91"/>
      <c r="D571" s="58"/>
      <c r="E571" s="58"/>
      <c r="F571" s="58"/>
    </row>
    <row r="572" spans="2:6" x14ac:dyDescent="0.2">
      <c r="B572" s="50"/>
      <c r="C572" s="91" t="s">
        <v>132</v>
      </c>
      <c r="D572" s="58"/>
      <c r="E572" s="58"/>
      <c r="F572" s="58"/>
    </row>
    <row r="573" spans="2:6" x14ac:dyDescent="0.2">
      <c r="B573" s="50" t="s">
        <v>1110</v>
      </c>
      <c r="C573" s="48"/>
      <c r="D573" s="58"/>
      <c r="E573" s="58"/>
      <c r="F573" s="58"/>
    </row>
    <row r="574" spans="2:6" x14ac:dyDescent="0.2">
      <c r="B574" s="50"/>
      <c r="C574" s="91" t="s">
        <v>137</v>
      </c>
      <c r="D574" s="58"/>
      <c r="E574" s="58"/>
      <c r="F574" s="58"/>
    </row>
    <row r="575" spans="2:6" x14ac:dyDescent="0.2">
      <c r="B575" s="50" t="s">
        <v>1111</v>
      </c>
      <c r="C575" s="91"/>
      <c r="D575" s="58"/>
      <c r="E575" s="58"/>
      <c r="F575" s="58"/>
    </row>
    <row r="576" spans="2:6" x14ac:dyDescent="0.2">
      <c r="B576" s="50"/>
      <c r="C576" s="91" t="s">
        <v>140</v>
      </c>
      <c r="D576" s="58"/>
      <c r="E576" s="58"/>
      <c r="F576" s="58"/>
    </row>
    <row r="577" spans="2:6" x14ac:dyDescent="0.2">
      <c r="B577" s="50" t="s">
        <v>1112</v>
      </c>
      <c r="C577" s="91"/>
      <c r="D577" s="58"/>
      <c r="E577" s="58"/>
      <c r="F577" s="58"/>
    </row>
    <row r="578" spans="2:6" x14ac:dyDescent="0.2">
      <c r="B578" s="50"/>
      <c r="C578" s="91" t="s">
        <v>144</v>
      </c>
      <c r="D578" s="58"/>
      <c r="E578" s="58"/>
      <c r="F578" s="58"/>
    </row>
    <row r="579" spans="2:6" x14ac:dyDescent="0.2">
      <c r="B579" s="50" t="s">
        <v>1113</v>
      </c>
      <c r="C579" s="91"/>
      <c r="D579" s="58"/>
      <c r="E579" s="58"/>
      <c r="F579" s="58"/>
    </row>
    <row r="580" spans="2:6" x14ac:dyDescent="0.2">
      <c r="B580" s="50"/>
      <c r="C580" s="91" t="s">
        <v>148</v>
      </c>
      <c r="D580" s="58"/>
      <c r="E580" s="58"/>
      <c r="F580" s="58"/>
    </row>
    <row r="581" spans="2:6" x14ac:dyDescent="0.2">
      <c r="B581" s="50" t="s">
        <v>1114</v>
      </c>
      <c r="C581" s="91"/>
      <c r="D581" s="58"/>
      <c r="E581" s="58"/>
      <c r="F581" s="58"/>
    </row>
    <row r="582" spans="2:6" x14ac:dyDescent="0.2">
      <c r="B582" s="50"/>
      <c r="C582" s="91" t="s">
        <v>156</v>
      </c>
      <c r="D582" s="58"/>
      <c r="E582" s="58"/>
      <c r="F582" s="58"/>
    </row>
    <row r="583" spans="2:6" x14ac:dyDescent="0.2">
      <c r="B583" s="50" t="s">
        <v>1115</v>
      </c>
      <c r="C583" s="91"/>
      <c r="D583" s="58"/>
      <c r="E583" s="58"/>
      <c r="F583" s="58"/>
    </row>
    <row r="584" spans="2:6" x14ac:dyDescent="0.2">
      <c r="B584" s="50"/>
      <c r="C584" s="91" t="s">
        <v>159</v>
      </c>
      <c r="D584" s="58"/>
      <c r="E584" s="58"/>
      <c r="F584" s="58"/>
    </row>
    <row r="585" spans="2:6" x14ac:dyDescent="0.2">
      <c r="B585" s="50" t="s">
        <v>1115</v>
      </c>
      <c r="C585" s="91"/>
      <c r="D585" s="58"/>
      <c r="E585" s="58"/>
      <c r="F585" s="58"/>
    </row>
    <row r="586" spans="2:6" x14ac:dyDescent="0.2">
      <c r="B586" s="50"/>
      <c r="C586" s="91" t="s">
        <v>162</v>
      </c>
      <c r="D586" s="58"/>
      <c r="E586" s="58"/>
      <c r="F586" s="58"/>
    </row>
    <row r="587" spans="2:6" x14ac:dyDescent="0.2">
      <c r="B587" s="50" t="s">
        <v>1116</v>
      </c>
      <c r="C587" s="91"/>
      <c r="D587" s="58"/>
      <c r="E587" s="58"/>
      <c r="F587" s="58"/>
    </row>
    <row r="588" spans="2:6" x14ac:dyDescent="0.2">
      <c r="B588" s="50"/>
      <c r="C588" s="91" t="s">
        <v>164</v>
      </c>
      <c r="D588" s="58"/>
      <c r="E588" s="58"/>
      <c r="F588" s="58"/>
    </row>
    <row r="589" spans="2:6" x14ac:dyDescent="0.2">
      <c r="B589" s="50" t="s">
        <v>1117</v>
      </c>
      <c r="C589" s="91"/>
      <c r="D589" s="58"/>
      <c r="E589" s="58"/>
      <c r="F589" s="58"/>
    </row>
    <row r="590" spans="2:6" x14ac:dyDescent="0.2">
      <c r="B590" s="50"/>
      <c r="C590" s="91" t="s">
        <v>169</v>
      </c>
      <c r="D590" s="58"/>
      <c r="E590" s="58"/>
      <c r="F590" s="58"/>
    </row>
    <row r="591" spans="2:6" x14ac:dyDescent="0.2">
      <c r="B591" s="50" t="s">
        <v>1118</v>
      </c>
      <c r="C591" s="91"/>
      <c r="D591" s="58"/>
      <c r="E591" s="58"/>
      <c r="F591" s="58"/>
    </row>
    <row r="592" spans="2:6" x14ac:dyDescent="0.2">
      <c r="B592" s="50"/>
      <c r="C592" s="91" t="s">
        <v>172</v>
      </c>
      <c r="D592" s="58"/>
      <c r="E592" s="58"/>
      <c r="F592" s="58"/>
    </row>
    <row r="593" spans="2:6" x14ac:dyDescent="0.2">
      <c r="B593" s="50" t="s">
        <v>1119</v>
      </c>
      <c r="C593" s="91"/>
      <c r="D593" s="58"/>
      <c r="E593" s="58"/>
      <c r="F593" s="58"/>
    </row>
    <row r="594" spans="2:6" x14ac:dyDescent="0.2">
      <c r="B594" s="50"/>
      <c r="C594" s="91" t="s">
        <v>175</v>
      </c>
      <c r="D594" s="58"/>
      <c r="E594" s="58"/>
      <c r="F594" s="58"/>
    </row>
    <row r="595" spans="2:6" x14ac:dyDescent="0.2">
      <c r="B595" s="50" t="s">
        <v>1120</v>
      </c>
      <c r="C595" s="91"/>
      <c r="D595" s="58"/>
      <c r="E595" s="58"/>
      <c r="F595" s="58"/>
    </row>
    <row r="596" spans="2:6" x14ac:dyDescent="0.2">
      <c r="B596" s="50"/>
      <c r="C596" s="91" t="s">
        <v>183</v>
      </c>
      <c r="D596" s="58"/>
      <c r="E596" s="58"/>
      <c r="F596" s="58"/>
    </row>
    <row r="597" spans="2:6" x14ac:dyDescent="0.2">
      <c r="B597" s="50" t="s">
        <v>1121</v>
      </c>
      <c r="C597" s="91"/>
      <c r="D597" s="58"/>
      <c r="E597" s="58"/>
      <c r="F597" s="58"/>
    </row>
    <row r="598" spans="2:6" x14ac:dyDescent="0.2">
      <c r="B598" s="50"/>
      <c r="C598" s="91" t="s">
        <v>186</v>
      </c>
      <c r="D598" s="58"/>
      <c r="E598" s="58"/>
      <c r="F598" s="58"/>
    </row>
    <row r="599" spans="2:6" x14ac:dyDescent="0.2">
      <c r="B599" s="50" t="s">
        <v>1122</v>
      </c>
      <c r="C599" s="91"/>
      <c r="D599" s="58"/>
      <c r="E599" s="58"/>
      <c r="F599" s="58"/>
    </row>
    <row r="600" spans="2:6" x14ac:dyDescent="0.2">
      <c r="B600" s="50"/>
      <c r="C600" s="91" t="s">
        <v>189</v>
      </c>
      <c r="D600" s="58"/>
      <c r="F600" s="58"/>
    </row>
    <row r="601" spans="2:6" x14ac:dyDescent="0.2">
      <c r="B601" s="50" t="s">
        <v>1123</v>
      </c>
      <c r="C601" s="91"/>
      <c r="D601" s="58"/>
      <c r="F601" s="58"/>
    </row>
    <row r="602" spans="2:6" x14ac:dyDescent="0.2">
      <c r="B602" s="50"/>
      <c r="C602" s="91" t="s">
        <v>192</v>
      </c>
      <c r="D602" s="58"/>
      <c r="F602" s="58"/>
    </row>
    <row r="603" spans="2:6" x14ac:dyDescent="0.2">
      <c r="B603" s="50" t="s">
        <v>1124</v>
      </c>
      <c r="C603" s="91"/>
      <c r="D603" s="58"/>
      <c r="F603" s="58"/>
    </row>
    <row r="604" spans="2:6" x14ac:dyDescent="0.2">
      <c r="B604" s="50"/>
      <c r="C604" s="91" t="s">
        <v>236</v>
      </c>
      <c r="D604" s="58"/>
      <c r="F604" s="58"/>
    </row>
    <row r="605" spans="2:6" x14ac:dyDescent="0.2">
      <c r="B605" s="50" t="s">
        <v>1125</v>
      </c>
      <c r="C605" s="91"/>
      <c r="D605" s="58"/>
      <c r="F605" s="58"/>
    </row>
    <row r="606" spans="2:6" x14ac:dyDescent="0.2">
      <c r="B606" s="50"/>
      <c r="C606" s="91" t="s">
        <v>239</v>
      </c>
      <c r="D606" s="58"/>
      <c r="F606" s="58"/>
    </row>
    <row r="607" spans="2:6" x14ac:dyDescent="0.2">
      <c r="B607" s="50" t="s">
        <v>1126</v>
      </c>
      <c r="C607" s="48"/>
      <c r="D607" s="58"/>
      <c r="E607" s="94"/>
      <c r="F607" s="58"/>
    </row>
    <row r="608" spans="2:6" x14ac:dyDescent="0.2">
      <c r="B608" s="50"/>
      <c r="C608" s="91" t="s">
        <v>242</v>
      </c>
      <c r="D608" s="58"/>
      <c r="E608" s="94"/>
      <c r="F608" s="58"/>
    </row>
    <row r="609" spans="2:6" x14ac:dyDescent="0.2">
      <c r="B609" s="50" t="s">
        <v>1127</v>
      </c>
      <c r="C609" s="91"/>
      <c r="D609" s="58"/>
      <c r="E609" s="94"/>
      <c r="F609" s="58"/>
    </row>
    <row r="610" spans="2:6" x14ac:dyDescent="0.2">
      <c r="B610" s="50"/>
      <c r="C610" s="91" t="s">
        <v>247</v>
      </c>
      <c r="D610" s="58"/>
      <c r="E610" s="94"/>
      <c r="F610" s="58"/>
    </row>
    <row r="611" spans="2:6" x14ac:dyDescent="0.2">
      <c r="B611" s="50" t="s">
        <v>1128</v>
      </c>
      <c r="C611" s="91"/>
      <c r="D611" s="58"/>
      <c r="E611" s="94"/>
      <c r="F611" s="58"/>
    </row>
    <row r="612" spans="2:6" x14ac:dyDescent="0.2">
      <c r="B612" s="50"/>
      <c r="C612" s="91" t="s">
        <v>250</v>
      </c>
      <c r="D612" s="58"/>
      <c r="E612" s="94"/>
    </row>
    <row r="613" spans="2:6" x14ac:dyDescent="0.2">
      <c r="B613" s="50" t="s">
        <v>1129</v>
      </c>
      <c r="C613" s="48"/>
      <c r="D613" s="58"/>
      <c r="E613" s="94"/>
    </row>
    <row r="614" spans="2:6" x14ac:dyDescent="0.2">
      <c r="B614" s="50"/>
      <c r="C614" s="91" t="s">
        <v>253</v>
      </c>
      <c r="D614" s="58"/>
      <c r="E614" s="94"/>
    </row>
    <row r="615" spans="2:6" x14ac:dyDescent="0.2">
      <c r="B615" s="50" t="s">
        <v>1130</v>
      </c>
      <c r="C615" s="91"/>
      <c r="E615" s="94"/>
    </row>
    <row r="616" spans="2:6" x14ac:dyDescent="0.2">
      <c r="B616" s="50"/>
      <c r="C616" s="91" t="s">
        <v>256</v>
      </c>
      <c r="D616" s="53"/>
      <c r="E616" s="94"/>
    </row>
    <row r="617" spans="2:6" x14ac:dyDescent="0.2">
      <c r="B617" s="50" t="s">
        <v>1131</v>
      </c>
      <c r="C617" s="91"/>
      <c r="E617" s="94"/>
    </row>
    <row r="618" spans="2:6" x14ac:dyDescent="0.2">
      <c r="B618" s="50"/>
      <c r="C618" s="91" t="s">
        <v>259</v>
      </c>
      <c r="E618" s="94"/>
    </row>
    <row r="619" spans="2:6" x14ac:dyDescent="0.2">
      <c r="B619" s="50" t="s">
        <v>1132</v>
      </c>
      <c r="C619" s="91"/>
      <c r="E619" s="94"/>
    </row>
    <row r="620" spans="2:6" x14ac:dyDescent="0.2">
      <c r="B620" s="50"/>
      <c r="C620" s="91" t="s">
        <v>261</v>
      </c>
      <c r="E620" s="94"/>
    </row>
    <row r="621" spans="2:6" x14ac:dyDescent="0.2">
      <c r="B621" s="50" t="s">
        <v>1133</v>
      </c>
      <c r="C621" s="91"/>
      <c r="E621" s="94"/>
    </row>
    <row r="622" spans="2:6" x14ac:dyDescent="0.2">
      <c r="B622" s="50"/>
      <c r="C622" s="91" t="s">
        <v>263</v>
      </c>
      <c r="E622" s="94"/>
    </row>
    <row r="623" spans="2:6" x14ac:dyDescent="0.2">
      <c r="B623" s="50" t="s">
        <v>1134</v>
      </c>
      <c r="C623" s="91"/>
      <c r="E623" s="94"/>
    </row>
    <row r="624" spans="2:6" x14ac:dyDescent="0.2">
      <c r="B624" s="50"/>
      <c r="C624" s="91" t="s">
        <v>265</v>
      </c>
      <c r="E624" s="94"/>
    </row>
    <row r="625" spans="2:6" x14ac:dyDescent="0.2">
      <c r="B625" s="50" t="s">
        <v>1135</v>
      </c>
      <c r="C625" s="91"/>
      <c r="E625" s="94"/>
    </row>
    <row r="626" spans="2:6" x14ac:dyDescent="0.2">
      <c r="B626" s="50"/>
      <c r="C626" s="91" t="s">
        <v>268</v>
      </c>
      <c r="E626" s="94"/>
    </row>
    <row r="627" spans="2:6" x14ac:dyDescent="0.2">
      <c r="B627" s="50" t="s">
        <v>1136</v>
      </c>
      <c r="C627" s="91"/>
      <c r="E627" s="94"/>
      <c r="F627" s="57"/>
    </row>
    <row r="628" spans="2:6" x14ac:dyDescent="0.2">
      <c r="B628" s="50"/>
      <c r="C628" s="91" t="s">
        <v>272</v>
      </c>
      <c r="E628" s="94"/>
      <c r="F628" s="57"/>
    </row>
    <row r="629" spans="2:6" x14ac:dyDescent="0.2">
      <c r="B629" s="50" t="s">
        <v>1137</v>
      </c>
      <c r="C629" s="91"/>
      <c r="E629" s="94"/>
      <c r="F629" s="57"/>
    </row>
    <row r="630" spans="2:6" x14ac:dyDescent="0.2">
      <c r="B630" s="50"/>
      <c r="C630" s="91" t="s">
        <v>303</v>
      </c>
      <c r="E630" s="94"/>
      <c r="F630" s="57"/>
    </row>
    <row r="631" spans="2:6" x14ac:dyDescent="0.2">
      <c r="B631" s="50" t="s">
        <v>1138</v>
      </c>
      <c r="C631" s="91"/>
      <c r="E631" s="94"/>
      <c r="F631" s="57"/>
    </row>
    <row r="632" spans="2:6" x14ac:dyDescent="0.2">
      <c r="B632" s="50"/>
      <c r="C632" s="91" t="s">
        <v>305</v>
      </c>
      <c r="E632" s="94"/>
      <c r="F632" s="57"/>
    </row>
    <row r="633" spans="2:6" x14ac:dyDescent="0.2">
      <c r="B633" s="50" t="s">
        <v>1139</v>
      </c>
      <c r="C633" s="91"/>
      <c r="E633" s="94"/>
    </row>
    <row r="634" spans="2:6" x14ac:dyDescent="0.2">
      <c r="B634" s="50"/>
      <c r="C634" s="91" t="s">
        <v>307</v>
      </c>
      <c r="E634" s="94"/>
      <c r="F634" s="58"/>
    </row>
    <row r="635" spans="2:6" x14ac:dyDescent="0.2">
      <c r="B635" s="50" t="s">
        <v>1140</v>
      </c>
      <c r="C635" s="91"/>
      <c r="E635" s="94"/>
      <c r="F635" s="58"/>
    </row>
    <row r="636" spans="2:6" x14ac:dyDescent="0.2">
      <c r="B636" s="50"/>
      <c r="C636" s="91" t="s">
        <v>311</v>
      </c>
      <c r="E636" s="94"/>
      <c r="F636" s="58"/>
    </row>
    <row r="637" spans="2:6" x14ac:dyDescent="0.2">
      <c r="B637" s="50" t="s">
        <v>1141</v>
      </c>
      <c r="C637" s="91"/>
      <c r="E637" s="94"/>
    </row>
    <row r="638" spans="2:6" x14ac:dyDescent="0.2">
      <c r="B638" s="50"/>
      <c r="C638" s="91" t="s">
        <v>313</v>
      </c>
      <c r="E638" s="94"/>
    </row>
    <row r="639" spans="2:6" x14ac:dyDescent="0.2">
      <c r="B639" s="50" t="s">
        <v>1142</v>
      </c>
      <c r="C639" s="48"/>
      <c r="E639" s="94"/>
    </row>
    <row r="640" spans="2:6" x14ac:dyDescent="0.2">
      <c r="B640" s="50"/>
      <c r="C640" s="91" t="s">
        <v>315</v>
      </c>
      <c r="E640" s="94"/>
    </row>
    <row r="641" spans="2:5" x14ac:dyDescent="0.2">
      <c r="B641" s="50" t="s">
        <v>1143</v>
      </c>
      <c r="C641" s="91"/>
      <c r="E641" s="94"/>
    </row>
    <row r="642" spans="2:5" x14ac:dyDescent="0.2">
      <c r="B642" s="50"/>
      <c r="C642" s="91" t="s">
        <v>317</v>
      </c>
      <c r="E642" s="94"/>
    </row>
    <row r="643" spans="2:5" x14ac:dyDescent="0.2">
      <c r="B643" s="50" t="s">
        <v>1144</v>
      </c>
      <c r="C643" s="91"/>
      <c r="E643" s="94"/>
    </row>
    <row r="644" spans="2:5" x14ac:dyDescent="0.2">
      <c r="B644" s="50"/>
      <c r="C644" s="91" t="s">
        <v>319</v>
      </c>
      <c r="E644" s="94"/>
    </row>
    <row r="645" spans="2:5" x14ac:dyDescent="0.2">
      <c r="B645" s="50" t="s">
        <v>1145</v>
      </c>
      <c r="C645" s="48"/>
      <c r="E645" s="94"/>
    </row>
    <row r="646" spans="2:5" x14ac:dyDescent="0.2">
      <c r="B646" s="50"/>
      <c r="C646" s="91" t="s">
        <v>337</v>
      </c>
      <c r="E646" s="94"/>
    </row>
    <row r="647" spans="2:5" x14ac:dyDescent="0.2">
      <c r="B647" s="50" t="s">
        <v>1146</v>
      </c>
      <c r="C647" s="91"/>
      <c r="E647" s="94"/>
    </row>
    <row r="648" spans="2:5" x14ac:dyDescent="0.2">
      <c r="B648" s="50"/>
      <c r="C648" s="91" t="s">
        <v>339</v>
      </c>
      <c r="E648" s="94"/>
    </row>
    <row r="649" spans="2:5" x14ac:dyDescent="0.2">
      <c r="B649" s="50" t="s">
        <v>1147</v>
      </c>
      <c r="C649" s="91"/>
      <c r="E649" s="94"/>
    </row>
    <row r="650" spans="2:5" x14ac:dyDescent="0.2">
      <c r="B650" s="50"/>
      <c r="C650" s="91" t="s">
        <v>341</v>
      </c>
      <c r="E650" s="94"/>
    </row>
    <row r="651" spans="2:5" x14ac:dyDescent="0.2">
      <c r="B651" s="50" t="s">
        <v>1148</v>
      </c>
      <c r="C651" s="91"/>
      <c r="E651" s="94"/>
    </row>
    <row r="652" spans="2:5" x14ac:dyDescent="0.2">
      <c r="B652" s="50"/>
      <c r="C652" s="91" t="s">
        <v>343</v>
      </c>
      <c r="E652" s="94"/>
    </row>
    <row r="653" spans="2:5" x14ac:dyDescent="0.2">
      <c r="B653" s="50" t="s">
        <v>1149</v>
      </c>
      <c r="C653" s="91"/>
      <c r="E653" s="94"/>
    </row>
    <row r="654" spans="2:5" x14ac:dyDescent="0.2">
      <c r="B654" s="50"/>
      <c r="C654" s="91" t="s">
        <v>345</v>
      </c>
      <c r="E654" s="94"/>
    </row>
    <row r="655" spans="2:5" x14ac:dyDescent="0.2">
      <c r="B655" s="50" t="s">
        <v>1150</v>
      </c>
      <c r="C655" s="91"/>
      <c r="E655" s="94"/>
    </row>
    <row r="656" spans="2:5" x14ac:dyDescent="0.2">
      <c r="B656" s="50"/>
      <c r="C656" s="91" t="s">
        <v>347</v>
      </c>
      <c r="E656" s="94"/>
    </row>
    <row r="657" spans="2:5" x14ac:dyDescent="0.2">
      <c r="B657" s="50" t="s">
        <v>1151</v>
      </c>
      <c r="C657" s="91"/>
      <c r="E657" s="94"/>
    </row>
    <row r="658" spans="2:5" x14ac:dyDescent="0.2">
      <c r="B658" s="50"/>
      <c r="C658" s="91" t="s">
        <v>349</v>
      </c>
      <c r="E658" s="94"/>
    </row>
    <row r="659" spans="2:5" x14ac:dyDescent="0.2">
      <c r="B659" s="50" t="s">
        <v>1152</v>
      </c>
      <c r="C659" s="91"/>
      <c r="E659" s="94"/>
    </row>
    <row r="660" spans="2:5" x14ac:dyDescent="0.2">
      <c r="B660" s="50"/>
      <c r="C660" s="91" t="s">
        <v>351</v>
      </c>
      <c r="E660" s="94"/>
    </row>
    <row r="661" spans="2:5" x14ac:dyDescent="0.2">
      <c r="B661" s="50" t="s">
        <v>1153</v>
      </c>
      <c r="C661" s="91"/>
      <c r="E661" s="94"/>
    </row>
    <row r="662" spans="2:5" x14ac:dyDescent="0.2">
      <c r="B662" s="50"/>
      <c r="C662" s="91" t="s">
        <v>353</v>
      </c>
      <c r="E662" s="94"/>
    </row>
    <row r="663" spans="2:5" x14ac:dyDescent="0.2">
      <c r="B663" s="50" t="s">
        <v>1154</v>
      </c>
      <c r="C663" s="91"/>
      <c r="E663" s="94"/>
    </row>
    <row r="664" spans="2:5" x14ac:dyDescent="0.2">
      <c r="B664" s="50"/>
      <c r="C664" s="91" t="s">
        <v>355</v>
      </c>
      <c r="E664" s="94"/>
    </row>
    <row r="665" spans="2:5" x14ac:dyDescent="0.2">
      <c r="B665" s="50" t="s">
        <v>1155</v>
      </c>
      <c r="C665" s="91"/>
      <c r="E665" s="94"/>
    </row>
    <row r="666" spans="2:5" x14ac:dyDescent="0.2">
      <c r="B666" s="50"/>
      <c r="C666" s="91" t="s">
        <v>358</v>
      </c>
      <c r="E666" s="94"/>
    </row>
    <row r="667" spans="2:5" x14ac:dyDescent="0.2">
      <c r="B667" s="50" t="s">
        <v>1156</v>
      </c>
      <c r="C667" s="91"/>
      <c r="E667" s="94"/>
    </row>
    <row r="668" spans="2:5" x14ac:dyDescent="0.2">
      <c r="B668" s="50"/>
      <c r="C668" s="91" t="s">
        <v>360</v>
      </c>
      <c r="E668" s="94"/>
    </row>
    <row r="669" spans="2:5" x14ac:dyDescent="0.2">
      <c r="B669" s="50" t="s">
        <v>1157</v>
      </c>
      <c r="C669" s="91"/>
      <c r="E669" s="94"/>
    </row>
    <row r="670" spans="2:5" x14ac:dyDescent="0.2">
      <c r="B670" s="50"/>
      <c r="C670" s="91" t="s">
        <v>362</v>
      </c>
      <c r="E670" s="94"/>
    </row>
    <row r="671" spans="2:5" x14ac:dyDescent="0.2">
      <c r="B671" s="50" t="s">
        <v>1158</v>
      </c>
      <c r="C671" s="48"/>
      <c r="E671" s="94"/>
    </row>
    <row r="672" spans="2:5" x14ac:dyDescent="0.2">
      <c r="B672" s="50"/>
      <c r="C672" s="91" t="s">
        <v>364</v>
      </c>
      <c r="E672" s="94"/>
    </row>
    <row r="673" spans="2:5" x14ac:dyDescent="0.2">
      <c r="B673" s="50" t="s">
        <v>1159</v>
      </c>
      <c r="C673" s="91"/>
      <c r="E673" s="94"/>
    </row>
    <row r="674" spans="2:5" x14ac:dyDescent="0.2">
      <c r="B674" s="50"/>
      <c r="C674" s="91" t="s">
        <v>366</v>
      </c>
      <c r="E674" s="94"/>
    </row>
    <row r="675" spans="2:5" x14ac:dyDescent="0.2">
      <c r="B675" s="50" t="s">
        <v>1160</v>
      </c>
      <c r="C675" s="91"/>
      <c r="E675" s="94"/>
    </row>
    <row r="676" spans="2:5" x14ac:dyDescent="0.2">
      <c r="B676" s="50"/>
      <c r="C676" s="91" t="s">
        <v>368</v>
      </c>
      <c r="E676" s="94"/>
    </row>
    <row r="677" spans="2:5" x14ac:dyDescent="0.2">
      <c r="B677" s="50" t="s">
        <v>1161</v>
      </c>
      <c r="C677" s="48"/>
      <c r="E677" s="94"/>
    </row>
    <row r="678" spans="2:5" x14ac:dyDescent="0.2">
      <c r="B678" s="50"/>
      <c r="C678" s="91" t="s">
        <v>370</v>
      </c>
      <c r="E678" s="94"/>
    </row>
    <row r="679" spans="2:5" x14ac:dyDescent="0.2">
      <c r="B679" s="50" t="s">
        <v>1162</v>
      </c>
      <c r="C679" s="91"/>
      <c r="E679" s="94"/>
    </row>
    <row r="680" spans="2:5" x14ac:dyDescent="0.2">
      <c r="B680" s="50"/>
      <c r="C680" s="91" t="s">
        <v>372</v>
      </c>
    </row>
    <row r="681" spans="2:5" x14ac:dyDescent="0.2">
      <c r="B681" s="50" t="s">
        <v>1163</v>
      </c>
      <c r="C681" s="91"/>
    </row>
    <row r="682" spans="2:5" x14ac:dyDescent="0.2">
      <c r="B682" s="50"/>
      <c r="C682" s="91" t="s">
        <v>374</v>
      </c>
    </row>
    <row r="683" spans="2:5" x14ac:dyDescent="0.2">
      <c r="B683" s="50" t="s">
        <v>1164</v>
      </c>
      <c r="C683" s="91"/>
    </row>
    <row r="684" spans="2:5" x14ac:dyDescent="0.2">
      <c r="B684" s="50"/>
      <c r="C684" s="91" t="s">
        <v>376</v>
      </c>
    </row>
    <row r="685" spans="2:5" x14ac:dyDescent="0.2">
      <c r="B685" s="50" t="s">
        <v>1165</v>
      </c>
      <c r="C685" s="91"/>
    </row>
    <row r="686" spans="2:5" x14ac:dyDescent="0.2">
      <c r="B686" s="50"/>
      <c r="C686" s="91" t="s">
        <v>378</v>
      </c>
    </row>
    <row r="687" spans="2:5" x14ac:dyDescent="0.2">
      <c r="B687" s="50" t="s">
        <v>1166</v>
      </c>
      <c r="C687" s="91"/>
    </row>
    <row r="688" spans="2:5" x14ac:dyDescent="0.2">
      <c r="B688" s="50"/>
      <c r="C688" s="91" t="s">
        <v>380</v>
      </c>
    </row>
    <row r="689" spans="2:5" x14ac:dyDescent="0.2">
      <c r="B689" s="50" t="s">
        <v>1167</v>
      </c>
      <c r="C689" s="91"/>
    </row>
    <row r="690" spans="2:5" x14ac:dyDescent="0.2">
      <c r="B690" s="50"/>
      <c r="C690" s="91" t="s">
        <v>816</v>
      </c>
    </row>
    <row r="691" spans="2:5" x14ac:dyDescent="0.2">
      <c r="B691" s="18" t="s">
        <v>1297</v>
      </c>
      <c r="C691" s="93"/>
    </row>
    <row r="692" spans="2:5" x14ac:dyDescent="0.2">
      <c r="B692" s="50"/>
      <c r="C692" s="91" t="s">
        <v>386</v>
      </c>
    </row>
    <row r="693" spans="2:5" x14ac:dyDescent="0.2">
      <c r="B693" s="50"/>
      <c r="C693" s="91" t="s">
        <v>388</v>
      </c>
      <c r="E693" s="94"/>
    </row>
    <row r="694" spans="2:5" x14ac:dyDescent="0.2">
      <c r="B694" s="50"/>
      <c r="C694" s="91" t="s">
        <v>390</v>
      </c>
      <c r="E694" s="94"/>
    </row>
    <row r="695" spans="2:5" x14ac:dyDescent="0.2">
      <c r="B695" s="50"/>
      <c r="C695" s="91" t="s">
        <v>392</v>
      </c>
      <c r="E695" s="95"/>
    </row>
    <row r="696" spans="2:5" x14ac:dyDescent="0.2">
      <c r="B696" s="50"/>
      <c r="C696" s="91" t="s">
        <v>394</v>
      </c>
      <c r="E696" s="95"/>
    </row>
    <row r="697" spans="2:5" x14ac:dyDescent="0.2">
      <c r="B697" s="50"/>
      <c r="C697" s="91" t="s">
        <v>396</v>
      </c>
      <c r="E697" s="95"/>
    </row>
    <row r="698" spans="2:5" x14ac:dyDescent="0.2">
      <c r="B698" s="50"/>
      <c r="C698" s="91" t="s">
        <v>272</v>
      </c>
      <c r="D698" s="53"/>
      <c r="E698" s="95"/>
    </row>
    <row r="699" spans="2:5" x14ac:dyDescent="0.2">
      <c r="B699" s="50"/>
      <c r="C699" s="91" t="s">
        <v>303</v>
      </c>
      <c r="D699" s="53"/>
      <c r="E699" s="94"/>
    </row>
    <row r="700" spans="2:5" x14ac:dyDescent="0.2">
      <c r="B700" s="50"/>
      <c r="C700" s="91" t="s">
        <v>305</v>
      </c>
      <c r="E700" s="94"/>
    </row>
    <row r="701" spans="2:5" x14ac:dyDescent="0.2">
      <c r="B701" s="50"/>
      <c r="C701" s="91" t="s">
        <v>307</v>
      </c>
      <c r="E701" s="53"/>
    </row>
    <row r="702" spans="2:5" x14ac:dyDescent="0.2">
      <c r="B702" s="50"/>
      <c r="C702" s="91" t="s">
        <v>48</v>
      </c>
      <c r="E702" s="53"/>
    </row>
    <row r="703" spans="2:5" x14ac:dyDescent="0.2">
      <c r="B703" s="51"/>
      <c r="C703" s="91" t="s">
        <v>120</v>
      </c>
      <c r="D703" s="53"/>
      <c r="E703" s="52"/>
    </row>
    <row r="704" spans="2:5" x14ac:dyDescent="0.2">
      <c r="B704" s="50"/>
      <c r="C704" s="91" t="s">
        <v>124</v>
      </c>
      <c r="D704" s="53"/>
      <c r="E704" s="52"/>
    </row>
    <row r="705" spans="2:7" x14ac:dyDescent="0.2">
      <c r="B705" s="51"/>
      <c r="C705" s="91" t="s">
        <v>128</v>
      </c>
      <c r="E705" s="52"/>
      <c r="F705" s="52"/>
      <c r="G705" s="52"/>
    </row>
    <row r="706" spans="2:7" x14ac:dyDescent="0.2">
      <c r="B706" s="51"/>
      <c r="C706" s="91" t="s">
        <v>132</v>
      </c>
      <c r="E706" s="52"/>
      <c r="F706" s="57"/>
      <c r="G706" s="57"/>
    </row>
    <row r="707" spans="2:7" x14ac:dyDescent="0.2">
      <c r="B707" s="51"/>
      <c r="C707" s="91" t="s">
        <v>137</v>
      </c>
      <c r="D707" s="53"/>
      <c r="E707" s="52"/>
      <c r="F707" s="52"/>
      <c r="G707" s="52"/>
    </row>
    <row r="708" spans="2:7" x14ac:dyDescent="0.2">
      <c r="B708" s="50"/>
      <c r="C708" s="91" t="s">
        <v>140</v>
      </c>
      <c r="D708" s="53"/>
      <c r="E708" s="52"/>
      <c r="F708" s="52"/>
      <c r="G708" s="52"/>
    </row>
    <row r="709" spans="2:7" x14ac:dyDescent="0.2">
      <c r="B709" s="51"/>
      <c r="C709" s="91" t="s">
        <v>144</v>
      </c>
      <c r="E709" s="52"/>
    </row>
    <row r="710" spans="2:7" x14ac:dyDescent="0.2">
      <c r="B710" s="51"/>
      <c r="C710" s="91" t="s">
        <v>311</v>
      </c>
      <c r="D710" s="53"/>
      <c r="E710" s="52"/>
      <c r="F710" s="53"/>
      <c r="G710" s="53"/>
    </row>
    <row r="711" spans="2:7" x14ac:dyDescent="0.2">
      <c r="B711" s="51"/>
      <c r="C711" s="91" t="s">
        <v>313</v>
      </c>
      <c r="D711" s="53"/>
      <c r="E711" s="52"/>
      <c r="F711" s="53"/>
      <c r="G711" s="53"/>
    </row>
    <row r="712" spans="2:7" x14ac:dyDescent="0.2">
      <c r="B712" s="51"/>
      <c r="C712" s="91" t="s">
        <v>183</v>
      </c>
      <c r="D712" s="53"/>
      <c r="F712" s="53"/>
      <c r="G712" s="53"/>
    </row>
    <row r="713" spans="2:7" x14ac:dyDescent="0.2">
      <c r="B713" s="51"/>
      <c r="C713" s="91" t="s">
        <v>186</v>
      </c>
      <c r="D713" s="53"/>
      <c r="F713" s="53"/>
      <c r="G713" s="53"/>
    </row>
    <row r="714" spans="2:7" x14ac:dyDescent="0.2">
      <c r="B714" s="51"/>
      <c r="C714" s="91" t="s">
        <v>189</v>
      </c>
      <c r="D714" s="53"/>
      <c r="F714" s="53"/>
      <c r="G714" s="53"/>
    </row>
    <row r="715" spans="2:7" x14ac:dyDescent="0.2">
      <c r="B715" s="51"/>
      <c r="C715" s="91" t="s">
        <v>398</v>
      </c>
      <c r="F715" s="52"/>
      <c r="G715" s="52"/>
    </row>
    <row r="716" spans="2:7" x14ac:dyDescent="0.2">
      <c r="B716" s="51"/>
      <c r="C716" s="91" t="s">
        <v>400</v>
      </c>
      <c r="D716" s="53"/>
      <c r="F716" s="52"/>
      <c r="G716" s="52"/>
    </row>
    <row r="717" spans="2:7" x14ac:dyDescent="0.2">
      <c r="B717" s="51"/>
      <c r="C717" s="91" t="s">
        <v>402</v>
      </c>
      <c r="D717" s="53"/>
      <c r="F717" s="52"/>
      <c r="G717" s="52"/>
    </row>
    <row r="718" spans="2:7" x14ac:dyDescent="0.2">
      <c r="B718" s="51"/>
      <c r="C718" s="91" t="s">
        <v>404</v>
      </c>
      <c r="E718" s="52"/>
      <c r="F718" s="52"/>
      <c r="G718" s="52"/>
    </row>
    <row r="719" spans="2:7" x14ac:dyDescent="0.2">
      <c r="B719" s="51"/>
      <c r="C719" s="91" t="s">
        <v>406</v>
      </c>
      <c r="D719" s="53"/>
      <c r="E719" s="52"/>
      <c r="F719" s="52"/>
      <c r="G719" s="52"/>
    </row>
    <row r="720" spans="2:7" x14ac:dyDescent="0.2">
      <c r="B720" s="51"/>
      <c r="C720" s="91" t="s">
        <v>408</v>
      </c>
      <c r="D720" s="53"/>
      <c r="E720" s="52"/>
      <c r="F720" s="52"/>
      <c r="G720" s="52"/>
    </row>
    <row r="721" spans="2:9" x14ac:dyDescent="0.2">
      <c r="B721" s="51"/>
      <c r="C721" s="91" t="s">
        <v>410</v>
      </c>
      <c r="E721" s="52"/>
      <c r="F721" s="52"/>
      <c r="G721" s="52"/>
    </row>
    <row r="722" spans="2:9" x14ac:dyDescent="0.2">
      <c r="B722" s="51"/>
      <c r="C722" s="91" t="s">
        <v>412</v>
      </c>
      <c r="D722" s="53"/>
      <c r="E722" s="52"/>
      <c r="F722" s="52"/>
      <c r="G722" s="52"/>
    </row>
    <row r="723" spans="2:9" x14ac:dyDescent="0.2">
      <c r="B723" s="51"/>
      <c r="C723" s="91" t="s">
        <v>414</v>
      </c>
      <c r="D723" s="53"/>
      <c r="E723" s="52"/>
      <c r="F723" s="52"/>
      <c r="G723" s="52"/>
    </row>
    <row r="724" spans="2:9" x14ac:dyDescent="0.2">
      <c r="B724" s="51"/>
      <c r="C724" s="91" t="s">
        <v>1298</v>
      </c>
      <c r="E724" s="52"/>
    </row>
    <row r="725" spans="2:9" x14ac:dyDescent="0.2">
      <c r="B725" s="51"/>
      <c r="C725" s="91" t="s">
        <v>261</v>
      </c>
      <c r="E725" s="52"/>
    </row>
    <row r="726" spans="2:9" x14ac:dyDescent="0.2">
      <c r="B726" s="51"/>
      <c r="C726" s="91" t="s">
        <v>263</v>
      </c>
      <c r="E726" s="52"/>
    </row>
    <row r="727" spans="2:9" x14ac:dyDescent="0.2">
      <c r="B727" s="51"/>
      <c r="C727" s="91" t="s">
        <v>265</v>
      </c>
    </row>
    <row r="728" spans="2:9" x14ac:dyDescent="0.2">
      <c r="B728" s="51"/>
      <c r="C728" s="91" t="s">
        <v>268</v>
      </c>
      <c r="E728" s="53"/>
    </row>
    <row r="729" spans="2:9" x14ac:dyDescent="0.2">
      <c r="B729" s="51"/>
      <c r="C729" s="91" t="s">
        <v>1299</v>
      </c>
      <c r="E729" s="53"/>
    </row>
    <row r="730" spans="2:9" x14ac:dyDescent="0.2">
      <c r="B730" s="51"/>
      <c r="C730" s="91" t="s">
        <v>370</v>
      </c>
      <c r="E730" s="53"/>
      <c r="F730" s="52"/>
      <c r="G730" s="52"/>
      <c r="I730" s="52"/>
    </row>
    <row r="731" spans="2:9" x14ac:dyDescent="0.2">
      <c r="B731" s="51"/>
      <c r="C731" s="91" t="s">
        <v>372</v>
      </c>
      <c r="D731" s="53"/>
      <c r="E731" s="53"/>
      <c r="F731" s="52"/>
      <c r="H731" s="52"/>
    </row>
    <row r="732" spans="2:9" x14ac:dyDescent="0.2">
      <c r="B732" s="51"/>
      <c r="C732" s="91" t="s">
        <v>374</v>
      </c>
      <c r="D732" s="53"/>
      <c r="E732" s="53"/>
      <c r="F732" s="52"/>
      <c r="H732" s="52"/>
    </row>
    <row r="733" spans="2:9" x14ac:dyDescent="0.2">
      <c r="B733" s="51"/>
      <c r="C733" s="91" t="s">
        <v>376</v>
      </c>
      <c r="E733" s="52"/>
      <c r="F733" s="52"/>
      <c r="H733" s="52"/>
    </row>
    <row r="734" spans="2:9" x14ac:dyDescent="0.2">
      <c r="B734" s="51"/>
      <c r="C734" s="91" t="s">
        <v>378</v>
      </c>
      <c r="D734" s="53"/>
      <c r="E734" s="52"/>
      <c r="F734" s="52"/>
      <c r="H734" s="52"/>
    </row>
    <row r="735" spans="2:9" x14ac:dyDescent="0.2">
      <c r="B735" s="51"/>
      <c r="C735" s="91" t="s">
        <v>380</v>
      </c>
      <c r="D735" s="53"/>
      <c r="E735" s="52"/>
      <c r="F735" s="52"/>
      <c r="H735" s="52"/>
    </row>
    <row r="736" spans="2:9" x14ac:dyDescent="0.2">
      <c r="B736" s="51"/>
      <c r="C736" s="91" t="s">
        <v>816</v>
      </c>
      <c r="E736" s="52"/>
      <c r="F736" s="52"/>
      <c r="H736" s="52"/>
    </row>
    <row r="737" spans="2:9" x14ac:dyDescent="0.2">
      <c r="B737" s="51"/>
      <c r="C737" s="91" t="s">
        <v>315</v>
      </c>
      <c r="D737" s="53"/>
      <c r="E737" s="52"/>
      <c r="F737" s="52"/>
      <c r="H737" s="52"/>
    </row>
    <row r="738" spans="2:9" x14ac:dyDescent="0.2">
      <c r="B738" s="50"/>
      <c r="C738" s="91" t="s">
        <v>317</v>
      </c>
      <c r="D738" s="53"/>
      <c r="E738" s="52"/>
      <c r="F738" s="52"/>
      <c r="H738" s="52"/>
    </row>
    <row r="739" spans="2:9" x14ac:dyDescent="0.2">
      <c r="B739" s="51"/>
      <c r="C739" s="91" t="s">
        <v>319</v>
      </c>
      <c r="E739" s="52"/>
      <c r="H739" s="52"/>
    </row>
    <row r="740" spans="2:9" x14ac:dyDescent="0.2">
      <c r="B740" s="51"/>
      <c r="C740" s="91" t="s">
        <v>337</v>
      </c>
      <c r="D740" s="53"/>
      <c r="E740" s="52"/>
      <c r="F740" s="53"/>
      <c r="H740" s="52"/>
    </row>
    <row r="741" spans="2:9" x14ac:dyDescent="0.2">
      <c r="B741" s="96"/>
      <c r="C741" s="91" t="s">
        <v>1300</v>
      </c>
      <c r="D741" s="53"/>
      <c r="E741" s="52"/>
      <c r="F741" s="53"/>
      <c r="H741" s="52"/>
    </row>
    <row r="742" spans="2:9" x14ac:dyDescent="0.2">
      <c r="B742" s="51"/>
      <c r="C742" s="91" t="s">
        <v>156</v>
      </c>
      <c r="D742" s="53"/>
      <c r="F742" s="53"/>
      <c r="H742" s="52"/>
    </row>
    <row r="743" spans="2:9" x14ac:dyDescent="0.2">
      <c r="B743" s="51"/>
      <c r="C743" s="91" t="s">
        <v>159</v>
      </c>
      <c r="D743" s="53"/>
      <c r="F743" s="53"/>
      <c r="H743" s="52"/>
    </row>
    <row r="744" spans="2:9" x14ac:dyDescent="0.2">
      <c r="B744" s="50"/>
      <c r="C744" s="91" t="s">
        <v>162</v>
      </c>
      <c r="D744" s="53"/>
      <c r="F744" s="53"/>
      <c r="H744" s="52"/>
    </row>
    <row r="745" spans="2:9" x14ac:dyDescent="0.2">
      <c r="B745" s="51"/>
      <c r="C745" s="91" t="s">
        <v>164</v>
      </c>
      <c r="F745" s="52"/>
      <c r="H745" s="52"/>
    </row>
    <row r="746" spans="2:9" x14ac:dyDescent="0.2">
      <c r="B746" s="96"/>
      <c r="C746" s="91" t="s">
        <v>169</v>
      </c>
      <c r="D746" s="53"/>
      <c r="F746" s="52"/>
      <c r="G746" s="52"/>
      <c r="I746" s="52"/>
    </row>
    <row r="747" spans="2:9" x14ac:dyDescent="0.2">
      <c r="B747" s="50"/>
      <c r="C747" s="91" t="s">
        <v>172</v>
      </c>
      <c r="D747" s="53"/>
      <c r="F747" s="52"/>
      <c r="G747" s="52"/>
      <c r="I747" s="52"/>
    </row>
    <row r="748" spans="2:9" x14ac:dyDescent="0.2">
      <c r="B748" s="51"/>
      <c r="C748" s="91" t="s">
        <v>175</v>
      </c>
      <c r="F748" s="52"/>
      <c r="G748" s="52"/>
      <c r="I748" s="52"/>
    </row>
    <row r="749" spans="2:9" x14ac:dyDescent="0.2">
      <c r="B749" s="51"/>
      <c r="C749" s="91" t="s">
        <v>339</v>
      </c>
      <c r="D749" s="53"/>
      <c r="F749" s="52"/>
      <c r="G749" s="52"/>
      <c r="I749" s="52"/>
    </row>
    <row r="750" spans="2:9" x14ac:dyDescent="0.2">
      <c r="B750" s="50"/>
      <c r="C750" s="91" t="s">
        <v>341</v>
      </c>
      <c r="D750" s="53"/>
      <c r="F750" s="52"/>
      <c r="G750" s="52"/>
      <c r="I750" s="52"/>
    </row>
    <row r="751" spans="2:9" x14ac:dyDescent="0.2">
      <c r="B751" s="51"/>
      <c r="C751" s="91" t="s">
        <v>343</v>
      </c>
      <c r="F751" s="52"/>
      <c r="G751" s="52"/>
      <c r="I751" s="52"/>
    </row>
    <row r="752" spans="2:9" x14ac:dyDescent="0.2">
      <c r="B752" s="51"/>
      <c r="C752" s="91" t="s">
        <v>351</v>
      </c>
      <c r="D752" s="53"/>
      <c r="F752" s="52"/>
      <c r="G752" s="52"/>
      <c r="I752" s="52"/>
    </row>
    <row r="753" spans="2:9" x14ac:dyDescent="0.2">
      <c r="B753" s="50"/>
      <c r="C753" s="91" t="s">
        <v>353</v>
      </c>
      <c r="D753" s="53"/>
      <c r="F753" s="52"/>
      <c r="G753" s="52"/>
      <c r="I753" s="52"/>
    </row>
    <row r="754" spans="2:9" x14ac:dyDescent="0.2">
      <c r="B754" s="28"/>
      <c r="C754" s="91" t="s">
        <v>355</v>
      </c>
      <c r="G754" s="52"/>
      <c r="I754" s="52"/>
    </row>
    <row r="755" spans="2:9" x14ac:dyDescent="0.2">
      <c r="B755" s="50"/>
      <c r="C755" s="91" t="s">
        <v>358</v>
      </c>
    </row>
    <row r="756" spans="2:9" x14ac:dyDescent="0.2">
      <c r="B756" s="51"/>
      <c r="C756" s="91" t="s">
        <v>360</v>
      </c>
    </row>
    <row r="757" spans="2:9" x14ac:dyDescent="0.2">
      <c r="B757" s="51"/>
      <c r="C757" s="91" t="s">
        <v>362</v>
      </c>
    </row>
    <row r="758" spans="2:9" x14ac:dyDescent="0.2">
      <c r="B758" s="50"/>
      <c r="C758" s="91" t="s">
        <v>364</v>
      </c>
    </row>
    <row r="759" spans="2:9" x14ac:dyDescent="0.2">
      <c r="B759" s="50"/>
      <c r="C759" s="91" t="s">
        <v>366</v>
      </c>
    </row>
    <row r="760" spans="2:9" x14ac:dyDescent="0.2">
      <c r="B760" s="51"/>
      <c r="C760" s="91" t="s">
        <v>192</v>
      </c>
    </row>
    <row r="761" spans="2:9" x14ac:dyDescent="0.2">
      <c r="B761" s="51"/>
      <c r="C761" s="91" t="s">
        <v>236</v>
      </c>
      <c r="D761" s="53"/>
    </row>
    <row r="762" spans="2:9" x14ac:dyDescent="0.2">
      <c r="B762" s="50"/>
      <c r="C762" s="91" t="s">
        <v>239</v>
      </c>
      <c r="D762" s="53"/>
    </row>
    <row r="763" spans="2:9" x14ac:dyDescent="0.2">
      <c r="B763" s="50"/>
      <c r="C763" s="91" t="s">
        <v>242</v>
      </c>
    </row>
    <row r="764" spans="2:9" x14ac:dyDescent="0.2">
      <c r="B764" s="51"/>
      <c r="C764" s="91" t="s">
        <v>1301</v>
      </c>
    </row>
    <row r="765" spans="2:9" x14ac:dyDescent="0.2">
      <c r="B765" s="51"/>
      <c r="C765" s="91" t="s">
        <v>250</v>
      </c>
    </row>
    <row r="766" spans="2:9" x14ac:dyDescent="0.2">
      <c r="B766" s="50"/>
      <c r="C766" s="91" t="s">
        <v>253</v>
      </c>
      <c r="D766" s="53"/>
    </row>
    <row r="767" spans="2:9" x14ac:dyDescent="0.2">
      <c r="B767" s="50"/>
      <c r="C767" s="91" t="s">
        <v>382</v>
      </c>
      <c r="D767" s="53"/>
    </row>
    <row r="768" spans="2:9" x14ac:dyDescent="0.2">
      <c r="B768" s="56"/>
      <c r="C768" s="91" t="s">
        <v>384</v>
      </c>
    </row>
    <row r="769" spans="2:6" x14ac:dyDescent="0.2">
      <c r="B769" s="18" t="s">
        <v>1306</v>
      </c>
      <c r="C769" s="93"/>
    </row>
    <row r="770" spans="2:6" x14ac:dyDescent="0.2">
      <c r="B770" s="28"/>
      <c r="C770" s="91" t="s">
        <v>268</v>
      </c>
    </row>
    <row r="771" spans="2:6" x14ac:dyDescent="0.2">
      <c r="B771" s="50"/>
      <c r="C771" s="91" t="s">
        <v>345</v>
      </c>
    </row>
    <row r="772" spans="2:6" x14ac:dyDescent="0.2">
      <c r="B772" s="50" t="s">
        <v>1307</v>
      </c>
      <c r="C772" s="91"/>
    </row>
    <row r="773" spans="2:6" x14ac:dyDescent="0.2">
      <c r="B773" s="50"/>
      <c r="C773" s="91" t="s">
        <v>192</v>
      </c>
    </row>
    <row r="774" spans="2:6" x14ac:dyDescent="0.2">
      <c r="B774" s="50"/>
      <c r="C774" s="91" t="s">
        <v>396</v>
      </c>
    </row>
    <row r="775" spans="2:6" x14ac:dyDescent="0.2">
      <c r="B775" s="50" t="s">
        <v>1308</v>
      </c>
      <c r="C775" s="91"/>
    </row>
    <row r="776" spans="2:6" x14ac:dyDescent="0.2">
      <c r="B776" s="50"/>
      <c r="C776" s="91" t="s">
        <v>48</v>
      </c>
    </row>
    <row r="777" spans="2:6" x14ac:dyDescent="0.2">
      <c r="B777" s="50" t="s">
        <v>1309</v>
      </c>
      <c r="C777" s="91"/>
    </row>
    <row r="778" spans="2:6" x14ac:dyDescent="0.2">
      <c r="B778" s="50"/>
      <c r="C778" s="91" t="s">
        <v>120</v>
      </c>
    </row>
    <row r="779" spans="2:6" x14ac:dyDescent="0.2">
      <c r="B779" s="50" t="s">
        <v>1310</v>
      </c>
      <c r="C779" s="91"/>
    </row>
    <row r="780" spans="2:6" x14ac:dyDescent="0.2">
      <c r="B780" s="50"/>
      <c r="C780" s="91" t="s">
        <v>124</v>
      </c>
    </row>
    <row r="781" spans="2:6" x14ac:dyDescent="0.2">
      <c r="B781" s="50" t="s">
        <v>1311</v>
      </c>
      <c r="C781" s="91"/>
    </row>
    <row r="782" spans="2:6" x14ac:dyDescent="0.2">
      <c r="B782" s="50"/>
      <c r="C782" s="91" t="s">
        <v>128</v>
      </c>
    </row>
    <row r="783" spans="2:6" x14ac:dyDescent="0.2">
      <c r="B783" s="50" t="s">
        <v>1312</v>
      </c>
      <c r="C783" s="91"/>
    </row>
    <row r="784" spans="2:6" x14ac:dyDescent="0.2">
      <c r="B784" s="50"/>
      <c r="C784" s="91" t="s">
        <v>132</v>
      </c>
      <c r="D784" s="58"/>
      <c r="E784" s="53"/>
      <c r="F784" s="58"/>
    </row>
    <row r="785" spans="2:7" x14ac:dyDescent="0.2">
      <c r="B785" s="50" t="s">
        <v>1313</v>
      </c>
      <c r="C785" s="91"/>
      <c r="D785" s="58"/>
      <c r="E785" s="53"/>
      <c r="F785" s="58"/>
    </row>
    <row r="786" spans="2:7" x14ac:dyDescent="0.2">
      <c r="B786" s="50"/>
      <c r="C786" s="91" t="s">
        <v>1316</v>
      </c>
      <c r="D786" s="58"/>
      <c r="F786" s="57"/>
    </row>
    <row r="787" spans="2:7" x14ac:dyDescent="0.2">
      <c r="B787" s="50" t="s">
        <v>1314</v>
      </c>
      <c r="C787" s="91"/>
      <c r="D787" s="58"/>
      <c r="F787" s="57"/>
    </row>
    <row r="788" spans="2:7" x14ac:dyDescent="0.2">
      <c r="B788" s="50"/>
      <c r="C788" s="91" t="s">
        <v>1317</v>
      </c>
      <c r="D788" s="58"/>
      <c r="F788" s="57"/>
    </row>
    <row r="789" spans="2:7" x14ac:dyDescent="0.2">
      <c r="B789" s="50" t="s">
        <v>1315</v>
      </c>
      <c r="C789" s="91"/>
      <c r="D789" s="58"/>
      <c r="F789" s="57"/>
    </row>
    <row r="790" spans="2:7" x14ac:dyDescent="0.2">
      <c r="B790" s="50"/>
      <c r="C790" s="91" t="s">
        <v>1318</v>
      </c>
      <c r="D790" s="58"/>
      <c r="F790" s="57"/>
    </row>
    <row r="791" spans="2:7" x14ac:dyDescent="0.2">
      <c r="B791" s="50" t="s">
        <v>1319</v>
      </c>
      <c r="C791" s="91"/>
      <c r="D791" s="58"/>
      <c r="F791" s="57"/>
    </row>
    <row r="792" spans="2:7" x14ac:dyDescent="0.2">
      <c r="B792" s="50"/>
      <c r="C792" s="91" t="s">
        <v>1320</v>
      </c>
      <c r="D792" s="58"/>
      <c r="F792" s="57"/>
      <c r="G792" s="57"/>
    </row>
    <row r="793" spans="2:7" x14ac:dyDescent="0.2">
      <c r="B793" s="50" t="s">
        <v>1321</v>
      </c>
      <c r="C793" s="91"/>
      <c r="D793" s="58"/>
      <c r="F793" s="57"/>
      <c r="G793" s="57"/>
    </row>
    <row r="794" spans="2:7" x14ac:dyDescent="0.2">
      <c r="B794" s="50"/>
      <c r="C794" s="91" t="s">
        <v>1322</v>
      </c>
      <c r="F794" s="57"/>
      <c r="G794" s="57"/>
    </row>
    <row r="795" spans="2:7" x14ac:dyDescent="0.2">
      <c r="B795" s="50" t="s">
        <v>1323</v>
      </c>
      <c r="C795" s="91"/>
      <c r="F795" s="57"/>
      <c r="G795" s="57"/>
    </row>
    <row r="796" spans="2:7" x14ac:dyDescent="0.2">
      <c r="B796" s="50"/>
      <c r="C796" s="91" t="s">
        <v>272</v>
      </c>
      <c r="F796" s="57"/>
      <c r="G796" s="57"/>
    </row>
    <row r="797" spans="2:7" x14ac:dyDescent="0.2">
      <c r="B797" s="50" t="s">
        <v>1324</v>
      </c>
      <c r="C797" s="91"/>
      <c r="F797" s="57"/>
      <c r="G797" s="57"/>
    </row>
    <row r="798" spans="2:7" x14ac:dyDescent="0.2">
      <c r="B798" s="50"/>
      <c r="C798" s="91" t="s">
        <v>303</v>
      </c>
      <c r="F798" s="57"/>
      <c r="G798" s="57"/>
    </row>
    <row r="799" spans="2:7" x14ac:dyDescent="0.2">
      <c r="B799" s="50" t="s">
        <v>1325</v>
      </c>
      <c r="C799" s="91"/>
      <c r="F799" s="57"/>
      <c r="G799" s="57"/>
    </row>
    <row r="800" spans="2:7" x14ac:dyDescent="0.2">
      <c r="B800" s="50"/>
      <c r="C800" s="91" t="s">
        <v>305</v>
      </c>
      <c r="F800" s="57"/>
      <c r="G800" s="57"/>
    </row>
    <row r="801" spans="2:7" x14ac:dyDescent="0.2">
      <c r="B801" s="50" t="s">
        <v>1326</v>
      </c>
      <c r="C801" s="91"/>
      <c r="F801" s="57"/>
      <c r="G801" s="57"/>
    </row>
    <row r="802" spans="2:7" x14ac:dyDescent="0.2">
      <c r="B802" s="50"/>
      <c r="C802" s="91" t="s">
        <v>307</v>
      </c>
      <c r="F802" s="57"/>
      <c r="G802" s="57"/>
    </row>
    <row r="803" spans="2:7" x14ac:dyDescent="0.2">
      <c r="B803" s="50" t="s">
        <v>1327</v>
      </c>
      <c r="C803" s="91"/>
      <c r="F803" s="57"/>
      <c r="G803" s="57"/>
    </row>
    <row r="804" spans="2:7" x14ac:dyDescent="0.2">
      <c r="B804" s="50"/>
      <c r="C804" s="91" t="s">
        <v>311</v>
      </c>
      <c r="F804" s="57"/>
      <c r="G804" s="57"/>
    </row>
    <row r="805" spans="2:7" x14ac:dyDescent="0.2">
      <c r="B805" s="50" t="s">
        <v>1328</v>
      </c>
      <c r="C805" s="91"/>
      <c r="F805" s="57"/>
      <c r="G805" s="57"/>
    </row>
    <row r="806" spans="2:7" x14ac:dyDescent="0.2">
      <c r="B806" s="50"/>
      <c r="C806" s="91" t="s">
        <v>313</v>
      </c>
      <c r="F806" s="57"/>
      <c r="G806" s="57"/>
    </row>
    <row r="807" spans="2:7" x14ac:dyDescent="0.2">
      <c r="B807" s="50" t="s">
        <v>1678</v>
      </c>
      <c r="C807" s="91"/>
      <c r="F807" s="57"/>
      <c r="G807" s="57"/>
    </row>
    <row r="808" spans="2:7" x14ac:dyDescent="0.2">
      <c r="B808" s="50"/>
      <c r="C808" s="91" t="s">
        <v>247</v>
      </c>
      <c r="F808" s="57"/>
      <c r="G808" s="57"/>
    </row>
    <row r="809" spans="2:7" x14ac:dyDescent="0.2">
      <c r="B809" s="50"/>
      <c r="C809" s="91" t="s">
        <v>398</v>
      </c>
      <c r="F809" s="57"/>
      <c r="G809" s="57"/>
    </row>
    <row r="810" spans="2:7" x14ac:dyDescent="0.2">
      <c r="B810" s="50" t="s">
        <v>1679</v>
      </c>
      <c r="C810" s="91"/>
      <c r="F810" s="57"/>
      <c r="G810" s="57"/>
    </row>
    <row r="811" spans="2:7" x14ac:dyDescent="0.2">
      <c r="B811" s="50"/>
      <c r="C811" s="91" t="s">
        <v>242</v>
      </c>
      <c r="F811" s="57"/>
      <c r="G811" s="57"/>
    </row>
    <row r="812" spans="2:7" x14ac:dyDescent="0.2">
      <c r="B812" s="50"/>
      <c r="C812" s="91" t="s">
        <v>256</v>
      </c>
      <c r="F812" s="57"/>
      <c r="G812" s="57"/>
    </row>
    <row r="813" spans="2:7" x14ac:dyDescent="0.2">
      <c r="B813" s="18" t="s">
        <v>1382</v>
      </c>
      <c r="C813" s="93"/>
      <c r="F813" s="57"/>
      <c r="G813" s="57"/>
    </row>
    <row r="814" spans="2:7" x14ac:dyDescent="0.2">
      <c r="B814" s="50"/>
      <c r="C814" s="91" t="s">
        <v>48</v>
      </c>
      <c r="F814" s="57"/>
      <c r="G814" s="57"/>
    </row>
    <row r="815" spans="2:7" x14ac:dyDescent="0.2">
      <c r="B815" s="50" t="s">
        <v>1383</v>
      </c>
      <c r="C815" s="91"/>
      <c r="F815" s="57"/>
      <c r="G815" s="57"/>
    </row>
    <row r="816" spans="2:7" x14ac:dyDescent="0.2">
      <c r="B816" s="50"/>
      <c r="C816" s="91" t="s">
        <v>120</v>
      </c>
      <c r="F816" s="57"/>
      <c r="G816" s="57"/>
    </row>
    <row r="817" spans="2:7" x14ac:dyDescent="0.2">
      <c r="B817" s="50" t="s">
        <v>1384</v>
      </c>
      <c r="C817" s="91"/>
      <c r="F817" s="57"/>
      <c r="G817" s="57"/>
    </row>
    <row r="818" spans="2:7" x14ac:dyDescent="0.2">
      <c r="B818" s="50"/>
      <c r="C818" s="91" t="s">
        <v>124</v>
      </c>
      <c r="F818" s="57"/>
      <c r="G818" s="57"/>
    </row>
    <row r="819" spans="2:7" x14ac:dyDescent="0.2">
      <c r="B819" s="50" t="s">
        <v>1385</v>
      </c>
      <c r="C819" s="91"/>
      <c r="F819" s="57"/>
      <c r="G819" s="57"/>
    </row>
    <row r="820" spans="2:7" x14ac:dyDescent="0.2">
      <c r="B820" s="50"/>
      <c r="C820" s="91" t="s">
        <v>128</v>
      </c>
      <c r="F820" s="57"/>
      <c r="G820" s="57"/>
    </row>
    <row r="821" spans="2:7" x14ac:dyDescent="0.2">
      <c r="B821" s="50" t="s">
        <v>1584</v>
      </c>
      <c r="C821" s="91"/>
      <c r="F821" s="57"/>
      <c r="G821" s="57"/>
    </row>
    <row r="822" spans="2:7" x14ac:dyDescent="0.2">
      <c r="B822" s="50"/>
      <c r="C822" s="91" t="s">
        <v>1585</v>
      </c>
      <c r="F822" s="57"/>
      <c r="G822" s="57"/>
    </row>
    <row r="823" spans="2:7" x14ac:dyDescent="0.2">
      <c r="B823" s="50" t="s">
        <v>1586</v>
      </c>
      <c r="C823" s="91"/>
      <c r="F823" s="57"/>
      <c r="G823" s="57"/>
    </row>
    <row r="824" spans="2:7" x14ac:dyDescent="0.2">
      <c r="B824" s="50"/>
      <c r="C824" s="91" t="s">
        <v>1587</v>
      </c>
      <c r="F824" s="57"/>
      <c r="G824" s="57"/>
    </row>
    <row r="825" spans="2:7" x14ac:dyDescent="0.2">
      <c r="B825" s="50" t="s">
        <v>1588</v>
      </c>
      <c r="C825" s="91"/>
      <c r="F825" s="57"/>
      <c r="G825" s="57"/>
    </row>
    <row r="826" spans="2:7" x14ac:dyDescent="0.2">
      <c r="B826" s="50"/>
      <c r="C826" s="91" t="s">
        <v>1589</v>
      </c>
      <c r="F826" s="57"/>
      <c r="G826" s="57"/>
    </row>
    <row r="827" spans="2:7" x14ac:dyDescent="0.2">
      <c r="B827" s="50" t="s">
        <v>1590</v>
      </c>
      <c r="C827" s="91"/>
      <c r="F827" s="57"/>
      <c r="G827" s="57"/>
    </row>
    <row r="828" spans="2:7" x14ac:dyDescent="0.2">
      <c r="B828" s="50"/>
      <c r="C828" s="91" t="s">
        <v>137</v>
      </c>
      <c r="F828" s="57"/>
      <c r="G828" s="57"/>
    </row>
    <row r="829" spans="2:7" x14ac:dyDescent="0.2">
      <c r="B829" s="50" t="s">
        <v>1386</v>
      </c>
      <c r="C829" s="91"/>
      <c r="F829" s="57"/>
      <c r="G829" s="57"/>
    </row>
    <row r="830" spans="2:7" x14ac:dyDescent="0.2">
      <c r="B830" s="50"/>
      <c r="C830" s="91" t="s">
        <v>140</v>
      </c>
      <c r="F830" s="57"/>
      <c r="G830" s="57"/>
    </row>
    <row r="831" spans="2:7" x14ac:dyDescent="0.2">
      <c r="B831" s="50" t="s">
        <v>1387</v>
      </c>
      <c r="C831" s="91"/>
      <c r="F831" s="57"/>
      <c r="G831" s="57"/>
    </row>
    <row r="832" spans="2:7" x14ac:dyDescent="0.2">
      <c r="B832" s="50"/>
      <c r="C832" s="91" t="s">
        <v>144</v>
      </c>
      <c r="D832" s="58"/>
      <c r="F832" s="57"/>
      <c r="G832" s="57"/>
    </row>
    <row r="833" spans="2:4" x14ac:dyDescent="0.2">
      <c r="B833" s="50" t="s">
        <v>1388</v>
      </c>
      <c r="C833" s="91"/>
      <c r="D833" s="58"/>
    </row>
    <row r="834" spans="2:4" x14ac:dyDescent="0.2">
      <c r="B834" s="50"/>
      <c r="C834" s="91" t="s">
        <v>311</v>
      </c>
      <c r="D834" s="58"/>
    </row>
    <row r="835" spans="2:4" x14ac:dyDescent="0.2">
      <c r="B835" s="50" t="s">
        <v>1389</v>
      </c>
      <c r="C835" s="91"/>
      <c r="D835" s="58"/>
    </row>
    <row r="836" spans="2:4" x14ac:dyDescent="0.2">
      <c r="B836" s="50"/>
      <c r="C836" s="91" t="s">
        <v>183</v>
      </c>
      <c r="D836" s="58"/>
    </row>
    <row r="837" spans="2:4" x14ac:dyDescent="0.2">
      <c r="B837" s="50" t="s">
        <v>1390</v>
      </c>
      <c r="C837" s="91"/>
      <c r="D837" s="58"/>
    </row>
    <row r="838" spans="2:4" x14ac:dyDescent="0.2">
      <c r="B838" s="50"/>
      <c r="C838" s="91" t="s">
        <v>186</v>
      </c>
      <c r="D838" s="58"/>
    </row>
    <row r="839" spans="2:4" x14ac:dyDescent="0.2">
      <c r="B839" s="50" t="s">
        <v>1391</v>
      </c>
      <c r="C839" s="91"/>
      <c r="D839" s="58"/>
    </row>
    <row r="840" spans="2:4" x14ac:dyDescent="0.2">
      <c r="B840" s="50"/>
      <c r="C840" s="91" t="s">
        <v>272</v>
      </c>
      <c r="D840" s="58"/>
    </row>
    <row r="841" spans="2:4" x14ac:dyDescent="0.2">
      <c r="B841" s="50" t="s">
        <v>1394</v>
      </c>
      <c r="C841" s="91"/>
      <c r="D841" s="58"/>
    </row>
    <row r="842" spans="2:4" x14ac:dyDescent="0.2">
      <c r="B842" s="50"/>
      <c r="C842" s="91" t="s">
        <v>132</v>
      </c>
      <c r="D842" s="58"/>
    </row>
    <row r="843" spans="2:4" x14ac:dyDescent="0.2">
      <c r="B843" s="50" t="s">
        <v>1392</v>
      </c>
      <c r="C843" s="91"/>
      <c r="D843" s="58"/>
    </row>
    <row r="844" spans="2:4" x14ac:dyDescent="0.2">
      <c r="B844" s="50"/>
      <c r="C844" s="91" t="s">
        <v>144</v>
      </c>
      <c r="D844" s="58"/>
    </row>
    <row r="845" spans="2:4" x14ac:dyDescent="0.2">
      <c r="B845" s="50" t="s">
        <v>1393</v>
      </c>
      <c r="C845" s="91"/>
      <c r="D845" s="58"/>
    </row>
    <row r="846" spans="2:4" x14ac:dyDescent="0.2">
      <c r="B846" s="28"/>
      <c r="C846" s="91" t="s">
        <v>313</v>
      </c>
      <c r="D846" s="58"/>
    </row>
    <row r="847" spans="2:4" x14ac:dyDescent="0.2">
      <c r="B847" s="18" t="s">
        <v>1591</v>
      </c>
      <c r="C847" s="93"/>
      <c r="D847" s="58"/>
    </row>
    <row r="848" spans="2:4" x14ac:dyDescent="0.2">
      <c r="B848" s="50"/>
      <c r="C848" s="91" t="s">
        <v>48</v>
      </c>
      <c r="D848" s="58"/>
    </row>
    <row r="849" spans="2:4" x14ac:dyDescent="0.2">
      <c r="B849" s="50" t="s">
        <v>1592</v>
      </c>
      <c r="C849" s="91"/>
      <c r="D849" s="58"/>
    </row>
    <row r="850" spans="2:4" x14ac:dyDescent="0.2">
      <c r="B850" s="50"/>
      <c r="C850" s="91" t="s">
        <v>120</v>
      </c>
      <c r="D850" s="58"/>
    </row>
    <row r="851" spans="2:4" x14ac:dyDescent="0.2">
      <c r="B851" s="50" t="s">
        <v>1593</v>
      </c>
      <c r="C851" s="91"/>
      <c r="D851" s="58"/>
    </row>
    <row r="852" spans="2:4" x14ac:dyDescent="0.2">
      <c r="B852" s="50"/>
      <c r="C852" s="91" t="s">
        <v>124</v>
      </c>
      <c r="D852" s="58"/>
    </row>
    <row r="853" spans="2:4" x14ac:dyDescent="0.2">
      <c r="B853" s="50" t="s">
        <v>1594</v>
      </c>
      <c r="C853" s="91"/>
      <c r="D853" s="58"/>
    </row>
    <row r="854" spans="2:4" x14ac:dyDescent="0.2">
      <c r="B854" s="50"/>
      <c r="C854" s="91" t="s">
        <v>128</v>
      </c>
      <c r="D854" s="58"/>
    </row>
    <row r="855" spans="2:4" x14ac:dyDescent="0.2">
      <c r="B855" s="50" t="s">
        <v>1595</v>
      </c>
      <c r="C855" s="91"/>
      <c r="D855" s="58"/>
    </row>
    <row r="856" spans="2:4" x14ac:dyDescent="0.2">
      <c r="B856" s="50"/>
      <c r="C856" s="91" t="s">
        <v>132</v>
      </c>
      <c r="D856" s="58"/>
    </row>
    <row r="857" spans="2:4" x14ac:dyDescent="0.2">
      <c r="B857" s="50" t="s">
        <v>1596</v>
      </c>
      <c r="C857" s="91"/>
      <c r="D857" s="58"/>
    </row>
    <row r="858" spans="2:4" x14ac:dyDescent="0.2">
      <c r="B858" s="50"/>
      <c r="C858" s="91" t="s">
        <v>137</v>
      </c>
      <c r="D858" s="58"/>
    </row>
    <row r="859" spans="2:4" x14ac:dyDescent="0.2">
      <c r="B859" s="50" t="s">
        <v>1597</v>
      </c>
      <c r="C859" s="91"/>
      <c r="D859" s="58"/>
    </row>
    <row r="860" spans="2:4" x14ac:dyDescent="0.2">
      <c r="B860" s="50"/>
      <c r="C860" s="91" t="s">
        <v>140</v>
      </c>
      <c r="D860" s="58"/>
    </row>
    <row r="861" spans="2:4" x14ac:dyDescent="0.2">
      <c r="B861" s="50" t="s">
        <v>1598</v>
      </c>
      <c r="C861" s="91"/>
      <c r="D861" s="58"/>
    </row>
    <row r="862" spans="2:4" x14ac:dyDescent="0.2">
      <c r="B862" s="50"/>
      <c r="C862" s="91" t="s">
        <v>144</v>
      </c>
      <c r="D862" s="58"/>
    </row>
    <row r="863" spans="2:4" x14ac:dyDescent="0.2">
      <c r="B863" s="50" t="s">
        <v>1599</v>
      </c>
      <c r="C863" s="91"/>
      <c r="D863" s="58"/>
    </row>
    <row r="864" spans="2:4" x14ac:dyDescent="0.2">
      <c r="B864" s="50"/>
      <c r="C864" s="91" t="s">
        <v>148</v>
      </c>
      <c r="D864" s="58"/>
    </row>
    <row r="865" spans="2:4" x14ac:dyDescent="0.2">
      <c r="B865" s="50" t="s">
        <v>1600</v>
      </c>
      <c r="C865" s="91"/>
      <c r="D865" s="58"/>
    </row>
    <row r="866" spans="2:4" x14ac:dyDescent="0.2">
      <c r="B866" s="50"/>
      <c r="C866" s="91" t="s">
        <v>156</v>
      </c>
      <c r="D866" s="58"/>
    </row>
    <row r="867" spans="2:4" x14ac:dyDescent="0.2">
      <c r="B867" s="50" t="s">
        <v>1601</v>
      </c>
      <c r="C867" s="91"/>
      <c r="D867" s="58"/>
    </row>
    <row r="868" spans="2:4" x14ac:dyDescent="0.2">
      <c r="B868" s="50"/>
      <c r="C868" s="91" t="s">
        <v>159</v>
      </c>
      <c r="D868" s="58"/>
    </row>
    <row r="869" spans="2:4" x14ac:dyDescent="0.2">
      <c r="B869" s="50" t="s">
        <v>1602</v>
      </c>
      <c r="C869" s="91"/>
      <c r="D869" s="58"/>
    </row>
    <row r="870" spans="2:4" x14ac:dyDescent="0.2">
      <c r="B870" s="50"/>
      <c r="C870" s="91" t="s">
        <v>162</v>
      </c>
      <c r="D870" s="58"/>
    </row>
    <row r="871" spans="2:4" x14ac:dyDescent="0.2">
      <c r="B871" s="50" t="s">
        <v>1603</v>
      </c>
      <c r="C871" s="91"/>
      <c r="D871" s="58"/>
    </row>
    <row r="872" spans="2:4" x14ac:dyDescent="0.2">
      <c r="B872" s="50"/>
      <c r="C872" s="91" t="s">
        <v>164</v>
      </c>
      <c r="D872" s="58"/>
    </row>
    <row r="873" spans="2:4" x14ac:dyDescent="0.2">
      <c r="B873" s="50" t="s">
        <v>1604</v>
      </c>
      <c r="C873" s="91"/>
      <c r="D873" s="58"/>
    </row>
    <row r="874" spans="2:4" x14ac:dyDescent="0.2">
      <c r="B874" s="50"/>
      <c r="C874" s="91" t="s">
        <v>169</v>
      </c>
      <c r="D874" s="58"/>
    </row>
    <row r="875" spans="2:4" x14ac:dyDescent="0.2">
      <c r="B875" s="50" t="s">
        <v>1605</v>
      </c>
      <c r="C875" s="91"/>
      <c r="D875" s="58"/>
    </row>
    <row r="876" spans="2:4" x14ac:dyDescent="0.2">
      <c r="B876" s="50"/>
      <c r="C876" s="91" t="s">
        <v>172</v>
      </c>
      <c r="D876" s="58"/>
    </row>
    <row r="877" spans="2:4" x14ac:dyDescent="0.2">
      <c r="B877" s="50" t="s">
        <v>1606</v>
      </c>
      <c r="C877" s="91"/>
      <c r="D877" s="58"/>
    </row>
    <row r="878" spans="2:4" x14ac:dyDescent="0.2">
      <c r="B878" s="50"/>
      <c r="C878" s="91" t="s">
        <v>175</v>
      </c>
      <c r="D878" s="58"/>
    </row>
    <row r="879" spans="2:4" x14ac:dyDescent="0.2">
      <c r="B879" s="18" t="s">
        <v>1607</v>
      </c>
      <c r="C879" s="93"/>
      <c r="D879" s="58"/>
    </row>
    <row r="880" spans="2:4" x14ac:dyDescent="0.2">
      <c r="B880" s="50"/>
      <c r="C880" s="91" t="s">
        <v>183</v>
      </c>
      <c r="D880" s="58"/>
    </row>
    <row r="881" spans="2:4" x14ac:dyDescent="0.2">
      <c r="B881" s="50" t="s">
        <v>1608</v>
      </c>
      <c r="C881" s="91"/>
      <c r="D881" s="58"/>
    </row>
    <row r="882" spans="2:4" x14ac:dyDescent="0.2">
      <c r="B882" s="50"/>
      <c r="C882" s="91" t="s">
        <v>186</v>
      </c>
      <c r="D882" s="58"/>
    </row>
    <row r="883" spans="2:4" x14ac:dyDescent="0.2">
      <c r="B883" s="50" t="s">
        <v>1609</v>
      </c>
      <c r="C883" s="91"/>
      <c r="D883" s="58"/>
    </row>
    <row r="884" spans="2:4" x14ac:dyDescent="0.2">
      <c r="B884" s="50"/>
      <c r="C884" s="91" t="s">
        <v>189</v>
      </c>
      <c r="D884" s="58"/>
    </row>
    <row r="885" spans="2:4" x14ac:dyDescent="0.2">
      <c r="B885" s="50" t="s">
        <v>1610</v>
      </c>
      <c r="C885" s="91"/>
      <c r="D885" s="58"/>
    </row>
    <row r="886" spans="2:4" x14ac:dyDescent="0.2">
      <c r="B886" s="50"/>
      <c r="C886" s="91" t="s">
        <v>192</v>
      </c>
      <c r="D886" s="58"/>
    </row>
    <row r="887" spans="2:4" x14ac:dyDescent="0.2">
      <c r="B887" s="50" t="s">
        <v>1611</v>
      </c>
      <c r="C887" s="91"/>
      <c r="D887" s="58"/>
    </row>
    <row r="888" spans="2:4" x14ac:dyDescent="0.2">
      <c r="B888" s="50"/>
      <c r="C888" s="91" t="s">
        <v>236</v>
      </c>
      <c r="D888" s="58"/>
    </row>
    <row r="889" spans="2:4" x14ac:dyDescent="0.2">
      <c r="B889" s="50" t="s">
        <v>1612</v>
      </c>
      <c r="C889" s="91"/>
      <c r="D889" s="58"/>
    </row>
    <row r="890" spans="2:4" x14ac:dyDescent="0.2">
      <c r="B890" s="50"/>
      <c r="C890" s="91" t="s">
        <v>239</v>
      </c>
      <c r="D890" s="58"/>
    </row>
    <row r="891" spans="2:4" x14ac:dyDescent="0.2">
      <c r="B891" s="50" t="s">
        <v>1613</v>
      </c>
      <c r="C891" s="91"/>
      <c r="D891" s="58"/>
    </row>
    <row r="892" spans="2:4" x14ac:dyDescent="0.2">
      <c r="B892" s="50"/>
      <c r="C892" s="91" t="s">
        <v>242</v>
      </c>
      <c r="D892" s="58"/>
    </row>
    <row r="893" spans="2:4" x14ac:dyDescent="0.2">
      <c r="B893" s="50" t="s">
        <v>1614</v>
      </c>
      <c r="C893" s="91"/>
      <c r="D893" s="58"/>
    </row>
    <row r="894" spans="2:4" x14ac:dyDescent="0.2">
      <c r="B894" s="50"/>
      <c r="C894" s="91" t="s">
        <v>247</v>
      </c>
      <c r="D894" s="58"/>
    </row>
    <row r="895" spans="2:4" x14ac:dyDescent="0.2">
      <c r="B895" s="50" t="s">
        <v>1615</v>
      </c>
      <c r="C895" s="91"/>
      <c r="D895" s="58"/>
    </row>
    <row r="896" spans="2:4" x14ac:dyDescent="0.2">
      <c r="B896" s="50"/>
      <c r="C896" s="91" t="s">
        <v>250</v>
      </c>
      <c r="D896" s="58"/>
    </row>
    <row r="897" spans="2:4" x14ac:dyDescent="0.2">
      <c r="B897" s="50" t="s">
        <v>1616</v>
      </c>
      <c r="C897" s="91"/>
      <c r="D897" s="58"/>
    </row>
    <row r="898" spans="2:4" x14ac:dyDescent="0.2">
      <c r="B898" s="50"/>
      <c r="C898" s="91" t="s">
        <v>253</v>
      </c>
      <c r="D898" s="58"/>
    </row>
    <row r="899" spans="2:4" x14ac:dyDescent="0.2">
      <c r="B899" s="50" t="s">
        <v>1617</v>
      </c>
      <c r="C899" s="91"/>
      <c r="D899" s="58"/>
    </row>
    <row r="900" spans="2:4" x14ac:dyDescent="0.2">
      <c r="B900" s="50"/>
      <c r="C900" s="91" t="s">
        <v>256</v>
      </c>
      <c r="D900" s="58"/>
    </row>
    <row r="901" spans="2:4" x14ac:dyDescent="0.2">
      <c r="B901" s="50" t="s">
        <v>1618</v>
      </c>
      <c r="C901" s="91"/>
      <c r="D901" s="58"/>
    </row>
    <row r="902" spans="2:4" x14ac:dyDescent="0.2">
      <c r="B902" s="50"/>
      <c r="C902" s="91" t="s">
        <v>259</v>
      </c>
      <c r="D902" s="58"/>
    </row>
    <row r="903" spans="2:4" x14ac:dyDescent="0.2">
      <c r="B903" s="50" t="s">
        <v>1619</v>
      </c>
      <c r="C903" s="91"/>
      <c r="D903" s="58"/>
    </row>
    <row r="904" spans="2:4" x14ac:dyDescent="0.2">
      <c r="B904" s="50"/>
      <c r="C904" s="91" t="s">
        <v>261</v>
      </c>
      <c r="D904" s="58"/>
    </row>
    <row r="905" spans="2:4" x14ac:dyDescent="0.2">
      <c r="B905" s="50" t="s">
        <v>1620</v>
      </c>
      <c r="C905" s="91"/>
      <c r="D905" s="58"/>
    </row>
    <row r="906" spans="2:4" x14ac:dyDescent="0.2">
      <c r="B906" s="50"/>
      <c r="C906" s="91" t="s">
        <v>263</v>
      </c>
      <c r="D906" s="58"/>
    </row>
    <row r="907" spans="2:4" x14ac:dyDescent="0.2">
      <c r="B907" s="50" t="s">
        <v>1621</v>
      </c>
      <c r="C907" s="91"/>
      <c r="D907" s="58"/>
    </row>
    <row r="908" spans="2:4" x14ac:dyDescent="0.2">
      <c r="B908" s="50"/>
      <c r="C908" s="91" t="s">
        <v>265</v>
      </c>
      <c r="D908" s="58"/>
    </row>
    <row r="909" spans="2:4" x14ac:dyDescent="0.2">
      <c r="B909" s="50" t="s">
        <v>1622</v>
      </c>
      <c r="C909" s="91"/>
      <c r="D909" s="58"/>
    </row>
    <row r="910" spans="2:4" x14ac:dyDescent="0.2">
      <c r="B910" s="50"/>
      <c r="C910" s="91" t="s">
        <v>268</v>
      </c>
      <c r="D910" s="58"/>
    </row>
    <row r="911" spans="2:4" x14ac:dyDescent="0.2">
      <c r="B911" s="18" t="s">
        <v>1623</v>
      </c>
      <c r="C911" s="93"/>
      <c r="D911" s="58"/>
    </row>
    <row r="912" spans="2:4" x14ac:dyDescent="0.2">
      <c r="B912" s="50"/>
      <c r="C912" s="91" t="s">
        <v>272</v>
      </c>
      <c r="D912" s="58"/>
    </row>
    <row r="913" spans="2:4" x14ac:dyDescent="0.2">
      <c r="B913" s="50" t="s">
        <v>1624</v>
      </c>
      <c r="C913" s="91"/>
      <c r="D913" s="58"/>
    </row>
    <row r="914" spans="2:4" x14ac:dyDescent="0.2">
      <c r="B914" s="50"/>
      <c r="C914" s="91" t="s">
        <v>303</v>
      </c>
      <c r="D914" s="58"/>
    </row>
    <row r="915" spans="2:4" x14ac:dyDescent="0.2">
      <c r="B915" s="50" t="s">
        <v>1625</v>
      </c>
      <c r="C915" s="91"/>
      <c r="D915" s="58"/>
    </row>
    <row r="916" spans="2:4" x14ac:dyDescent="0.2">
      <c r="B916" s="50"/>
      <c r="C916" s="91" t="s">
        <v>305</v>
      </c>
      <c r="D916" s="58"/>
    </row>
    <row r="917" spans="2:4" x14ac:dyDescent="0.2">
      <c r="B917" s="50" t="s">
        <v>1626</v>
      </c>
      <c r="C917" s="91"/>
      <c r="D917" s="58"/>
    </row>
    <row r="918" spans="2:4" x14ac:dyDescent="0.2">
      <c r="B918" s="50"/>
      <c r="C918" s="91" t="s">
        <v>307</v>
      </c>
      <c r="D918" s="58"/>
    </row>
    <row r="919" spans="2:4" x14ac:dyDescent="0.2">
      <c r="B919" s="50" t="s">
        <v>1627</v>
      </c>
      <c r="C919" s="91"/>
      <c r="D919" s="58"/>
    </row>
    <row r="920" spans="2:4" x14ac:dyDescent="0.2">
      <c r="B920" s="50"/>
      <c r="C920" s="91" t="s">
        <v>311</v>
      </c>
      <c r="D920" s="58"/>
    </row>
    <row r="921" spans="2:4" x14ac:dyDescent="0.2">
      <c r="B921" s="50" t="s">
        <v>1628</v>
      </c>
      <c r="C921" s="91"/>
      <c r="D921" s="58"/>
    </row>
    <row r="922" spans="2:4" x14ac:dyDescent="0.2">
      <c r="B922" s="50"/>
      <c r="C922" s="91" t="s">
        <v>313</v>
      </c>
      <c r="D922" s="58"/>
    </row>
    <row r="923" spans="2:4" x14ac:dyDescent="0.2">
      <c r="B923" s="50" t="s">
        <v>1629</v>
      </c>
      <c r="C923" s="91"/>
      <c r="D923" s="58"/>
    </row>
    <row r="924" spans="2:4" x14ac:dyDescent="0.2">
      <c r="B924" s="50"/>
      <c r="C924" s="91" t="s">
        <v>315</v>
      </c>
      <c r="D924" s="58"/>
    </row>
    <row r="925" spans="2:4" x14ac:dyDescent="0.2">
      <c r="B925" s="50" t="s">
        <v>1630</v>
      </c>
      <c r="C925" s="91"/>
      <c r="D925" s="58"/>
    </row>
    <row r="926" spans="2:4" x14ac:dyDescent="0.2">
      <c r="B926" s="50"/>
      <c r="C926" s="91" t="s">
        <v>317</v>
      </c>
      <c r="D926" s="58"/>
    </row>
    <row r="927" spans="2:4" x14ac:dyDescent="0.2">
      <c r="B927" s="50" t="s">
        <v>1631</v>
      </c>
      <c r="C927" s="91"/>
      <c r="D927" s="58"/>
    </row>
    <row r="928" spans="2:4" x14ac:dyDescent="0.2">
      <c r="B928" s="50"/>
      <c r="C928" s="91" t="s">
        <v>319</v>
      </c>
      <c r="D928" s="58"/>
    </row>
    <row r="929" spans="2:4" x14ac:dyDescent="0.2">
      <c r="B929" s="50" t="s">
        <v>1632</v>
      </c>
      <c r="C929" s="91"/>
      <c r="D929" s="58"/>
    </row>
    <row r="930" spans="2:4" x14ac:dyDescent="0.2">
      <c r="B930" s="50"/>
      <c r="C930" s="91" t="s">
        <v>337</v>
      </c>
      <c r="D930" s="58"/>
    </row>
    <row r="931" spans="2:4" x14ac:dyDescent="0.2">
      <c r="B931" s="50" t="s">
        <v>1633</v>
      </c>
      <c r="C931" s="91"/>
      <c r="D931" s="58"/>
    </row>
    <row r="932" spans="2:4" x14ac:dyDescent="0.2">
      <c r="B932" s="50"/>
      <c r="C932" s="91" t="s">
        <v>339</v>
      </c>
      <c r="D932" s="58"/>
    </row>
    <row r="933" spans="2:4" x14ac:dyDescent="0.2">
      <c r="B933" s="50" t="s">
        <v>1634</v>
      </c>
      <c r="C933" s="91"/>
      <c r="D933" s="58"/>
    </row>
    <row r="934" spans="2:4" x14ac:dyDescent="0.2">
      <c r="B934" s="50"/>
      <c r="C934" s="91" t="s">
        <v>341</v>
      </c>
      <c r="D934" s="58"/>
    </row>
    <row r="935" spans="2:4" x14ac:dyDescent="0.2">
      <c r="B935" s="50" t="s">
        <v>1635</v>
      </c>
      <c r="C935" s="91"/>
      <c r="D935" s="58"/>
    </row>
    <row r="936" spans="2:4" x14ac:dyDescent="0.2">
      <c r="B936" s="50"/>
      <c r="C936" s="91" t="s">
        <v>343</v>
      </c>
      <c r="D936" s="58"/>
    </row>
    <row r="937" spans="2:4" x14ac:dyDescent="0.2">
      <c r="B937" s="50" t="s">
        <v>1636</v>
      </c>
      <c r="C937" s="91"/>
      <c r="D937" s="58"/>
    </row>
    <row r="938" spans="2:4" x14ac:dyDescent="0.2">
      <c r="B938" s="50"/>
      <c r="C938" s="91" t="s">
        <v>345</v>
      </c>
      <c r="D938" s="58"/>
    </row>
    <row r="939" spans="2:4" x14ac:dyDescent="0.2">
      <c r="B939" s="50" t="s">
        <v>1637</v>
      </c>
      <c r="C939" s="91"/>
      <c r="D939" s="58"/>
    </row>
    <row r="940" spans="2:4" x14ac:dyDescent="0.2">
      <c r="B940" s="50"/>
      <c r="C940" s="91" t="s">
        <v>347</v>
      </c>
      <c r="D940" s="58"/>
    </row>
    <row r="941" spans="2:4" x14ac:dyDescent="0.2">
      <c r="B941" s="50" t="s">
        <v>1638</v>
      </c>
      <c r="C941" s="91"/>
      <c r="D941" s="58"/>
    </row>
    <row r="942" spans="2:4" x14ac:dyDescent="0.2">
      <c r="B942" s="50"/>
      <c r="C942" s="91" t="s">
        <v>349</v>
      </c>
      <c r="D942" s="58"/>
    </row>
    <row r="943" spans="2:4" x14ac:dyDescent="0.2">
      <c r="B943" s="18" t="s">
        <v>1639</v>
      </c>
      <c r="C943" s="93"/>
      <c r="D943" s="58"/>
    </row>
    <row r="944" spans="2:4" x14ac:dyDescent="0.2">
      <c r="B944" s="50"/>
      <c r="C944" s="91" t="s">
        <v>351</v>
      </c>
      <c r="D944" s="58"/>
    </row>
    <row r="945" spans="2:4" x14ac:dyDescent="0.2">
      <c r="B945" s="50" t="s">
        <v>1640</v>
      </c>
      <c r="C945" s="91"/>
      <c r="D945" s="58"/>
    </row>
    <row r="946" spans="2:4" x14ac:dyDescent="0.2">
      <c r="B946" s="50"/>
      <c r="C946" s="91" t="s">
        <v>353</v>
      </c>
      <c r="D946" s="58"/>
    </row>
    <row r="947" spans="2:4" x14ac:dyDescent="0.2">
      <c r="B947" s="50" t="s">
        <v>1641</v>
      </c>
      <c r="C947" s="91"/>
      <c r="D947" s="58"/>
    </row>
    <row r="948" spans="2:4" x14ac:dyDescent="0.2">
      <c r="B948" s="50"/>
      <c r="C948" s="91" t="s">
        <v>355</v>
      </c>
      <c r="D948" s="58"/>
    </row>
    <row r="949" spans="2:4" x14ac:dyDescent="0.2">
      <c r="B949" s="50" t="s">
        <v>1642</v>
      </c>
      <c r="C949" s="91"/>
      <c r="D949" s="58"/>
    </row>
    <row r="950" spans="2:4" x14ac:dyDescent="0.2">
      <c r="B950" s="50"/>
      <c r="C950" s="91" t="s">
        <v>358</v>
      </c>
      <c r="D950" s="58"/>
    </row>
    <row r="951" spans="2:4" x14ac:dyDescent="0.2">
      <c r="B951" s="50" t="s">
        <v>1643</v>
      </c>
      <c r="C951" s="91"/>
      <c r="D951" s="58"/>
    </row>
    <row r="952" spans="2:4" x14ac:dyDescent="0.2">
      <c r="B952" s="50"/>
      <c r="C952" s="91" t="s">
        <v>360</v>
      </c>
      <c r="D952" s="58"/>
    </row>
    <row r="953" spans="2:4" x14ac:dyDescent="0.2">
      <c r="B953" s="50" t="s">
        <v>1644</v>
      </c>
      <c r="C953" s="91"/>
      <c r="D953" s="58"/>
    </row>
    <row r="954" spans="2:4" x14ac:dyDescent="0.2">
      <c r="B954" s="50"/>
      <c r="C954" s="91" t="s">
        <v>362</v>
      </c>
      <c r="D954" s="58"/>
    </row>
    <row r="955" spans="2:4" x14ac:dyDescent="0.2">
      <c r="B955" s="50" t="s">
        <v>1645</v>
      </c>
      <c r="C955" s="91"/>
      <c r="D955" s="58"/>
    </row>
    <row r="956" spans="2:4" x14ac:dyDescent="0.2">
      <c r="B956" s="50"/>
      <c r="C956" s="91" t="s">
        <v>364</v>
      </c>
      <c r="D956" s="58"/>
    </row>
    <row r="957" spans="2:4" x14ac:dyDescent="0.2">
      <c r="B957" s="50" t="s">
        <v>1646</v>
      </c>
      <c r="C957" s="91"/>
      <c r="D957" s="58"/>
    </row>
    <row r="958" spans="2:4" x14ac:dyDescent="0.2">
      <c r="B958" s="50"/>
      <c r="C958" s="91" t="s">
        <v>366</v>
      </c>
      <c r="D958" s="58"/>
    </row>
    <row r="959" spans="2:4" x14ac:dyDescent="0.2">
      <c r="B959" s="50" t="s">
        <v>1647</v>
      </c>
      <c r="C959" s="91"/>
      <c r="D959" s="58"/>
    </row>
    <row r="960" spans="2:4" x14ac:dyDescent="0.2">
      <c r="B960" s="50"/>
      <c r="C960" s="91" t="s">
        <v>368</v>
      </c>
      <c r="D960" s="58"/>
    </row>
    <row r="961" spans="2:4" x14ac:dyDescent="0.2">
      <c r="B961" s="50" t="s">
        <v>1648</v>
      </c>
      <c r="C961" s="91"/>
      <c r="D961" s="58"/>
    </row>
    <row r="962" spans="2:4" x14ac:dyDescent="0.2">
      <c r="B962" s="50"/>
      <c r="C962" s="91" t="s">
        <v>370</v>
      </c>
      <c r="D962" s="58"/>
    </row>
    <row r="963" spans="2:4" x14ac:dyDescent="0.2">
      <c r="B963" s="50" t="s">
        <v>1649</v>
      </c>
      <c r="C963" s="91"/>
      <c r="D963" s="58"/>
    </row>
    <row r="964" spans="2:4" x14ac:dyDescent="0.2">
      <c r="B964" s="50"/>
      <c r="C964" s="91" t="s">
        <v>372</v>
      </c>
      <c r="D964" s="58"/>
    </row>
    <row r="965" spans="2:4" x14ac:dyDescent="0.2">
      <c r="B965" s="50" t="s">
        <v>1650</v>
      </c>
      <c r="C965" s="91"/>
      <c r="D965" s="58"/>
    </row>
    <row r="966" spans="2:4" x14ac:dyDescent="0.2">
      <c r="B966" s="50"/>
      <c r="C966" s="91" t="s">
        <v>374</v>
      </c>
      <c r="D966" s="58"/>
    </row>
    <row r="967" spans="2:4" x14ac:dyDescent="0.2">
      <c r="B967" s="50" t="s">
        <v>1651</v>
      </c>
      <c r="C967" s="91"/>
      <c r="D967" s="58"/>
    </row>
    <row r="968" spans="2:4" x14ac:dyDescent="0.2">
      <c r="B968" s="50"/>
      <c r="C968" s="91" t="s">
        <v>376</v>
      </c>
      <c r="D968" s="58"/>
    </row>
    <row r="969" spans="2:4" x14ac:dyDescent="0.2">
      <c r="B969" s="50" t="s">
        <v>1652</v>
      </c>
      <c r="C969" s="91"/>
      <c r="D969" s="58"/>
    </row>
    <row r="970" spans="2:4" x14ac:dyDescent="0.2">
      <c r="B970" s="50"/>
      <c r="C970" s="91" t="s">
        <v>378</v>
      </c>
      <c r="D970" s="58"/>
    </row>
    <row r="971" spans="2:4" x14ac:dyDescent="0.2">
      <c r="B971" s="50" t="s">
        <v>1653</v>
      </c>
      <c r="C971" s="91"/>
      <c r="D971" s="58"/>
    </row>
    <row r="972" spans="2:4" x14ac:dyDescent="0.2">
      <c r="B972" s="50"/>
      <c r="C972" s="91" t="s">
        <v>380</v>
      </c>
      <c r="D972" s="58"/>
    </row>
    <row r="973" spans="2:4" x14ac:dyDescent="0.2">
      <c r="B973" s="50" t="s">
        <v>1654</v>
      </c>
      <c r="C973" s="91"/>
      <c r="D973" s="58"/>
    </row>
    <row r="974" spans="2:4" x14ac:dyDescent="0.2">
      <c r="B974" s="50"/>
      <c r="C974" s="91" t="s">
        <v>816</v>
      </c>
      <c r="D974" s="58"/>
    </row>
    <row r="975" spans="2:4" x14ac:dyDescent="0.2">
      <c r="B975" s="18" t="s">
        <v>1655</v>
      </c>
      <c r="C975" s="93"/>
      <c r="D975" s="58"/>
    </row>
    <row r="976" spans="2:4" x14ac:dyDescent="0.2">
      <c r="B976" s="50"/>
      <c r="C976" s="91" t="s">
        <v>382</v>
      </c>
      <c r="D976" s="58"/>
    </row>
    <row r="977" spans="2:4" x14ac:dyDescent="0.2">
      <c r="B977" s="50" t="s">
        <v>1656</v>
      </c>
      <c r="C977" s="91"/>
      <c r="D977" s="58"/>
    </row>
    <row r="978" spans="2:4" x14ac:dyDescent="0.2">
      <c r="B978" s="50"/>
      <c r="C978" s="91" t="s">
        <v>384</v>
      </c>
      <c r="D978" s="58"/>
    </row>
    <row r="979" spans="2:4" x14ac:dyDescent="0.2">
      <c r="B979" s="50" t="s">
        <v>1657</v>
      </c>
      <c r="C979" s="91"/>
      <c r="D979" s="58"/>
    </row>
    <row r="980" spans="2:4" x14ac:dyDescent="0.2">
      <c r="B980" s="50"/>
      <c r="C980" s="91" t="s">
        <v>386</v>
      </c>
      <c r="D980" s="58"/>
    </row>
    <row r="981" spans="2:4" x14ac:dyDescent="0.2">
      <c r="B981" s="50" t="s">
        <v>1658</v>
      </c>
      <c r="C981" s="91"/>
      <c r="D981" s="58"/>
    </row>
    <row r="982" spans="2:4" x14ac:dyDescent="0.2">
      <c r="B982" s="50"/>
      <c r="C982" s="91" t="s">
        <v>388</v>
      </c>
      <c r="D982" s="58"/>
    </row>
    <row r="983" spans="2:4" x14ac:dyDescent="0.2">
      <c r="B983" s="50" t="s">
        <v>1659</v>
      </c>
      <c r="C983" s="91"/>
      <c r="D983" s="58"/>
    </row>
    <row r="984" spans="2:4" x14ac:dyDescent="0.2">
      <c r="B984" s="50"/>
      <c r="C984" s="91" t="s">
        <v>390</v>
      </c>
      <c r="D984" s="58"/>
    </row>
    <row r="985" spans="2:4" x14ac:dyDescent="0.2">
      <c r="B985" s="50" t="s">
        <v>1660</v>
      </c>
      <c r="C985" s="91"/>
      <c r="D985" s="58"/>
    </row>
    <row r="986" spans="2:4" x14ac:dyDescent="0.2">
      <c r="B986" s="50"/>
      <c r="C986" s="91" t="s">
        <v>392</v>
      </c>
      <c r="D986" s="58"/>
    </row>
    <row r="987" spans="2:4" x14ac:dyDescent="0.2">
      <c r="B987" s="50" t="s">
        <v>1661</v>
      </c>
      <c r="C987" s="91"/>
      <c r="D987" s="58"/>
    </row>
    <row r="988" spans="2:4" x14ac:dyDescent="0.2">
      <c r="B988" s="50"/>
      <c r="C988" s="91" t="s">
        <v>394</v>
      </c>
      <c r="D988" s="58"/>
    </row>
    <row r="989" spans="2:4" x14ac:dyDescent="0.2">
      <c r="B989" s="50" t="s">
        <v>1662</v>
      </c>
      <c r="C989" s="91"/>
      <c r="D989" s="58"/>
    </row>
    <row r="990" spans="2:4" x14ac:dyDescent="0.2">
      <c r="B990" s="50"/>
      <c r="C990" s="91" t="s">
        <v>398</v>
      </c>
      <c r="D990" s="58"/>
    </row>
    <row r="991" spans="2:4" x14ac:dyDescent="0.2">
      <c r="B991" s="50" t="s">
        <v>1663</v>
      </c>
      <c r="C991" s="91"/>
      <c r="D991" s="58"/>
    </row>
    <row r="992" spans="2:4" x14ac:dyDescent="0.2">
      <c r="B992" s="50"/>
      <c r="C992" s="91" t="s">
        <v>400</v>
      </c>
      <c r="D992" s="58"/>
    </row>
    <row r="993" spans="2:4" x14ac:dyDescent="0.2">
      <c r="B993" s="50" t="s">
        <v>1664</v>
      </c>
      <c r="C993" s="91"/>
      <c r="D993" s="58"/>
    </row>
    <row r="994" spans="2:4" x14ac:dyDescent="0.2">
      <c r="B994" s="50"/>
      <c r="C994" s="91" t="s">
        <v>402</v>
      </c>
      <c r="D994" s="58"/>
    </row>
    <row r="995" spans="2:4" x14ac:dyDescent="0.2">
      <c r="B995" s="50" t="s">
        <v>1665</v>
      </c>
      <c r="C995" s="91"/>
      <c r="D995" s="58"/>
    </row>
    <row r="996" spans="2:4" x14ac:dyDescent="0.2">
      <c r="B996" s="50"/>
      <c r="C996" s="91" t="s">
        <v>404</v>
      </c>
      <c r="D996" s="58"/>
    </row>
    <row r="997" spans="2:4" x14ac:dyDescent="0.2">
      <c r="B997" s="50" t="s">
        <v>1666</v>
      </c>
      <c r="C997" s="91"/>
      <c r="D997" s="58"/>
    </row>
    <row r="998" spans="2:4" x14ac:dyDescent="0.2">
      <c r="B998" s="50"/>
      <c r="C998" s="91" t="s">
        <v>406</v>
      </c>
      <c r="D998" s="58"/>
    </row>
    <row r="999" spans="2:4" x14ac:dyDescent="0.2">
      <c r="B999" s="50" t="s">
        <v>1667</v>
      </c>
      <c r="C999" s="91"/>
      <c r="D999" s="58"/>
    </row>
    <row r="1000" spans="2:4" x14ac:dyDescent="0.2">
      <c r="B1000" s="50"/>
      <c r="C1000" s="91" t="s">
        <v>408</v>
      </c>
      <c r="D1000" s="58"/>
    </row>
    <row r="1001" spans="2:4" x14ac:dyDescent="0.2">
      <c r="B1001" s="50" t="s">
        <v>1668</v>
      </c>
      <c r="C1001" s="91"/>
      <c r="D1001" s="58"/>
    </row>
    <row r="1002" spans="2:4" x14ac:dyDescent="0.2">
      <c r="B1002" s="50"/>
      <c r="C1002" s="91" t="s">
        <v>410</v>
      </c>
      <c r="D1002" s="58"/>
    </row>
    <row r="1003" spans="2:4" x14ac:dyDescent="0.2">
      <c r="B1003" s="50" t="s">
        <v>1669</v>
      </c>
      <c r="C1003" s="91"/>
      <c r="D1003" s="58"/>
    </row>
    <row r="1004" spans="2:4" x14ac:dyDescent="0.2">
      <c r="B1004" s="50"/>
      <c r="C1004" s="91" t="s">
        <v>412</v>
      </c>
      <c r="D1004" s="58"/>
    </row>
    <row r="1005" spans="2:4" x14ac:dyDescent="0.2">
      <c r="B1005" s="50" t="s">
        <v>1670</v>
      </c>
      <c r="C1005" s="91"/>
      <c r="D1005" s="58"/>
    </row>
    <row r="1006" spans="2:4" x14ac:dyDescent="0.2">
      <c r="B1006" s="50"/>
      <c r="C1006" s="91" t="s">
        <v>414</v>
      </c>
      <c r="D1006" s="58"/>
    </row>
    <row r="1007" spans="2:4" x14ac:dyDescent="0.2">
      <c r="B1007" s="18" t="s">
        <v>1671</v>
      </c>
      <c r="C1007" s="93"/>
      <c r="D1007" s="58"/>
    </row>
    <row r="1008" spans="2:4" x14ac:dyDescent="0.2">
      <c r="B1008" s="50"/>
      <c r="C1008" s="91" t="s">
        <v>416</v>
      </c>
      <c r="D1008" s="58"/>
    </row>
    <row r="1009" spans="1:4" x14ac:dyDescent="0.2">
      <c r="B1009" s="50" t="s">
        <v>1672</v>
      </c>
      <c r="C1009" s="91"/>
      <c r="D1009" s="58"/>
    </row>
    <row r="1010" spans="1:4" x14ac:dyDescent="0.2">
      <c r="B1010" s="50"/>
      <c r="C1010" s="91" t="s">
        <v>418</v>
      </c>
      <c r="D1010" s="58"/>
    </row>
    <row r="1011" spans="1:4" x14ac:dyDescent="0.2">
      <c r="B1011" s="50" t="s">
        <v>1673</v>
      </c>
      <c r="C1011" s="91"/>
      <c r="D1011" s="58"/>
    </row>
    <row r="1012" spans="1:4" x14ac:dyDescent="0.2">
      <c r="B1012" s="50"/>
      <c r="C1012" s="91" t="s">
        <v>396</v>
      </c>
      <c r="D1012" s="58"/>
    </row>
    <row r="1013" spans="1:4" x14ac:dyDescent="0.2">
      <c r="B1013" s="97"/>
      <c r="C1013" s="94"/>
      <c r="D1013" s="58"/>
    </row>
    <row r="1014" spans="1:4" x14ac:dyDescent="0.2">
      <c r="B1014" s="97"/>
      <c r="C1014" s="94"/>
      <c r="D1014" s="58"/>
    </row>
    <row r="1015" spans="1:4" x14ac:dyDescent="0.2">
      <c r="B1015" s="97"/>
      <c r="C1015" s="94"/>
      <c r="D1015" s="58"/>
    </row>
    <row r="1016" spans="1:4" x14ac:dyDescent="0.2">
      <c r="B1016" s="97"/>
      <c r="C1016" s="94"/>
      <c r="D1016" s="58"/>
    </row>
    <row r="1017" spans="1:4" x14ac:dyDescent="0.2">
      <c r="C1017" s="94"/>
      <c r="D1017" s="58"/>
    </row>
    <row r="1018" spans="1:4" x14ac:dyDescent="0.2">
      <c r="C1018" s="94"/>
      <c r="D1018" s="58"/>
    </row>
    <row r="1019" spans="1:4" x14ac:dyDescent="0.2">
      <c r="A1019" s="17" t="s">
        <v>44</v>
      </c>
      <c r="B1019" s="58"/>
      <c r="C1019" s="58"/>
      <c r="D1019" s="58"/>
    </row>
    <row r="1020" spans="1:4" x14ac:dyDescent="0.2">
      <c r="B1020" s="58"/>
      <c r="C1020" s="58"/>
      <c r="D1020" s="58"/>
    </row>
    <row r="1021" spans="1:4" x14ac:dyDescent="0.2">
      <c r="B1021" s="58"/>
      <c r="C1021" s="58"/>
      <c r="D1021" s="58"/>
    </row>
    <row r="1022" spans="1:4" x14ac:dyDescent="0.2">
      <c r="B1022" s="58"/>
      <c r="C1022" s="58"/>
      <c r="D1022" s="58"/>
    </row>
    <row r="1023" spans="1:4" x14ac:dyDescent="0.2">
      <c r="B1023" s="18" t="s">
        <v>469</v>
      </c>
      <c r="C1023" s="19"/>
      <c r="D1023" s="20"/>
    </row>
    <row r="1024" spans="1:4" x14ac:dyDescent="0.2">
      <c r="B1024" s="28"/>
      <c r="C1024" s="94" t="s">
        <v>470</v>
      </c>
      <c r="D1024" s="91" t="s">
        <v>521</v>
      </c>
    </row>
    <row r="1025" spans="2:4" x14ac:dyDescent="0.2">
      <c r="B1025" s="28"/>
      <c r="C1025" s="94" t="s">
        <v>471</v>
      </c>
      <c r="D1025" s="91" t="s">
        <v>521</v>
      </c>
    </row>
    <row r="1026" spans="2:4" x14ac:dyDescent="0.2">
      <c r="B1026" s="28"/>
      <c r="C1026" s="94" t="s">
        <v>472</v>
      </c>
      <c r="D1026" s="91" t="s">
        <v>521</v>
      </c>
    </row>
    <row r="1027" spans="2:4" x14ac:dyDescent="0.2">
      <c r="B1027" s="28"/>
      <c r="C1027" s="94" t="s">
        <v>473</v>
      </c>
      <c r="D1027" s="91" t="s">
        <v>521</v>
      </c>
    </row>
    <row r="1028" spans="2:4" x14ac:dyDescent="0.2">
      <c r="B1028" s="28"/>
      <c r="C1028" s="94" t="s">
        <v>474</v>
      </c>
      <c r="D1028" s="91" t="s">
        <v>594</v>
      </c>
    </row>
    <row r="1029" spans="2:4" x14ac:dyDescent="0.2">
      <c r="B1029" s="28" t="s">
        <v>480</v>
      </c>
      <c r="C1029" s="94"/>
      <c r="D1029" s="91"/>
    </row>
    <row r="1030" spans="2:4" x14ac:dyDescent="0.2">
      <c r="B1030" s="28"/>
      <c r="C1030" s="94" t="s">
        <v>475</v>
      </c>
      <c r="D1030" s="91" t="s">
        <v>521</v>
      </c>
    </row>
    <row r="1031" spans="2:4" x14ac:dyDescent="0.2">
      <c r="B1031" s="28"/>
      <c r="C1031" s="94" t="s">
        <v>476</v>
      </c>
      <c r="D1031" s="91" t="s">
        <v>521</v>
      </c>
    </row>
    <row r="1032" spans="2:4" x14ac:dyDescent="0.2">
      <c r="B1032" s="28"/>
      <c r="C1032" s="94" t="s">
        <v>477</v>
      </c>
      <c r="D1032" s="91" t="s">
        <v>521</v>
      </c>
    </row>
    <row r="1033" spans="2:4" x14ac:dyDescent="0.2">
      <c r="B1033" s="28"/>
      <c r="C1033" s="94" t="s">
        <v>478</v>
      </c>
      <c r="D1033" s="91" t="s">
        <v>521</v>
      </c>
    </row>
    <row r="1034" spans="2:4" x14ac:dyDescent="0.2">
      <c r="B1034" s="28"/>
      <c r="C1034" s="94" t="s">
        <v>479</v>
      </c>
      <c r="D1034" s="91" t="s">
        <v>595</v>
      </c>
    </row>
    <row r="1035" spans="2:4" x14ac:dyDescent="0.2">
      <c r="B1035" s="28" t="s">
        <v>481</v>
      </c>
      <c r="C1035" s="94"/>
      <c r="D1035" s="91"/>
    </row>
    <row r="1036" spans="2:4" x14ac:dyDescent="0.2">
      <c r="B1036" s="28"/>
      <c r="C1036" s="94" t="s">
        <v>482</v>
      </c>
      <c r="D1036" s="91" t="s">
        <v>532</v>
      </c>
    </row>
    <row r="1037" spans="2:4" x14ac:dyDescent="0.2">
      <c r="B1037" s="28"/>
      <c r="C1037" s="94" t="s">
        <v>483</v>
      </c>
      <c r="D1037" s="91" t="s">
        <v>532</v>
      </c>
    </row>
    <row r="1038" spans="2:4" x14ac:dyDescent="0.2">
      <c r="B1038" s="28"/>
      <c r="C1038" s="94" t="s">
        <v>484</v>
      </c>
      <c r="D1038" s="91" t="s">
        <v>532</v>
      </c>
    </row>
    <row r="1039" spans="2:4" x14ac:dyDescent="0.2">
      <c r="B1039" s="28"/>
      <c r="C1039" s="94" t="s">
        <v>485</v>
      </c>
      <c r="D1039" s="91" t="s">
        <v>532</v>
      </c>
    </row>
    <row r="1040" spans="2:4" x14ac:dyDescent="0.2">
      <c r="B1040" s="28"/>
      <c r="C1040" s="94" t="s">
        <v>486</v>
      </c>
      <c r="D1040" s="91" t="s">
        <v>596</v>
      </c>
    </row>
    <row r="1041" spans="2:4" x14ac:dyDescent="0.2">
      <c r="B1041" s="28" t="s">
        <v>487</v>
      </c>
      <c r="C1041" s="94"/>
      <c r="D1041" s="91"/>
    </row>
    <row r="1042" spans="2:4" x14ac:dyDescent="0.2">
      <c r="B1042" s="28"/>
      <c r="C1042" s="94" t="s">
        <v>488</v>
      </c>
      <c r="D1042" s="91" t="s">
        <v>532</v>
      </c>
    </row>
    <row r="1043" spans="2:4" x14ac:dyDescent="0.2">
      <c r="B1043" s="28"/>
      <c r="C1043" s="94" t="s">
        <v>489</v>
      </c>
      <c r="D1043" s="91" t="s">
        <v>532</v>
      </c>
    </row>
    <row r="1044" spans="2:4" x14ac:dyDescent="0.2">
      <c r="B1044" s="28"/>
      <c r="C1044" s="94" t="s">
        <v>490</v>
      </c>
      <c r="D1044" s="91" t="s">
        <v>532</v>
      </c>
    </row>
    <row r="1045" spans="2:4" x14ac:dyDescent="0.2">
      <c r="B1045" s="28"/>
      <c r="C1045" s="94" t="s">
        <v>491</v>
      </c>
      <c r="D1045" s="91" t="s">
        <v>532</v>
      </c>
    </row>
    <row r="1046" spans="2:4" x14ac:dyDescent="0.2">
      <c r="B1046" s="28"/>
      <c r="C1046" s="94" t="s">
        <v>492</v>
      </c>
      <c r="D1046" s="91" t="s">
        <v>597</v>
      </c>
    </row>
    <row r="1047" spans="2:4" x14ac:dyDescent="0.2">
      <c r="B1047" s="18" t="s">
        <v>533</v>
      </c>
      <c r="C1047" s="19"/>
      <c r="D1047" s="20"/>
    </row>
    <row r="1048" spans="2:4" x14ac:dyDescent="0.2">
      <c r="B1048" s="28"/>
      <c r="C1048" s="94" t="s">
        <v>534</v>
      </c>
      <c r="D1048" s="91" t="s">
        <v>521</v>
      </c>
    </row>
    <row r="1049" spans="2:4" x14ac:dyDescent="0.2">
      <c r="B1049" s="28"/>
      <c r="C1049" s="94" t="s">
        <v>535</v>
      </c>
      <c r="D1049" s="91" t="s">
        <v>521</v>
      </c>
    </row>
    <row r="1050" spans="2:4" x14ac:dyDescent="0.2">
      <c r="B1050" s="28"/>
      <c r="C1050" s="94" t="s">
        <v>537</v>
      </c>
      <c r="D1050" s="91" t="s">
        <v>521</v>
      </c>
    </row>
    <row r="1051" spans="2:4" x14ac:dyDescent="0.2">
      <c r="B1051" s="28"/>
      <c r="C1051" s="94" t="s">
        <v>536</v>
      </c>
      <c r="D1051" s="91" t="s">
        <v>521</v>
      </c>
    </row>
    <row r="1052" spans="2:4" x14ac:dyDescent="0.2">
      <c r="B1052" s="28"/>
      <c r="C1052" s="94" t="s">
        <v>538</v>
      </c>
      <c r="D1052" s="91" t="s">
        <v>604</v>
      </c>
    </row>
    <row r="1053" spans="2:4" x14ac:dyDescent="0.2">
      <c r="B1053" s="28"/>
      <c r="C1053" s="94" t="s">
        <v>539</v>
      </c>
      <c r="D1053" s="91" t="s">
        <v>605</v>
      </c>
    </row>
    <row r="1054" spans="2:4" x14ac:dyDescent="0.2">
      <c r="B1054" s="28"/>
      <c r="C1054" s="94" t="s">
        <v>540</v>
      </c>
      <c r="D1054" s="91" t="s">
        <v>606</v>
      </c>
    </row>
    <row r="1055" spans="2:4" x14ac:dyDescent="0.2">
      <c r="B1055" s="18" t="s">
        <v>541</v>
      </c>
      <c r="C1055" s="19"/>
      <c r="D1055" s="20"/>
    </row>
    <row r="1056" spans="2:4" x14ac:dyDescent="0.2">
      <c r="B1056" s="28"/>
      <c r="C1056" s="94" t="s">
        <v>542</v>
      </c>
      <c r="D1056" s="91" t="s">
        <v>521</v>
      </c>
    </row>
    <row r="1057" spans="2:4" x14ac:dyDescent="0.2">
      <c r="B1057" s="28"/>
      <c r="C1057" s="94" t="s">
        <v>543</v>
      </c>
      <c r="D1057" s="91" t="s">
        <v>521</v>
      </c>
    </row>
    <row r="1058" spans="2:4" x14ac:dyDescent="0.2">
      <c r="B1058" s="28"/>
      <c r="C1058" s="94" t="s">
        <v>544</v>
      </c>
      <c r="D1058" s="91" t="s">
        <v>521</v>
      </c>
    </row>
    <row r="1059" spans="2:4" x14ac:dyDescent="0.2">
      <c r="B1059" s="28"/>
      <c r="C1059" s="94" t="s">
        <v>545</v>
      </c>
      <c r="D1059" s="91" t="s">
        <v>521</v>
      </c>
    </row>
    <row r="1060" spans="2:4" x14ac:dyDescent="0.2">
      <c r="B1060" s="28"/>
      <c r="C1060" s="94" t="s">
        <v>546</v>
      </c>
      <c r="D1060" s="91" t="s">
        <v>607</v>
      </c>
    </row>
    <row r="1061" spans="2:4" x14ac:dyDescent="0.2">
      <c r="B1061" s="28"/>
      <c r="C1061" s="94" t="s">
        <v>547</v>
      </c>
      <c r="D1061" s="91" t="s">
        <v>608</v>
      </c>
    </row>
    <row r="1062" spans="2:4" x14ac:dyDescent="0.2">
      <c r="B1062" s="28"/>
      <c r="C1062" s="94" t="s">
        <v>548</v>
      </c>
      <c r="D1062" s="91" t="s">
        <v>609</v>
      </c>
    </row>
    <row r="1063" spans="2:4" x14ac:dyDescent="0.2">
      <c r="B1063" s="18" t="s">
        <v>558</v>
      </c>
      <c r="C1063" s="19"/>
      <c r="D1063" s="20"/>
    </row>
    <row r="1064" spans="2:4" x14ac:dyDescent="0.2">
      <c r="B1064" s="28"/>
      <c r="C1064" s="94" t="s">
        <v>549</v>
      </c>
      <c r="D1064" s="91" t="s">
        <v>532</v>
      </c>
    </row>
    <row r="1065" spans="2:4" x14ac:dyDescent="0.2">
      <c r="B1065" s="28"/>
      <c r="C1065" s="94" t="s">
        <v>550</v>
      </c>
      <c r="D1065" s="91" t="s">
        <v>532</v>
      </c>
    </row>
    <row r="1066" spans="2:4" x14ac:dyDescent="0.2">
      <c r="B1066" s="28"/>
      <c r="C1066" s="94" t="s">
        <v>551</v>
      </c>
      <c r="D1066" s="91" t="s">
        <v>532</v>
      </c>
    </row>
    <row r="1067" spans="2:4" x14ac:dyDescent="0.2">
      <c r="B1067" s="28"/>
      <c r="C1067" s="94" t="s">
        <v>552</v>
      </c>
      <c r="D1067" s="91" t="s">
        <v>532</v>
      </c>
    </row>
    <row r="1068" spans="2:4" x14ac:dyDescent="0.2">
      <c r="B1068" s="18" t="s">
        <v>557</v>
      </c>
      <c r="C1068" s="19"/>
      <c r="D1068" s="20"/>
    </row>
    <row r="1069" spans="2:4" x14ac:dyDescent="0.2">
      <c r="B1069" s="28"/>
      <c r="C1069" s="94" t="s">
        <v>553</v>
      </c>
      <c r="D1069" s="91" t="s">
        <v>532</v>
      </c>
    </row>
    <row r="1070" spans="2:4" x14ac:dyDescent="0.2">
      <c r="B1070" s="28"/>
      <c r="C1070" s="94" t="s">
        <v>554</v>
      </c>
      <c r="D1070" s="91" t="s">
        <v>532</v>
      </c>
    </row>
    <row r="1071" spans="2:4" x14ac:dyDescent="0.2">
      <c r="B1071" s="28"/>
      <c r="C1071" s="94" t="s">
        <v>555</v>
      </c>
      <c r="D1071" s="91" t="s">
        <v>532</v>
      </c>
    </row>
    <row r="1072" spans="2:4" x14ac:dyDescent="0.2">
      <c r="B1072" s="28"/>
      <c r="C1072" s="94" t="s">
        <v>556</v>
      </c>
      <c r="D1072" s="91" t="s">
        <v>532</v>
      </c>
    </row>
    <row r="1073" spans="2:6" x14ac:dyDescent="0.2">
      <c r="B1073" s="18" t="s">
        <v>559</v>
      </c>
      <c r="C1073" s="19"/>
      <c r="D1073" s="20"/>
      <c r="E1073" s="47"/>
    </row>
    <row r="1074" spans="2:6" x14ac:dyDescent="0.2">
      <c r="B1074" s="28"/>
      <c r="C1074" s="16" t="s">
        <v>560</v>
      </c>
      <c r="D1074" s="21" t="s">
        <v>521</v>
      </c>
      <c r="E1074" s="47"/>
    </row>
    <row r="1075" spans="2:6" x14ac:dyDescent="0.2">
      <c r="B1075" s="28"/>
      <c r="C1075" s="16" t="s">
        <v>561</v>
      </c>
      <c r="D1075" s="21" t="s">
        <v>521</v>
      </c>
      <c r="E1075" s="47"/>
    </row>
    <row r="1076" spans="2:6" x14ac:dyDescent="0.2">
      <c r="B1076" s="28" t="s">
        <v>562</v>
      </c>
      <c r="D1076" s="21"/>
      <c r="E1076" s="47"/>
    </row>
    <row r="1077" spans="2:6" x14ac:dyDescent="0.2">
      <c r="B1077" s="28"/>
      <c r="C1077" s="16" t="s">
        <v>563</v>
      </c>
      <c r="D1077" s="21" t="s">
        <v>521</v>
      </c>
      <c r="E1077" s="47"/>
    </row>
    <row r="1078" spans="2:6" x14ac:dyDescent="0.2">
      <c r="B1078" s="28"/>
      <c r="C1078" s="16" t="s">
        <v>564</v>
      </c>
      <c r="D1078" s="21" t="s">
        <v>521</v>
      </c>
      <c r="E1078" s="47"/>
    </row>
    <row r="1079" spans="2:6" x14ac:dyDescent="0.2">
      <c r="B1079" s="28" t="s">
        <v>565</v>
      </c>
      <c r="D1079" s="21"/>
      <c r="E1079" s="46"/>
    </row>
    <row r="1080" spans="2:6" x14ac:dyDescent="0.2">
      <c r="B1080" s="28"/>
      <c r="C1080" s="16" t="s">
        <v>566</v>
      </c>
      <c r="D1080" s="21" t="s">
        <v>532</v>
      </c>
      <c r="E1080" s="46"/>
    </row>
    <row r="1081" spans="2:6" x14ac:dyDescent="0.2">
      <c r="B1081" s="28"/>
      <c r="C1081" s="16" t="s">
        <v>567</v>
      </c>
      <c r="D1081" s="21" t="s">
        <v>532</v>
      </c>
      <c r="E1081" s="46"/>
      <c r="F1081" s="46"/>
    </row>
    <row r="1082" spans="2:6" x14ac:dyDescent="0.2">
      <c r="B1082" s="18" t="s">
        <v>568</v>
      </c>
      <c r="C1082" s="19"/>
      <c r="D1082" s="20"/>
      <c r="E1082" s="57"/>
      <c r="F1082" s="46"/>
    </row>
    <row r="1083" spans="2:6" x14ac:dyDescent="0.2">
      <c r="B1083" s="28"/>
      <c r="C1083" s="16" t="s">
        <v>569</v>
      </c>
      <c r="D1083" s="21" t="s">
        <v>521</v>
      </c>
      <c r="E1083" s="57"/>
      <c r="F1083" s="46"/>
    </row>
    <row r="1084" spans="2:6" x14ac:dyDescent="0.2">
      <c r="B1084" s="28"/>
      <c r="C1084" s="16" t="s">
        <v>572</v>
      </c>
      <c r="D1084" s="21" t="s">
        <v>521</v>
      </c>
      <c r="E1084" s="46"/>
      <c r="F1084" s="46"/>
    </row>
    <row r="1085" spans="2:6" x14ac:dyDescent="0.2">
      <c r="B1085" s="28"/>
      <c r="C1085" s="16" t="s">
        <v>570</v>
      </c>
      <c r="D1085" s="21" t="s">
        <v>521</v>
      </c>
      <c r="E1085" s="46"/>
      <c r="F1085" s="46"/>
    </row>
    <row r="1086" spans="2:6" x14ac:dyDescent="0.2">
      <c r="B1086" s="28"/>
      <c r="C1086" s="16" t="s">
        <v>571</v>
      </c>
      <c r="D1086" s="21" t="s">
        <v>521</v>
      </c>
      <c r="E1086" s="46"/>
      <c r="F1086" s="46"/>
    </row>
    <row r="1087" spans="2:6" x14ac:dyDescent="0.2">
      <c r="B1087" s="28"/>
      <c r="C1087" s="16" t="s">
        <v>610</v>
      </c>
      <c r="D1087" s="21" t="s">
        <v>626</v>
      </c>
      <c r="E1087" s="57"/>
      <c r="F1087" s="57"/>
    </row>
    <row r="1088" spans="2:6" x14ac:dyDescent="0.2">
      <c r="B1088" s="28"/>
      <c r="C1088" s="16" t="s">
        <v>611</v>
      </c>
      <c r="D1088" s="21" t="s">
        <v>633</v>
      </c>
      <c r="E1088" s="57"/>
      <c r="F1088" s="57"/>
    </row>
    <row r="1089" spans="2:6" x14ac:dyDescent="0.2">
      <c r="B1089" s="18" t="s">
        <v>573</v>
      </c>
      <c r="C1089" s="19"/>
      <c r="D1089" s="20"/>
      <c r="E1089" s="46"/>
      <c r="F1089" s="46"/>
    </row>
    <row r="1090" spans="2:6" x14ac:dyDescent="0.2">
      <c r="B1090" s="28"/>
      <c r="C1090" s="16" t="s">
        <v>576</v>
      </c>
      <c r="D1090" s="21" t="s">
        <v>521</v>
      </c>
      <c r="E1090" s="46"/>
      <c r="F1090" s="46"/>
    </row>
    <row r="1091" spans="2:6" x14ac:dyDescent="0.2">
      <c r="B1091" s="28"/>
      <c r="C1091" s="16" t="s">
        <v>577</v>
      </c>
      <c r="D1091" s="21" t="s">
        <v>521</v>
      </c>
      <c r="E1091" s="46"/>
      <c r="F1091" s="46"/>
    </row>
    <row r="1092" spans="2:6" x14ac:dyDescent="0.2">
      <c r="B1092" s="28"/>
      <c r="C1092" s="16" t="s">
        <v>578</v>
      </c>
      <c r="D1092" s="21" t="s">
        <v>521</v>
      </c>
      <c r="E1092" s="46"/>
      <c r="F1092" s="46"/>
    </row>
    <row r="1093" spans="2:6" x14ac:dyDescent="0.2">
      <c r="B1093" s="28"/>
      <c r="C1093" s="16" t="s">
        <v>579</v>
      </c>
      <c r="D1093" s="21" t="s">
        <v>521</v>
      </c>
      <c r="E1093" s="46"/>
      <c r="F1093" s="46"/>
    </row>
    <row r="1094" spans="2:6" x14ac:dyDescent="0.2">
      <c r="B1094" s="28"/>
      <c r="C1094" s="16" t="s">
        <v>612</v>
      </c>
      <c r="D1094" s="21" t="s">
        <v>627</v>
      </c>
      <c r="E1094" s="57"/>
      <c r="F1094" s="57"/>
    </row>
    <row r="1095" spans="2:6" x14ac:dyDescent="0.2">
      <c r="B1095" s="28"/>
      <c r="C1095" s="16" t="s">
        <v>613</v>
      </c>
      <c r="D1095" s="21" t="s">
        <v>632</v>
      </c>
      <c r="E1095" s="57"/>
      <c r="F1095" s="57"/>
    </row>
    <row r="1096" spans="2:6" x14ac:dyDescent="0.2">
      <c r="B1096" s="18" t="s">
        <v>574</v>
      </c>
      <c r="C1096" s="19"/>
      <c r="D1096" s="20"/>
      <c r="E1096" s="46"/>
      <c r="F1096" s="46"/>
    </row>
    <row r="1097" spans="2:6" x14ac:dyDescent="0.2">
      <c r="B1097" s="28"/>
      <c r="C1097" s="16" t="s">
        <v>580</v>
      </c>
      <c r="D1097" s="21" t="s">
        <v>532</v>
      </c>
      <c r="E1097" s="46"/>
      <c r="F1097" s="46"/>
    </row>
    <row r="1098" spans="2:6" x14ac:dyDescent="0.2">
      <c r="B1098" s="28"/>
      <c r="C1098" s="16" t="s">
        <v>581</v>
      </c>
      <c r="D1098" s="21" t="s">
        <v>532</v>
      </c>
      <c r="E1098" s="46"/>
      <c r="F1098" s="57"/>
    </row>
    <row r="1099" spans="2:6" x14ac:dyDescent="0.2">
      <c r="B1099" s="28"/>
      <c r="C1099" s="16" t="s">
        <v>582</v>
      </c>
      <c r="D1099" s="21" t="s">
        <v>532</v>
      </c>
      <c r="E1099" s="46"/>
      <c r="F1099" s="57"/>
    </row>
    <row r="1100" spans="2:6" x14ac:dyDescent="0.2">
      <c r="B1100" s="28"/>
      <c r="C1100" s="16" t="s">
        <v>583</v>
      </c>
      <c r="D1100" s="21" t="s">
        <v>532</v>
      </c>
      <c r="E1100" s="47"/>
      <c r="F1100" s="46"/>
    </row>
    <row r="1101" spans="2:6" x14ac:dyDescent="0.2">
      <c r="B1101" s="28"/>
      <c r="C1101" s="16" t="s">
        <v>614</v>
      </c>
      <c r="D1101" s="21" t="s">
        <v>628</v>
      </c>
      <c r="E1101" s="58"/>
      <c r="F1101" s="57"/>
    </row>
    <row r="1102" spans="2:6" x14ac:dyDescent="0.2">
      <c r="B1102" s="28"/>
      <c r="C1102" s="16" t="s">
        <v>615</v>
      </c>
      <c r="D1102" s="21" t="s">
        <v>631</v>
      </c>
      <c r="E1102" s="58"/>
      <c r="F1102" s="57"/>
    </row>
    <row r="1103" spans="2:6" x14ac:dyDescent="0.2">
      <c r="B1103" s="18" t="s">
        <v>575</v>
      </c>
      <c r="C1103" s="19"/>
      <c r="D1103" s="20"/>
      <c r="E1103" s="47"/>
      <c r="F1103" s="46"/>
    </row>
    <row r="1104" spans="2:6" x14ac:dyDescent="0.2">
      <c r="B1104" s="28"/>
      <c r="C1104" s="16" t="s">
        <v>584</v>
      </c>
      <c r="D1104" s="21" t="s">
        <v>532</v>
      </c>
      <c r="E1104" s="47"/>
      <c r="F1104" s="46"/>
    </row>
    <row r="1105" spans="2:6" x14ac:dyDescent="0.2">
      <c r="B1105" s="28"/>
      <c r="C1105" s="16" t="s">
        <v>585</v>
      </c>
      <c r="D1105" s="21" t="s">
        <v>532</v>
      </c>
      <c r="E1105" s="47"/>
      <c r="F1105" s="46"/>
    </row>
    <row r="1106" spans="2:6" x14ac:dyDescent="0.2">
      <c r="B1106" s="28"/>
      <c r="C1106" s="16" t="s">
        <v>586</v>
      </c>
      <c r="D1106" s="21" t="s">
        <v>532</v>
      </c>
      <c r="F1106" s="46"/>
    </row>
    <row r="1107" spans="2:6" x14ac:dyDescent="0.2">
      <c r="B1107" s="28"/>
      <c r="C1107" s="16" t="s">
        <v>587</v>
      </c>
      <c r="D1107" s="21" t="s">
        <v>532</v>
      </c>
      <c r="F1107" s="46"/>
    </row>
    <row r="1108" spans="2:6" x14ac:dyDescent="0.2">
      <c r="B1108" s="28"/>
      <c r="C1108" s="16" t="s">
        <v>616</v>
      </c>
      <c r="D1108" s="21" t="s">
        <v>629</v>
      </c>
      <c r="F1108" s="57"/>
    </row>
    <row r="1109" spans="2:6" x14ac:dyDescent="0.2">
      <c r="B1109" s="28"/>
      <c r="C1109" s="16" t="s">
        <v>617</v>
      </c>
      <c r="D1109" s="21" t="s">
        <v>630</v>
      </c>
      <c r="F1109" s="57"/>
    </row>
    <row r="1110" spans="2:6" x14ac:dyDescent="0.2">
      <c r="B1110" s="18" t="s">
        <v>43</v>
      </c>
      <c r="C1110" s="19"/>
      <c r="D1110" s="20"/>
      <c r="F1110" s="46"/>
    </row>
    <row r="1111" spans="2:6" x14ac:dyDescent="0.2">
      <c r="B1111" s="28"/>
      <c r="C1111" s="16" t="s">
        <v>588</v>
      </c>
      <c r="D1111" s="21" t="s">
        <v>532</v>
      </c>
      <c r="F1111" s="46"/>
    </row>
    <row r="1112" spans="2:6" x14ac:dyDescent="0.2">
      <c r="B1112" s="28"/>
      <c r="C1112" s="16" t="s">
        <v>589</v>
      </c>
      <c r="D1112" s="21" t="s">
        <v>532</v>
      </c>
      <c r="F1112" s="46"/>
    </row>
    <row r="1113" spans="2:6" x14ac:dyDescent="0.2">
      <c r="B1113" s="18" t="s">
        <v>634</v>
      </c>
      <c r="C1113" s="19"/>
      <c r="D1113" s="20"/>
      <c r="F1113" s="46"/>
    </row>
    <row r="1114" spans="2:6" x14ac:dyDescent="0.2">
      <c r="B1114" s="28"/>
      <c r="C1114" s="16" t="s">
        <v>635</v>
      </c>
      <c r="D1114" s="21" t="s">
        <v>671</v>
      </c>
      <c r="F1114" s="46"/>
    </row>
    <row r="1115" spans="2:6" x14ac:dyDescent="0.2">
      <c r="B1115" s="28"/>
      <c r="C1115" s="16" t="s">
        <v>636</v>
      </c>
      <c r="D1115" s="21" t="s">
        <v>672</v>
      </c>
      <c r="F1115" s="46"/>
    </row>
    <row r="1116" spans="2:6" x14ac:dyDescent="0.2">
      <c r="B1116" s="28"/>
      <c r="C1116" s="16" t="s">
        <v>637</v>
      </c>
      <c r="D1116" s="21" t="s">
        <v>673</v>
      </c>
      <c r="E1116" s="47"/>
      <c r="F1116" s="47"/>
    </row>
    <row r="1117" spans="2:6" x14ac:dyDescent="0.2">
      <c r="B1117" s="28"/>
      <c r="C1117" s="16" t="s">
        <v>638</v>
      </c>
      <c r="D1117" s="21" t="s">
        <v>674</v>
      </c>
      <c r="E1117" s="47"/>
      <c r="F1117" s="46"/>
    </row>
    <row r="1118" spans="2:6" x14ac:dyDescent="0.2">
      <c r="B1118" s="28"/>
      <c r="C1118" s="16" t="s">
        <v>639</v>
      </c>
      <c r="D1118" s="21" t="s">
        <v>675</v>
      </c>
      <c r="E1118" s="46"/>
      <c r="F1118" s="46"/>
    </row>
    <row r="1119" spans="2:6" x14ac:dyDescent="0.2">
      <c r="B1119" s="28"/>
      <c r="C1119" s="16" t="s">
        <v>641</v>
      </c>
      <c r="D1119" s="21" t="s">
        <v>676</v>
      </c>
      <c r="E1119" s="46"/>
      <c r="F1119" s="47"/>
    </row>
    <row r="1120" spans="2:6" x14ac:dyDescent="0.2">
      <c r="B1120" s="28"/>
      <c r="C1120" s="16" t="s">
        <v>640</v>
      </c>
      <c r="D1120" s="21" t="s">
        <v>677</v>
      </c>
      <c r="E1120" s="46"/>
    </row>
    <row r="1121" spans="2:6" x14ac:dyDescent="0.2">
      <c r="B1121" s="28"/>
      <c r="C1121" s="16" t="s">
        <v>678</v>
      </c>
      <c r="D1121" s="21" t="s">
        <v>692</v>
      </c>
      <c r="E1121" s="46"/>
    </row>
    <row r="1122" spans="2:6" x14ac:dyDescent="0.2">
      <c r="B1122" s="28"/>
      <c r="C1122" s="16" t="s">
        <v>679</v>
      </c>
      <c r="D1122" s="21" t="s">
        <v>693</v>
      </c>
      <c r="E1122" s="46"/>
    </row>
    <row r="1123" spans="2:6" x14ac:dyDescent="0.2">
      <c r="B1123" s="28"/>
      <c r="C1123" s="16" t="s">
        <v>680</v>
      </c>
      <c r="D1123" s="21" t="s">
        <v>694</v>
      </c>
      <c r="E1123" s="46"/>
    </row>
    <row r="1124" spans="2:6" x14ac:dyDescent="0.2">
      <c r="B1124" s="28"/>
      <c r="C1124" s="16" t="s">
        <v>681</v>
      </c>
      <c r="D1124" s="21" t="s">
        <v>695</v>
      </c>
      <c r="E1124" s="46"/>
    </row>
    <row r="1125" spans="2:6" x14ac:dyDescent="0.2">
      <c r="B1125" s="28"/>
      <c r="C1125" s="16" t="s">
        <v>682</v>
      </c>
      <c r="D1125" s="21" t="s">
        <v>696</v>
      </c>
      <c r="E1125" s="46"/>
    </row>
    <row r="1126" spans="2:6" x14ac:dyDescent="0.2">
      <c r="B1126" s="28"/>
      <c r="C1126" s="16" t="s">
        <v>683</v>
      </c>
      <c r="D1126" s="21" t="s">
        <v>697</v>
      </c>
      <c r="E1126" s="47"/>
    </row>
    <row r="1127" spans="2:6" x14ac:dyDescent="0.2">
      <c r="B1127" s="28"/>
      <c r="C1127" s="16" t="s">
        <v>684</v>
      </c>
      <c r="D1127" s="21" t="s">
        <v>698</v>
      </c>
      <c r="E1127" s="47"/>
    </row>
    <row r="1128" spans="2:6" x14ac:dyDescent="0.2">
      <c r="B1128" s="28"/>
      <c r="C1128" s="16" t="s">
        <v>685</v>
      </c>
      <c r="D1128" s="21" t="s">
        <v>699</v>
      </c>
      <c r="E1128" s="46"/>
      <c r="F1128" s="47"/>
    </row>
    <row r="1129" spans="2:6" x14ac:dyDescent="0.2">
      <c r="B1129" s="28"/>
      <c r="C1129" s="16" t="s">
        <v>686</v>
      </c>
      <c r="D1129" s="21" t="s">
        <v>700</v>
      </c>
      <c r="E1129" s="46"/>
      <c r="F1129" s="47"/>
    </row>
    <row r="1130" spans="2:6" x14ac:dyDescent="0.2">
      <c r="B1130" s="28"/>
      <c r="C1130" s="16" t="s">
        <v>687</v>
      </c>
      <c r="D1130" s="21" t="s">
        <v>701</v>
      </c>
      <c r="E1130" s="47"/>
      <c r="F1130" s="46"/>
    </row>
    <row r="1131" spans="2:6" x14ac:dyDescent="0.2">
      <c r="B1131" s="28"/>
      <c r="C1131" s="16" t="s">
        <v>688</v>
      </c>
      <c r="D1131" s="21" t="s">
        <v>702</v>
      </c>
      <c r="E1131" s="46"/>
      <c r="F1131" s="46"/>
    </row>
    <row r="1132" spans="2:6" x14ac:dyDescent="0.2">
      <c r="B1132" s="28"/>
      <c r="C1132" s="16" t="s">
        <v>689</v>
      </c>
      <c r="D1132" s="21" t="s">
        <v>703</v>
      </c>
      <c r="E1132" s="46"/>
      <c r="F1132" s="46"/>
    </row>
    <row r="1133" spans="2:6" x14ac:dyDescent="0.2">
      <c r="B1133" s="28"/>
      <c r="C1133" s="16" t="s">
        <v>690</v>
      </c>
      <c r="D1133" s="21" t="s">
        <v>704</v>
      </c>
      <c r="E1133" s="46"/>
      <c r="F1133" s="46"/>
    </row>
    <row r="1134" spans="2:6" x14ac:dyDescent="0.2">
      <c r="B1134" s="28"/>
      <c r="C1134" s="16" t="s">
        <v>691</v>
      </c>
      <c r="D1134" s="21" t="s">
        <v>705</v>
      </c>
      <c r="E1134" s="46"/>
      <c r="F1134" s="46"/>
    </row>
    <row r="1135" spans="2:6" x14ac:dyDescent="0.2">
      <c r="B1135" s="18" t="s">
        <v>642</v>
      </c>
      <c r="C1135" s="19"/>
      <c r="D1135" s="20"/>
      <c r="E1135" s="46"/>
      <c r="F1135" s="46"/>
    </row>
    <row r="1136" spans="2:6" x14ac:dyDescent="0.2">
      <c r="B1136" s="28"/>
      <c r="C1136" s="16" t="s">
        <v>643</v>
      </c>
      <c r="D1136" s="21" t="s">
        <v>714</v>
      </c>
      <c r="E1136" s="47"/>
      <c r="F1136" s="46"/>
    </row>
    <row r="1137" spans="2:6" x14ac:dyDescent="0.2">
      <c r="B1137" s="28"/>
      <c r="C1137" s="16" t="s">
        <v>644</v>
      </c>
      <c r="D1137" s="21" t="s">
        <v>715</v>
      </c>
      <c r="E1137" s="47"/>
      <c r="F1137" s="46"/>
    </row>
    <row r="1138" spans="2:6" x14ac:dyDescent="0.2">
      <c r="B1138" s="28"/>
      <c r="C1138" s="16" t="s">
        <v>645</v>
      </c>
      <c r="D1138" s="49" t="s">
        <v>718</v>
      </c>
      <c r="E1138" s="46"/>
      <c r="F1138" s="47"/>
    </row>
    <row r="1139" spans="2:6" x14ac:dyDescent="0.2">
      <c r="B1139" s="28"/>
      <c r="C1139" s="16" t="s">
        <v>646</v>
      </c>
      <c r="D1139" s="49" t="s">
        <v>719</v>
      </c>
      <c r="E1139" s="46"/>
      <c r="F1139" s="47"/>
    </row>
    <row r="1140" spans="2:6" x14ac:dyDescent="0.2">
      <c r="B1140" s="28"/>
      <c r="C1140" s="16" t="s">
        <v>647</v>
      </c>
      <c r="D1140" s="49" t="s">
        <v>720</v>
      </c>
      <c r="E1140" s="47"/>
      <c r="F1140" s="46"/>
    </row>
    <row r="1141" spans="2:6" x14ac:dyDescent="0.2">
      <c r="B1141" s="28"/>
      <c r="C1141" s="16" t="s">
        <v>722</v>
      </c>
      <c r="D1141" s="49" t="s">
        <v>721</v>
      </c>
      <c r="E1141" s="58"/>
      <c r="F1141" s="57"/>
    </row>
    <row r="1142" spans="2:6" x14ac:dyDescent="0.2">
      <c r="B1142" s="28"/>
      <c r="C1142" s="16" t="s">
        <v>648</v>
      </c>
      <c r="D1142" s="49" t="s">
        <v>716</v>
      </c>
      <c r="E1142" s="46"/>
      <c r="F1142" s="46"/>
    </row>
    <row r="1143" spans="2:6" x14ac:dyDescent="0.2">
      <c r="B1143" s="28"/>
      <c r="C1143" s="16" t="s">
        <v>649</v>
      </c>
      <c r="D1143" s="49" t="s">
        <v>717</v>
      </c>
      <c r="E1143" s="46"/>
      <c r="F1143" s="46"/>
    </row>
    <row r="1144" spans="2:6" x14ac:dyDescent="0.2">
      <c r="B1144" s="18" t="s">
        <v>723</v>
      </c>
      <c r="C1144" s="19"/>
      <c r="D1144" s="20"/>
      <c r="E1144" s="46"/>
      <c r="F1144" s="46"/>
    </row>
    <row r="1145" spans="2:6" x14ac:dyDescent="0.2">
      <c r="B1145" s="28"/>
      <c r="C1145" s="16" t="s">
        <v>724</v>
      </c>
      <c r="D1145" s="49" t="s">
        <v>879</v>
      </c>
      <c r="E1145" s="46"/>
      <c r="F1145" s="46"/>
    </row>
    <row r="1146" spans="2:6" x14ac:dyDescent="0.2">
      <c r="B1146" s="28"/>
      <c r="C1146" s="16" t="s">
        <v>725</v>
      </c>
      <c r="D1146" s="49" t="s">
        <v>880</v>
      </c>
      <c r="E1146" s="47"/>
      <c r="F1146" s="46"/>
    </row>
    <row r="1147" spans="2:6" x14ac:dyDescent="0.2">
      <c r="B1147" s="28"/>
      <c r="C1147" s="16" t="s">
        <v>726</v>
      </c>
      <c r="D1147" s="49" t="s">
        <v>881</v>
      </c>
      <c r="E1147" s="46"/>
      <c r="F1147" s="46"/>
    </row>
    <row r="1148" spans="2:6" x14ac:dyDescent="0.2">
      <c r="B1148" s="28"/>
      <c r="C1148" s="16" t="s">
        <v>727</v>
      </c>
      <c r="D1148" s="49" t="s">
        <v>882</v>
      </c>
      <c r="F1148" s="46"/>
    </row>
    <row r="1149" spans="2:6" x14ac:dyDescent="0.2">
      <c r="B1149" s="28"/>
      <c r="C1149" s="16" t="s">
        <v>728</v>
      </c>
      <c r="D1149" s="49" t="s">
        <v>883</v>
      </c>
      <c r="F1149" s="46"/>
    </row>
    <row r="1150" spans="2:6" x14ac:dyDescent="0.2">
      <c r="B1150" s="28"/>
      <c r="C1150" s="16" t="s">
        <v>729</v>
      </c>
      <c r="D1150" s="49" t="s">
        <v>884</v>
      </c>
      <c r="F1150" s="46"/>
    </row>
    <row r="1151" spans="2:6" x14ac:dyDescent="0.2">
      <c r="B1151" s="28"/>
      <c r="C1151" s="16" t="s">
        <v>730</v>
      </c>
      <c r="D1151" s="49" t="s">
        <v>885</v>
      </c>
      <c r="F1151" s="46"/>
    </row>
    <row r="1152" spans="2:6" x14ac:dyDescent="0.2">
      <c r="B1152" s="28"/>
      <c r="C1152" s="16" t="s">
        <v>731</v>
      </c>
      <c r="D1152" s="49" t="s">
        <v>886</v>
      </c>
      <c r="F1152" s="46"/>
    </row>
    <row r="1153" spans="2:6" x14ac:dyDescent="0.2">
      <c r="B1153" s="28"/>
      <c r="C1153" s="16" t="s">
        <v>772</v>
      </c>
      <c r="D1153" s="49" t="s">
        <v>887</v>
      </c>
      <c r="F1153" s="57"/>
    </row>
    <row r="1154" spans="2:6" x14ac:dyDescent="0.2">
      <c r="B1154" s="28"/>
      <c r="C1154" s="16" t="s">
        <v>773</v>
      </c>
      <c r="D1154" s="49" t="s">
        <v>888</v>
      </c>
      <c r="F1154" s="57"/>
    </row>
    <row r="1155" spans="2:6" x14ac:dyDescent="0.2">
      <c r="B1155" s="28"/>
      <c r="C1155" s="16" t="s">
        <v>774</v>
      </c>
      <c r="D1155" s="49" t="s">
        <v>889</v>
      </c>
      <c r="F1155" s="57"/>
    </row>
    <row r="1156" spans="2:6" x14ac:dyDescent="0.2">
      <c r="B1156" s="28"/>
      <c r="C1156" s="16" t="s">
        <v>732</v>
      </c>
      <c r="D1156" s="49" t="s">
        <v>890</v>
      </c>
      <c r="F1156" s="46"/>
    </row>
    <row r="1157" spans="2:6" x14ac:dyDescent="0.2">
      <c r="B1157" s="28"/>
      <c r="C1157" s="16" t="s">
        <v>733</v>
      </c>
      <c r="D1157" s="49" t="s">
        <v>891</v>
      </c>
      <c r="F1157" s="46"/>
    </row>
    <row r="1158" spans="2:6" x14ac:dyDescent="0.2">
      <c r="B1158" s="28"/>
      <c r="C1158" s="16" t="s">
        <v>734</v>
      </c>
      <c r="D1158" s="49" t="s">
        <v>892</v>
      </c>
      <c r="F1158" s="46"/>
    </row>
    <row r="1159" spans="2:6" x14ac:dyDescent="0.2">
      <c r="B1159" s="28"/>
      <c r="C1159" s="16" t="s">
        <v>735</v>
      </c>
      <c r="D1159" s="49" t="s">
        <v>893</v>
      </c>
      <c r="F1159" s="46"/>
    </row>
    <row r="1160" spans="2:6" x14ac:dyDescent="0.2">
      <c r="B1160" s="28"/>
      <c r="C1160" s="16" t="s">
        <v>736</v>
      </c>
      <c r="D1160" s="49" t="s">
        <v>894</v>
      </c>
      <c r="F1160" s="46"/>
    </row>
    <row r="1161" spans="2:6" x14ac:dyDescent="0.2">
      <c r="B1161" s="28"/>
      <c r="C1161" s="16" t="s">
        <v>737</v>
      </c>
      <c r="D1161" s="49" t="s">
        <v>895</v>
      </c>
      <c r="F1161" s="46"/>
    </row>
    <row r="1162" spans="2:6" x14ac:dyDescent="0.2">
      <c r="B1162" s="28"/>
      <c r="C1162" s="16" t="s">
        <v>738</v>
      </c>
      <c r="D1162" s="49" t="s">
        <v>896</v>
      </c>
      <c r="F1162" s="46"/>
    </row>
    <row r="1163" spans="2:6" x14ac:dyDescent="0.2">
      <c r="B1163" s="28"/>
      <c r="C1163" s="16" t="s">
        <v>739</v>
      </c>
      <c r="D1163" s="49" t="s">
        <v>897</v>
      </c>
      <c r="E1163" s="50"/>
    </row>
    <row r="1164" spans="2:6" x14ac:dyDescent="0.2">
      <c r="B1164" s="28"/>
      <c r="C1164" s="16" t="s">
        <v>775</v>
      </c>
      <c r="D1164" s="49" t="s">
        <v>898</v>
      </c>
      <c r="E1164" s="50"/>
    </row>
    <row r="1165" spans="2:6" x14ac:dyDescent="0.2">
      <c r="B1165" s="28"/>
      <c r="C1165" s="16" t="s">
        <v>776</v>
      </c>
      <c r="D1165" s="49" t="s">
        <v>899</v>
      </c>
      <c r="E1165" s="50"/>
    </row>
    <row r="1166" spans="2:6" x14ac:dyDescent="0.2">
      <c r="B1166" s="28"/>
      <c r="C1166" s="16" t="s">
        <v>777</v>
      </c>
      <c r="D1166" s="49" t="s">
        <v>900</v>
      </c>
      <c r="E1166" s="50"/>
    </row>
    <row r="1167" spans="2:6" x14ac:dyDescent="0.2">
      <c r="B1167" s="28"/>
      <c r="C1167" s="16" t="s">
        <v>740</v>
      </c>
      <c r="D1167" s="49" t="s">
        <v>901</v>
      </c>
      <c r="E1167" s="50"/>
    </row>
    <row r="1168" spans="2:6" x14ac:dyDescent="0.2">
      <c r="B1168" s="28"/>
      <c r="C1168" s="16" t="s">
        <v>741</v>
      </c>
      <c r="D1168" s="49" t="s">
        <v>902</v>
      </c>
      <c r="E1168" s="50"/>
    </row>
    <row r="1169" spans="2:5" x14ac:dyDescent="0.2">
      <c r="B1169" s="28"/>
      <c r="C1169" s="16" t="s">
        <v>742</v>
      </c>
      <c r="D1169" s="49" t="s">
        <v>903</v>
      </c>
      <c r="E1169" s="50"/>
    </row>
    <row r="1170" spans="2:5" x14ac:dyDescent="0.2">
      <c r="B1170" s="28"/>
      <c r="C1170" s="16" t="s">
        <v>743</v>
      </c>
      <c r="D1170" s="49" t="s">
        <v>904</v>
      </c>
      <c r="E1170" s="50"/>
    </row>
    <row r="1171" spans="2:5" x14ac:dyDescent="0.2">
      <c r="B1171" s="28"/>
      <c r="C1171" s="16" t="s">
        <v>744</v>
      </c>
      <c r="D1171" s="49" t="s">
        <v>905</v>
      </c>
      <c r="E1171" s="50"/>
    </row>
    <row r="1172" spans="2:5" x14ac:dyDescent="0.2">
      <c r="B1172" s="28"/>
      <c r="C1172" s="16" t="s">
        <v>745</v>
      </c>
      <c r="D1172" s="49" t="s">
        <v>906</v>
      </c>
      <c r="E1172" s="50"/>
    </row>
    <row r="1173" spans="2:5" x14ac:dyDescent="0.2">
      <c r="B1173" s="28"/>
      <c r="C1173" s="16" t="s">
        <v>746</v>
      </c>
      <c r="D1173" s="49" t="s">
        <v>907</v>
      </c>
      <c r="E1173" s="50"/>
    </row>
    <row r="1174" spans="2:5" x14ac:dyDescent="0.2">
      <c r="B1174" s="28"/>
      <c r="C1174" s="94" t="s">
        <v>747</v>
      </c>
      <c r="D1174" s="49" t="s">
        <v>908</v>
      </c>
      <c r="E1174" s="50"/>
    </row>
    <row r="1175" spans="2:5" x14ac:dyDescent="0.2">
      <c r="B1175" s="28"/>
      <c r="C1175" s="16" t="s">
        <v>778</v>
      </c>
      <c r="D1175" s="49" t="s">
        <v>909</v>
      </c>
      <c r="E1175" s="50"/>
    </row>
    <row r="1176" spans="2:5" x14ac:dyDescent="0.2">
      <c r="B1176" s="28"/>
      <c r="C1176" s="16" t="s">
        <v>779</v>
      </c>
      <c r="D1176" s="49" t="s">
        <v>910</v>
      </c>
      <c r="E1176" s="50"/>
    </row>
    <row r="1177" spans="2:5" x14ac:dyDescent="0.2">
      <c r="B1177" s="28"/>
      <c r="C1177" s="16" t="s">
        <v>780</v>
      </c>
      <c r="D1177" s="49" t="s">
        <v>911</v>
      </c>
      <c r="E1177" s="50"/>
    </row>
    <row r="1178" spans="2:5" x14ac:dyDescent="0.2">
      <c r="B1178" s="28"/>
      <c r="C1178" s="16" t="s">
        <v>748</v>
      </c>
      <c r="D1178" s="49" t="s">
        <v>912</v>
      </c>
      <c r="E1178" s="50"/>
    </row>
    <row r="1179" spans="2:5" x14ac:dyDescent="0.2">
      <c r="B1179" s="28"/>
      <c r="C1179" s="16" t="s">
        <v>749</v>
      </c>
      <c r="D1179" s="49" t="s">
        <v>913</v>
      </c>
      <c r="E1179" s="50"/>
    </row>
    <row r="1180" spans="2:5" x14ac:dyDescent="0.2">
      <c r="B1180" s="28"/>
      <c r="C1180" s="16" t="s">
        <v>750</v>
      </c>
      <c r="D1180" s="49" t="s">
        <v>914</v>
      </c>
      <c r="E1180" s="50"/>
    </row>
    <row r="1181" spans="2:5" x14ac:dyDescent="0.2">
      <c r="B1181" s="28"/>
      <c r="C1181" s="16" t="s">
        <v>751</v>
      </c>
      <c r="D1181" s="49" t="s">
        <v>915</v>
      </c>
      <c r="E1181" s="50"/>
    </row>
    <row r="1182" spans="2:5" x14ac:dyDescent="0.2">
      <c r="B1182" s="28"/>
      <c r="C1182" s="16" t="s">
        <v>752</v>
      </c>
      <c r="D1182" s="49" t="s">
        <v>916</v>
      </c>
      <c r="E1182" s="50"/>
    </row>
    <row r="1183" spans="2:5" x14ac:dyDescent="0.2">
      <c r="B1183" s="28"/>
      <c r="C1183" s="16" t="s">
        <v>753</v>
      </c>
      <c r="D1183" s="49" t="s">
        <v>917</v>
      </c>
      <c r="E1183" s="50"/>
    </row>
    <row r="1184" spans="2:5" x14ac:dyDescent="0.2">
      <c r="B1184" s="28"/>
      <c r="C1184" s="16" t="s">
        <v>754</v>
      </c>
      <c r="D1184" s="49" t="s">
        <v>918</v>
      </c>
      <c r="E1184" s="50"/>
    </row>
    <row r="1185" spans="2:5" x14ac:dyDescent="0.2">
      <c r="B1185" s="28"/>
      <c r="C1185" s="94" t="s">
        <v>755</v>
      </c>
      <c r="D1185" s="49" t="s">
        <v>919</v>
      </c>
      <c r="E1185" s="50"/>
    </row>
    <row r="1186" spans="2:5" x14ac:dyDescent="0.2">
      <c r="B1186" s="28"/>
      <c r="C1186" s="16" t="s">
        <v>781</v>
      </c>
      <c r="D1186" s="49" t="s">
        <v>920</v>
      </c>
      <c r="E1186" s="50"/>
    </row>
    <row r="1187" spans="2:5" x14ac:dyDescent="0.2">
      <c r="B1187" s="28"/>
      <c r="C1187" s="16" t="s">
        <v>782</v>
      </c>
      <c r="D1187" s="49" t="s">
        <v>921</v>
      </c>
      <c r="E1187" s="50"/>
    </row>
    <row r="1188" spans="2:5" x14ac:dyDescent="0.2">
      <c r="B1188" s="28"/>
      <c r="C1188" s="16" t="s">
        <v>783</v>
      </c>
      <c r="D1188" s="49" t="s">
        <v>922</v>
      </c>
      <c r="E1188" s="50"/>
    </row>
    <row r="1189" spans="2:5" x14ac:dyDescent="0.2">
      <c r="B1189" s="28"/>
      <c r="C1189" s="16" t="s">
        <v>756</v>
      </c>
      <c r="D1189" s="49" t="s">
        <v>923</v>
      </c>
      <c r="E1189" s="50"/>
    </row>
    <row r="1190" spans="2:5" x14ac:dyDescent="0.2">
      <c r="B1190" s="28"/>
      <c r="C1190" s="16" t="s">
        <v>757</v>
      </c>
      <c r="D1190" s="49" t="s">
        <v>924</v>
      </c>
      <c r="E1190" s="50"/>
    </row>
    <row r="1191" spans="2:5" x14ac:dyDescent="0.2">
      <c r="B1191" s="28"/>
      <c r="C1191" s="16" t="s">
        <v>758</v>
      </c>
      <c r="D1191" s="49" t="s">
        <v>925</v>
      </c>
      <c r="E1191" s="57"/>
    </row>
    <row r="1192" spans="2:5" x14ac:dyDescent="0.2">
      <c r="B1192" s="28"/>
      <c r="C1192" s="16" t="s">
        <v>759</v>
      </c>
      <c r="D1192" s="49" t="s">
        <v>926</v>
      </c>
    </row>
    <row r="1193" spans="2:5" x14ac:dyDescent="0.2">
      <c r="B1193" s="28"/>
      <c r="C1193" s="16" t="s">
        <v>760</v>
      </c>
      <c r="D1193" s="49" t="s">
        <v>927</v>
      </c>
    </row>
    <row r="1194" spans="2:5" x14ac:dyDescent="0.2">
      <c r="B1194" s="28"/>
      <c r="C1194" s="16" t="s">
        <v>761</v>
      </c>
      <c r="D1194" s="49" t="s">
        <v>928</v>
      </c>
    </row>
    <row r="1195" spans="2:5" x14ac:dyDescent="0.2">
      <c r="B1195" s="28"/>
      <c r="C1195" s="16" t="s">
        <v>762</v>
      </c>
      <c r="D1195" s="49" t="s">
        <v>929</v>
      </c>
    </row>
    <row r="1196" spans="2:5" x14ac:dyDescent="0.2">
      <c r="B1196" s="28"/>
      <c r="C1196" s="94" t="s">
        <v>763</v>
      </c>
      <c r="D1196" s="49" t="s">
        <v>930</v>
      </c>
    </row>
    <row r="1197" spans="2:5" x14ac:dyDescent="0.2">
      <c r="B1197" s="28"/>
      <c r="C1197" s="16" t="s">
        <v>784</v>
      </c>
      <c r="D1197" s="49" t="s">
        <v>931</v>
      </c>
    </row>
    <row r="1198" spans="2:5" x14ac:dyDescent="0.2">
      <c r="B1198" s="28"/>
      <c r="C1198" s="16" t="s">
        <v>785</v>
      </c>
      <c r="D1198" s="49" t="s">
        <v>932</v>
      </c>
    </row>
    <row r="1199" spans="2:5" x14ac:dyDescent="0.2">
      <c r="B1199" s="28"/>
      <c r="C1199" s="16" t="s">
        <v>786</v>
      </c>
      <c r="D1199" s="49" t="s">
        <v>933</v>
      </c>
    </row>
    <row r="1200" spans="2:5" x14ac:dyDescent="0.2">
      <c r="B1200" s="28"/>
      <c r="C1200" s="16" t="s">
        <v>764</v>
      </c>
      <c r="D1200" s="49" t="s">
        <v>934</v>
      </c>
    </row>
    <row r="1201" spans="2:5" x14ac:dyDescent="0.2">
      <c r="B1201" s="28"/>
      <c r="C1201" s="16" t="s">
        <v>765</v>
      </c>
      <c r="D1201" s="49" t="s">
        <v>935</v>
      </c>
    </row>
    <row r="1202" spans="2:5" x14ac:dyDescent="0.2">
      <c r="B1202" s="28"/>
      <c r="C1202" s="16" t="s">
        <v>766</v>
      </c>
      <c r="D1202" s="49" t="s">
        <v>936</v>
      </c>
    </row>
    <row r="1203" spans="2:5" x14ac:dyDescent="0.2">
      <c r="B1203" s="28"/>
      <c r="C1203" s="16" t="s">
        <v>767</v>
      </c>
      <c r="D1203" s="49" t="s">
        <v>937</v>
      </c>
    </row>
    <row r="1204" spans="2:5" x14ac:dyDescent="0.2">
      <c r="B1204" s="28"/>
      <c r="C1204" s="16" t="s">
        <v>768</v>
      </c>
      <c r="D1204" s="49" t="s">
        <v>938</v>
      </c>
    </row>
    <row r="1205" spans="2:5" x14ac:dyDescent="0.2">
      <c r="B1205" s="28"/>
      <c r="C1205" s="16" t="s">
        <v>769</v>
      </c>
      <c r="D1205" s="49" t="s">
        <v>939</v>
      </c>
    </row>
    <row r="1206" spans="2:5" x14ac:dyDescent="0.2">
      <c r="B1206" s="28"/>
      <c r="C1206" s="16" t="s">
        <v>770</v>
      </c>
      <c r="D1206" s="49" t="s">
        <v>940</v>
      </c>
    </row>
    <row r="1207" spans="2:5" x14ac:dyDescent="0.2">
      <c r="B1207" s="28"/>
      <c r="C1207" s="94" t="s">
        <v>771</v>
      </c>
      <c r="D1207" s="49" t="s">
        <v>941</v>
      </c>
    </row>
    <row r="1208" spans="2:5" x14ac:dyDescent="0.2">
      <c r="B1208" s="28"/>
      <c r="C1208" s="16" t="s">
        <v>787</v>
      </c>
      <c r="D1208" s="49" t="s">
        <v>942</v>
      </c>
    </row>
    <row r="1209" spans="2:5" x14ac:dyDescent="0.2">
      <c r="B1209" s="28"/>
      <c r="C1209" s="16" t="s">
        <v>788</v>
      </c>
      <c r="D1209" s="49" t="s">
        <v>943</v>
      </c>
      <c r="E1209" s="52"/>
    </row>
    <row r="1210" spans="2:5" x14ac:dyDescent="0.2">
      <c r="B1210" s="28"/>
      <c r="C1210" s="16" t="s">
        <v>789</v>
      </c>
      <c r="D1210" s="49" t="s">
        <v>944</v>
      </c>
      <c r="E1210" s="52"/>
    </row>
    <row r="1211" spans="2:5" x14ac:dyDescent="0.2">
      <c r="B1211" s="18" t="s">
        <v>945</v>
      </c>
      <c r="C1211" s="19"/>
      <c r="D1211" s="20"/>
    </row>
    <row r="1212" spans="2:5" x14ac:dyDescent="0.2">
      <c r="B1212" s="28"/>
      <c r="C1212" s="16" t="s">
        <v>946</v>
      </c>
      <c r="D1212" s="21" t="s">
        <v>950</v>
      </c>
    </row>
    <row r="1213" spans="2:5" x14ac:dyDescent="0.2">
      <c r="B1213" s="28"/>
      <c r="C1213" s="16" t="s">
        <v>947</v>
      </c>
      <c r="D1213" s="21" t="s">
        <v>951</v>
      </c>
    </row>
    <row r="1214" spans="2:5" x14ac:dyDescent="0.2">
      <c r="B1214" s="28"/>
      <c r="C1214" s="16" t="s">
        <v>948</v>
      </c>
      <c r="D1214" s="21" t="s">
        <v>952</v>
      </c>
    </row>
    <row r="1215" spans="2:5" x14ac:dyDescent="0.2">
      <c r="B1215" s="28"/>
      <c r="C1215" s="95" t="s">
        <v>949</v>
      </c>
      <c r="D1215" s="21" t="s">
        <v>953</v>
      </c>
    </row>
    <row r="1216" spans="2:5" x14ac:dyDescent="0.2">
      <c r="B1216" s="18" t="s">
        <v>959</v>
      </c>
      <c r="C1216" s="19"/>
      <c r="D1216" s="20"/>
    </row>
    <row r="1217" spans="2:5" x14ac:dyDescent="0.2">
      <c r="B1217" s="28"/>
      <c r="C1217" s="16" t="s">
        <v>960</v>
      </c>
      <c r="D1217" s="21" t="s">
        <v>966</v>
      </c>
    </row>
    <row r="1218" spans="2:5" x14ac:dyDescent="0.2">
      <c r="B1218" s="28"/>
      <c r="C1218" s="16" t="s">
        <v>961</v>
      </c>
      <c r="D1218" s="21" t="s">
        <v>967</v>
      </c>
    </row>
    <row r="1219" spans="2:5" x14ac:dyDescent="0.2">
      <c r="B1219" s="28"/>
      <c r="C1219" s="16" t="s">
        <v>962</v>
      </c>
      <c r="D1219" s="21" t="s">
        <v>968</v>
      </c>
      <c r="E1219" s="50"/>
    </row>
    <row r="1220" spans="2:5" x14ac:dyDescent="0.2">
      <c r="B1220" s="28"/>
      <c r="C1220" s="95" t="s">
        <v>963</v>
      </c>
      <c r="D1220" s="21" t="s">
        <v>969</v>
      </c>
      <c r="E1220" s="50"/>
    </row>
    <row r="1221" spans="2:5" x14ac:dyDescent="0.2">
      <c r="B1221" s="28"/>
      <c r="C1221" s="95" t="s">
        <v>964</v>
      </c>
      <c r="D1221" s="91" t="s">
        <v>970</v>
      </c>
      <c r="E1221" s="50"/>
    </row>
    <row r="1222" spans="2:5" x14ac:dyDescent="0.2">
      <c r="B1222" s="28"/>
      <c r="C1222" s="95" t="s">
        <v>965</v>
      </c>
      <c r="D1222" s="91" t="s">
        <v>971</v>
      </c>
      <c r="E1222" s="50"/>
    </row>
    <row r="1223" spans="2:5" x14ac:dyDescent="0.2">
      <c r="B1223" s="18" t="s">
        <v>978</v>
      </c>
      <c r="C1223" s="19"/>
      <c r="D1223" s="20"/>
      <c r="E1223" s="50"/>
    </row>
    <row r="1224" spans="2:5" x14ac:dyDescent="0.2">
      <c r="B1224" s="28"/>
      <c r="C1224" s="16" t="s">
        <v>979</v>
      </c>
      <c r="D1224" s="21" t="s">
        <v>987</v>
      </c>
      <c r="E1224" s="50"/>
    </row>
    <row r="1225" spans="2:5" x14ac:dyDescent="0.2">
      <c r="B1225" s="28"/>
      <c r="C1225" s="16" t="s">
        <v>981</v>
      </c>
      <c r="D1225" s="21" t="s">
        <v>988</v>
      </c>
      <c r="E1225" s="50"/>
    </row>
    <row r="1226" spans="2:5" x14ac:dyDescent="0.2">
      <c r="B1226" s="28"/>
      <c r="C1226" s="16" t="s">
        <v>980</v>
      </c>
      <c r="D1226" s="21" t="s">
        <v>989</v>
      </c>
      <c r="E1226" s="50"/>
    </row>
    <row r="1227" spans="2:5" x14ac:dyDescent="0.2">
      <c r="B1227" s="28"/>
      <c r="C1227" s="95" t="s">
        <v>982</v>
      </c>
      <c r="D1227" s="21" t="s">
        <v>990</v>
      </c>
      <c r="E1227" s="50"/>
    </row>
    <row r="1228" spans="2:5" x14ac:dyDescent="0.2">
      <c r="B1228" s="28"/>
      <c r="C1228" s="95" t="s">
        <v>983</v>
      </c>
      <c r="D1228" s="91" t="s">
        <v>991</v>
      </c>
      <c r="E1228" s="50"/>
    </row>
    <row r="1229" spans="2:5" x14ac:dyDescent="0.2">
      <c r="B1229" s="28"/>
      <c r="C1229" s="95" t="s">
        <v>984</v>
      </c>
      <c r="D1229" s="91" t="s">
        <v>992</v>
      </c>
      <c r="E1229" s="50"/>
    </row>
    <row r="1230" spans="2:5" x14ac:dyDescent="0.2">
      <c r="B1230" s="28"/>
      <c r="C1230" s="95" t="s">
        <v>985</v>
      </c>
      <c r="D1230" s="91" t="s">
        <v>993</v>
      </c>
      <c r="E1230" s="50"/>
    </row>
    <row r="1231" spans="2:5" x14ac:dyDescent="0.2">
      <c r="B1231" s="28"/>
      <c r="C1231" s="95" t="s">
        <v>986</v>
      </c>
      <c r="D1231" s="91" t="s">
        <v>994</v>
      </c>
      <c r="E1231" s="50"/>
    </row>
    <row r="1232" spans="2:5" x14ac:dyDescent="0.2">
      <c r="B1232" s="18" t="s">
        <v>1015</v>
      </c>
      <c r="C1232" s="19"/>
      <c r="D1232" s="20"/>
      <c r="E1232" s="50"/>
    </row>
    <row r="1233" spans="2:5" x14ac:dyDescent="0.2">
      <c r="B1233" s="28"/>
      <c r="C1233" s="95" t="s">
        <v>1004</v>
      </c>
      <c r="D1233" s="91" t="s">
        <v>1062</v>
      </c>
      <c r="E1233" s="50"/>
    </row>
    <row r="1234" spans="2:5" x14ac:dyDescent="0.2">
      <c r="B1234" s="28"/>
      <c r="C1234" s="95" t="s">
        <v>1005</v>
      </c>
      <c r="D1234" s="91" t="s">
        <v>1063</v>
      </c>
      <c r="E1234" s="50"/>
    </row>
    <row r="1235" spans="2:5" x14ac:dyDescent="0.2">
      <c r="B1235" s="28"/>
      <c r="C1235" s="95" t="s">
        <v>1006</v>
      </c>
      <c r="D1235" s="91" t="s">
        <v>1064</v>
      </c>
      <c r="E1235" s="28"/>
    </row>
    <row r="1236" spans="2:5" x14ac:dyDescent="0.2">
      <c r="B1236" s="28"/>
      <c r="C1236" s="95" t="s">
        <v>1007</v>
      </c>
      <c r="D1236" s="91" t="s">
        <v>1065</v>
      </c>
      <c r="E1236" s="28"/>
    </row>
    <row r="1237" spans="2:5" x14ac:dyDescent="0.2">
      <c r="B1237" s="28"/>
      <c r="C1237" s="95" t="s">
        <v>1008</v>
      </c>
      <c r="D1237" s="91" t="s">
        <v>1066</v>
      </c>
      <c r="E1237" s="28"/>
    </row>
    <row r="1238" spans="2:5" x14ac:dyDescent="0.2">
      <c r="B1238" s="28"/>
      <c r="C1238" s="95" t="s">
        <v>1009</v>
      </c>
      <c r="D1238" s="91" t="s">
        <v>1067</v>
      </c>
      <c r="E1238" s="28"/>
    </row>
    <row r="1239" spans="2:5" x14ac:dyDescent="0.2">
      <c r="B1239" s="28"/>
      <c r="C1239" s="95" t="s">
        <v>1010</v>
      </c>
      <c r="D1239" s="91" t="s">
        <v>1068</v>
      </c>
      <c r="E1239" s="28"/>
    </row>
    <row r="1240" spans="2:5" x14ac:dyDescent="0.2">
      <c r="B1240" s="28"/>
      <c r="C1240" s="95" t="s">
        <v>1011</v>
      </c>
      <c r="D1240" s="91" t="s">
        <v>1069</v>
      </c>
      <c r="E1240" s="28"/>
    </row>
    <row r="1241" spans="2:5" x14ac:dyDescent="0.2">
      <c r="B1241" s="28"/>
      <c r="C1241" s="95" t="s">
        <v>1012</v>
      </c>
      <c r="D1241" s="91" t="s">
        <v>1070</v>
      </c>
      <c r="E1241" s="28"/>
    </row>
    <row r="1242" spans="2:5" x14ac:dyDescent="0.2">
      <c r="B1242" s="28"/>
      <c r="C1242" s="95" t="s">
        <v>1013</v>
      </c>
      <c r="D1242" s="91" t="s">
        <v>1071</v>
      </c>
      <c r="E1242" s="28"/>
    </row>
    <row r="1243" spans="2:5" x14ac:dyDescent="0.2">
      <c r="B1243" s="28"/>
      <c r="C1243" s="95" t="s">
        <v>1014</v>
      </c>
      <c r="D1243" s="91" t="s">
        <v>1072</v>
      </c>
      <c r="E1243" s="28"/>
    </row>
    <row r="1244" spans="2:5" x14ac:dyDescent="0.2">
      <c r="B1244" s="18" t="s">
        <v>1016</v>
      </c>
      <c r="C1244" s="19"/>
      <c r="D1244" s="20"/>
      <c r="E1244" s="28"/>
    </row>
    <row r="1245" spans="2:5" x14ac:dyDescent="0.2">
      <c r="B1245" s="28"/>
      <c r="C1245" s="95" t="s">
        <v>1017</v>
      </c>
      <c r="D1245" s="91" t="s">
        <v>1073</v>
      </c>
      <c r="E1245" s="28"/>
    </row>
    <row r="1246" spans="2:5" x14ac:dyDescent="0.2">
      <c r="B1246" s="28"/>
      <c r="C1246" s="95" t="s">
        <v>1018</v>
      </c>
      <c r="D1246" s="91" t="s">
        <v>1074</v>
      </c>
      <c r="E1246" s="28"/>
    </row>
    <row r="1247" spans="2:5" x14ac:dyDescent="0.2">
      <c r="B1247" s="28"/>
      <c r="C1247" s="95" t="s">
        <v>1019</v>
      </c>
      <c r="D1247" s="91" t="s">
        <v>1075</v>
      </c>
      <c r="E1247" s="28"/>
    </row>
    <row r="1248" spans="2:5" x14ac:dyDescent="0.2">
      <c r="B1248" s="28"/>
      <c r="C1248" s="95" t="s">
        <v>1020</v>
      </c>
      <c r="D1248" s="91" t="s">
        <v>1076</v>
      </c>
      <c r="E1248" s="28"/>
    </row>
    <row r="1249" spans="2:5" x14ac:dyDescent="0.2">
      <c r="B1249" s="28"/>
      <c r="C1249" s="95" t="s">
        <v>1021</v>
      </c>
      <c r="D1249" s="91" t="s">
        <v>1077</v>
      </c>
      <c r="E1249" s="28"/>
    </row>
    <row r="1250" spans="2:5" x14ac:dyDescent="0.2">
      <c r="B1250" s="28"/>
      <c r="C1250" s="95" t="s">
        <v>1022</v>
      </c>
      <c r="D1250" s="91" t="s">
        <v>1078</v>
      </c>
      <c r="E1250" s="28"/>
    </row>
    <row r="1251" spans="2:5" x14ac:dyDescent="0.2">
      <c r="B1251" s="28"/>
      <c r="C1251" s="95" t="s">
        <v>1023</v>
      </c>
      <c r="D1251" s="91" t="s">
        <v>1079</v>
      </c>
      <c r="E1251" s="28"/>
    </row>
    <row r="1252" spans="2:5" x14ac:dyDescent="0.2">
      <c r="B1252" s="28"/>
      <c r="C1252" s="95" t="s">
        <v>1024</v>
      </c>
      <c r="D1252" s="91" t="s">
        <v>1080</v>
      </c>
      <c r="E1252" s="28"/>
    </row>
    <row r="1253" spans="2:5" x14ac:dyDescent="0.2">
      <c r="B1253" s="28"/>
      <c r="C1253" s="95" t="s">
        <v>1025</v>
      </c>
      <c r="D1253" s="91" t="s">
        <v>1081</v>
      </c>
      <c r="E1253" s="28"/>
    </row>
    <row r="1254" spans="2:5" x14ac:dyDescent="0.2">
      <c r="B1254" s="28"/>
      <c r="C1254" s="95" t="s">
        <v>1026</v>
      </c>
      <c r="D1254" s="91" t="s">
        <v>1082</v>
      </c>
      <c r="E1254" s="28"/>
    </row>
    <row r="1255" spans="2:5" x14ac:dyDescent="0.2">
      <c r="B1255" s="28"/>
      <c r="C1255" s="95" t="s">
        <v>1027</v>
      </c>
      <c r="D1255" s="91" t="s">
        <v>1083</v>
      </c>
      <c r="E1255" s="28"/>
    </row>
    <row r="1256" spans="2:5" x14ac:dyDescent="0.2">
      <c r="B1256" s="18" t="s">
        <v>1084</v>
      </c>
      <c r="C1256" s="19"/>
      <c r="D1256" s="20"/>
    </row>
    <row r="1257" spans="2:5" x14ac:dyDescent="0.2">
      <c r="B1257" s="28"/>
      <c r="C1257" s="95" t="s">
        <v>1085</v>
      </c>
      <c r="D1257" s="91" t="s">
        <v>1096</v>
      </c>
    </row>
    <row r="1258" spans="2:5" x14ac:dyDescent="0.2">
      <c r="B1258" s="28"/>
      <c r="C1258" s="95" t="s">
        <v>1086</v>
      </c>
      <c r="D1258" s="91" t="s">
        <v>1097</v>
      </c>
    </row>
    <row r="1259" spans="2:5" x14ac:dyDescent="0.2">
      <c r="B1259" s="28"/>
      <c r="C1259" s="95" t="s">
        <v>1087</v>
      </c>
      <c r="D1259" s="91" t="s">
        <v>1098</v>
      </c>
    </row>
    <row r="1260" spans="2:5" x14ac:dyDescent="0.2">
      <c r="B1260" s="28"/>
      <c r="C1260" s="95" t="s">
        <v>1088</v>
      </c>
      <c r="D1260" s="91" t="s">
        <v>1099</v>
      </c>
    </row>
    <row r="1261" spans="2:5" x14ac:dyDescent="0.2">
      <c r="B1261" s="28"/>
      <c r="C1261" s="95" t="s">
        <v>1089</v>
      </c>
      <c r="D1261" s="91" t="s">
        <v>1100</v>
      </c>
    </row>
    <row r="1262" spans="2:5" x14ac:dyDescent="0.2">
      <c r="B1262" s="28"/>
      <c r="C1262" s="95" t="s">
        <v>1101</v>
      </c>
      <c r="D1262" s="91" t="s">
        <v>1102</v>
      </c>
    </row>
    <row r="1263" spans="2:5" x14ac:dyDescent="0.2">
      <c r="B1263" s="18" t="s">
        <v>1104</v>
      </c>
      <c r="C1263" s="19"/>
      <c r="D1263" s="20"/>
    </row>
    <row r="1264" spans="2:5" x14ac:dyDescent="0.2">
      <c r="B1264" s="28"/>
      <c r="C1264" s="95" t="s">
        <v>1103</v>
      </c>
      <c r="D1264" s="91" t="s">
        <v>1183</v>
      </c>
    </row>
    <row r="1265" spans="2:4" x14ac:dyDescent="0.2">
      <c r="B1265" s="28"/>
      <c r="C1265" s="95" t="s">
        <v>1168</v>
      </c>
      <c r="D1265" s="91" t="s">
        <v>1184</v>
      </c>
    </row>
    <row r="1266" spans="2:4" x14ac:dyDescent="0.2">
      <c r="B1266" s="28"/>
      <c r="C1266" s="95" t="s">
        <v>1169</v>
      </c>
      <c r="D1266" s="91" t="s">
        <v>1185</v>
      </c>
    </row>
    <row r="1267" spans="2:4" x14ac:dyDescent="0.2">
      <c r="B1267" s="28"/>
      <c r="C1267" s="95" t="s">
        <v>1170</v>
      </c>
      <c r="D1267" s="91" t="s">
        <v>1186</v>
      </c>
    </row>
    <row r="1268" spans="2:4" x14ac:dyDescent="0.2">
      <c r="B1268" s="28"/>
      <c r="C1268" s="95" t="s">
        <v>1171</v>
      </c>
      <c r="D1268" s="91" t="s">
        <v>1187</v>
      </c>
    </row>
    <row r="1269" spans="2:4" x14ac:dyDescent="0.2">
      <c r="B1269" s="28"/>
      <c r="C1269" s="95" t="s">
        <v>1172</v>
      </c>
      <c r="D1269" s="91" t="s">
        <v>1188</v>
      </c>
    </row>
    <row r="1270" spans="2:4" x14ac:dyDescent="0.2">
      <c r="B1270" s="28"/>
      <c r="C1270" s="95" t="s">
        <v>1173</v>
      </c>
      <c r="D1270" s="91" t="s">
        <v>1189</v>
      </c>
    </row>
    <row r="1271" spans="2:4" x14ac:dyDescent="0.2">
      <c r="B1271" s="28"/>
      <c r="C1271" s="95" t="s">
        <v>1174</v>
      </c>
      <c r="D1271" s="91" t="s">
        <v>1190</v>
      </c>
    </row>
    <row r="1272" spans="2:4" x14ac:dyDescent="0.2">
      <c r="B1272" s="28"/>
      <c r="C1272" s="95" t="s">
        <v>1175</v>
      </c>
      <c r="D1272" s="91" t="s">
        <v>1191</v>
      </c>
    </row>
    <row r="1273" spans="2:4" x14ac:dyDescent="0.2">
      <c r="B1273" s="28"/>
      <c r="C1273" s="95" t="s">
        <v>1176</v>
      </c>
      <c r="D1273" s="91" t="s">
        <v>1192</v>
      </c>
    </row>
    <row r="1274" spans="2:4" x14ac:dyDescent="0.2">
      <c r="B1274" s="28"/>
      <c r="C1274" s="95" t="s">
        <v>1177</v>
      </c>
      <c r="D1274" s="91" t="s">
        <v>1193</v>
      </c>
    </row>
    <row r="1275" spans="2:4" x14ac:dyDescent="0.2">
      <c r="B1275" s="28"/>
      <c r="C1275" s="95" t="s">
        <v>1178</v>
      </c>
      <c r="D1275" s="91" t="s">
        <v>1194</v>
      </c>
    </row>
    <row r="1276" spans="2:4" x14ac:dyDescent="0.2">
      <c r="B1276" s="28"/>
      <c r="C1276" s="95" t="s">
        <v>1179</v>
      </c>
      <c r="D1276" s="91" t="s">
        <v>1195</v>
      </c>
    </row>
    <row r="1277" spans="2:4" x14ac:dyDescent="0.2">
      <c r="B1277" s="28"/>
      <c r="C1277" s="95" t="s">
        <v>1180</v>
      </c>
      <c r="D1277" s="91" t="s">
        <v>1196</v>
      </c>
    </row>
    <row r="1278" spans="2:4" x14ac:dyDescent="0.2">
      <c r="B1278" s="28"/>
      <c r="C1278" s="95" t="s">
        <v>1181</v>
      </c>
      <c r="D1278" s="91" t="s">
        <v>1197</v>
      </c>
    </row>
    <row r="1279" spans="2:4" x14ac:dyDescent="0.2">
      <c r="B1279" s="28"/>
      <c r="C1279" s="95" t="s">
        <v>1182</v>
      </c>
      <c r="D1279" s="91" t="s">
        <v>1198</v>
      </c>
    </row>
    <row r="1280" spans="2:4" x14ac:dyDescent="0.2">
      <c r="B1280" s="28"/>
      <c r="C1280" s="95" t="s">
        <v>1199</v>
      </c>
      <c r="D1280" s="91" t="s">
        <v>1247</v>
      </c>
    </row>
    <row r="1281" spans="2:4" x14ac:dyDescent="0.2">
      <c r="B1281" s="28"/>
      <c r="C1281" s="95" t="s">
        <v>1200</v>
      </c>
      <c r="D1281" s="91" t="s">
        <v>1248</v>
      </c>
    </row>
    <row r="1282" spans="2:4" x14ac:dyDescent="0.2">
      <c r="B1282" s="28"/>
      <c r="C1282" s="95" t="s">
        <v>1201</v>
      </c>
      <c r="D1282" s="91" t="s">
        <v>1249</v>
      </c>
    </row>
    <row r="1283" spans="2:4" x14ac:dyDescent="0.2">
      <c r="B1283" s="28"/>
      <c r="C1283" s="95" t="s">
        <v>1202</v>
      </c>
      <c r="D1283" s="91" t="s">
        <v>1250</v>
      </c>
    </row>
    <row r="1284" spans="2:4" x14ac:dyDescent="0.2">
      <c r="B1284" s="28"/>
      <c r="C1284" s="95" t="s">
        <v>1203</v>
      </c>
      <c r="D1284" s="91" t="s">
        <v>1251</v>
      </c>
    </row>
    <row r="1285" spans="2:4" x14ac:dyDescent="0.2">
      <c r="B1285" s="28"/>
      <c r="C1285" s="95" t="s">
        <v>1204</v>
      </c>
      <c r="D1285" s="91" t="s">
        <v>1252</v>
      </c>
    </row>
    <row r="1286" spans="2:4" x14ac:dyDescent="0.2">
      <c r="B1286" s="28"/>
      <c r="C1286" s="95" t="s">
        <v>1205</v>
      </c>
      <c r="D1286" s="91" t="s">
        <v>1253</v>
      </c>
    </row>
    <row r="1287" spans="2:4" x14ac:dyDescent="0.2">
      <c r="B1287" s="28"/>
      <c r="C1287" s="95" t="s">
        <v>1206</v>
      </c>
      <c r="D1287" s="91" t="s">
        <v>1254</v>
      </c>
    </row>
    <row r="1288" spans="2:4" x14ac:dyDescent="0.2">
      <c r="B1288" s="28"/>
      <c r="C1288" s="95" t="s">
        <v>1207</v>
      </c>
      <c r="D1288" s="91" t="s">
        <v>1255</v>
      </c>
    </row>
    <row r="1289" spans="2:4" x14ac:dyDescent="0.2">
      <c r="B1289" s="28"/>
      <c r="C1289" s="95" t="s">
        <v>1208</v>
      </c>
      <c r="D1289" s="91" t="s">
        <v>1256</v>
      </c>
    </row>
    <row r="1290" spans="2:4" x14ac:dyDescent="0.2">
      <c r="B1290" s="28"/>
      <c r="C1290" s="95" t="s">
        <v>1209</v>
      </c>
      <c r="D1290" s="91" t="s">
        <v>1257</v>
      </c>
    </row>
    <row r="1291" spans="2:4" x14ac:dyDescent="0.2">
      <c r="B1291" s="28"/>
      <c r="C1291" s="95" t="s">
        <v>1210</v>
      </c>
      <c r="D1291" s="91" t="s">
        <v>1258</v>
      </c>
    </row>
    <row r="1292" spans="2:4" x14ac:dyDescent="0.2">
      <c r="B1292" s="28"/>
      <c r="C1292" s="95" t="s">
        <v>1211</v>
      </c>
      <c r="D1292" s="91" t="s">
        <v>1259</v>
      </c>
    </row>
    <row r="1293" spans="2:4" x14ac:dyDescent="0.2">
      <c r="B1293" s="28"/>
      <c r="C1293" s="95" t="s">
        <v>1212</v>
      </c>
      <c r="D1293" s="91" t="s">
        <v>1260</v>
      </c>
    </row>
    <row r="1294" spans="2:4" x14ac:dyDescent="0.2">
      <c r="B1294" s="28"/>
      <c r="C1294" s="95" t="s">
        <v>1213</v>
      </c>
      <c r="D1294" s="91" t="s">
        <v>1261</v>
      </c>
    </row>
    <row r="1295" spans="2:4" x14ac:dyDescent="0.2">
      <c r="B1295" s="28"/>
      <c r="C1295" s="95" t="s">
        <v>1214</v>
      </c>
      <c r="D1295" s="91" t="s">
        <v>1262</v>
      </c>
    </row>
    <row r="1296" spans="2:4" x14ac:dyDescent="0.2">
      <c r="B1296" s="28"/>
      <c r="C1296" s="95" t="s">
        <v>1215</v>
      </c>
      <c r="D1296" s="91" t="s">
        <v>1263</v>
      </c>
    </row>
    <row r="1297" spans="2:4" x14ac:dyDescent="0.2">
      <c r="B1297" s="28"/>
      <c r="C1297" s="95" t="s">
        <v>1216</v>
      </c>
      <c r="D1297" s="91" t="s">
        <v>1264</v>
      </c>
    </row>
    <row r="1298" spans="2:4" x14ac:dyDescent="0.2">
      <c r="B1298" s="28"/>
      <c r="C1298" s="95" t="s">
        <v>1217</v>
      </c>
      <c r="D1298" s="91" t="s">
        <v>1265</v>
      </c>
    </row>
    <row r="1299" spans="2:4" x14ac:dyDescent="0.2">
      <c r="B1299" s="28"/>
      <c r="C1299" s="95" t="s">
        <v>1218</v>
      </c>
      <c r="D1299" s="91" t="s">
        <v>1266</v>
      </c>
    </row>
    <row r="1300" spans="2:4" x14ac:dyDescent="0.2">
      <c r="B1300" s="28"/>
      <c r="C1300" s="95" t="s">
        <v>1219</v>
      </c>
      <c r="D1300" s="91" t="s">
        <v>1267</v>
      </c>
    </row>
    <row r="1301" spans="2:4" x14ac:dyDescent="0.2">
      <c r="B1301" s="28"/>
      <c r="C1301" s="95" t="s">
        <v>1220</v>
      </c>
      <c r="D1301" s="91" t="s">
        <v>1268</v>
      </c>
    </row>
    <row r="1302" spans="2:4" x14ac:dyDescent="0.2">
      <c r="B1302" s="28"/>
      <c r="C1302" s="95" t="s">
        <v>1221</v>
      </c>
      <c r="D1302" s="91" t="s">
        <v>1269</v>
      </c>
    </row>
    <row r="1303" spans="2:4" x14ac:dyDescent="0.2">
      <c r="B1303" s="28"/>
      <c r="C1303" s="95" t="s">
        <v>1222</v>
      </c>
      <c r="D1303" s="91" t="s">
        <v>1270</v>
      </c>
    </row>
    <row r="1304" spans="2:4" x14ac:dyDescent="0.2">
      <c r="B1304" s="28"/>
      <c r="C1304" s="95" t="s">
        <v>1223</v>
      </c>
      <c r="D1304" s="91" t="s">
        <v>1271</v>
      </c>
    </row>
    <row r="1305" spans="2:4" x14ac:dyDescent="0.2">
      <c r="B1305" s="28"/>
      <c r="C1305" s="95" t="s">
        <v>1224</v>
      </c>
      <c r="D1305" s="91" t="s">
        <v>1272</v>
      </c>
    </row>
    <row r="1306" spans="2:4" x14ac:dyDescent="0.2">
      <c r="B1306" s="28"/>
      <c r="C1306" s="95" t="s">
        <v>1225</v>
      </c>
      <c r="D1306" s="91" t="s">
        <v>1273</v>
      </c>
    </row>
    <row r="1307" spans="2:4" x14ac:dyDescent="0.2">
      <c r="B1307" s="28"/>
      <c r="C1307" s="95" t="s">
        <v>1226</v>
      </c>
      <c r="D1307" s="91" t="s">
        <v>1274</v>
      </c>
    </row>
    <row r="1308" spans="2:4" x14ac:dyDescent="0.2">
      <c r="B1308" s="28"/>
      <c r="C1308" s="95" t="s">
        <v>1227</v>
      </c>
      <c r="D1308" s="91" t="s">
        <v>1275</v>
      </c>
    </row>
    <row r="1309" spans="2:4" x14ac:dyDescent="0.2">
      <c r="B1309" s="28"/>
      <c r="C1309" s="95" t="s">
        <v>1228</v>
      </c>
      <c r="D1309" s="91" t="s">
        <v>1276</v>
      </c>
    </row>
    <row r="1310" spans="2:4" x14ac:dyDescent="0.2">
      <c r="B1310" s="28"/>
      <c r="C1310" s="95" t="s">
        <v>1229</v>
      </c>
      <c r="D1310" s="91" t="s">
        <v>1277</v>
      </c>
    </row>
    <row r="1311" spans="2:4" x14ac:dyDescent="0.2">
      <c r="B1311" s="28"/>
      <c r="C1311" s="95" t="s">
        <v>1230</v>
      </c>
      <c r="D1311" s="91" t="s">
        <v>1278</v>
      </c>
    </row>
    <row r="1312" spans="2:4" x14ac:dyDescent="0.2">
      <c r="B1312" s="28"/>
      <c r="C1312" s="95" t="s">
        <v>1231</v>
      </c>
      <c r="D1312" s="91" t="s">
        <v>1279</v>
      </c>
    </row>
    <row r="1313" spans="2:5" x14ac:dyDescent="0.2">
      <c r="B1313" s="28"/>
      <c r="C1313" s="95" t="s">
        <v>1232</v>
      </c>
      <c r="D1313" s="91" t="s">
        <v>1280</v>
      </c>
    </row>
    <row r="1314" spans="2:5" x14ac:dyDescent="0.2">
      <c r="B1314" s="28"/>
      <c r="C1314" s="95" t="s">
        <v>1233</v>
      </c>
      <c r="D1314" s="91" t="s">
        <v>1281</v>
      </c>
    </row>
    <row r="1315" spans="2:5" x14ac:dyDescent="0.2">
      <c r="B1315" s="28"/>
      <c r="C1315" s="95" t="s">
        <v>1234</v>
      </c>
      <c r="D1315" s="91" t="s">
        <v>1282</v>
      </c>
    </row>
    <row r="1316" spans="2:5" x14ac:dyDescent="0.2">
      <c r="B1316" s="28"/>
      <c r="C1316" s="95" t="s">
        <v>1235</v>
      </c>
      <c r="D1316" s="91" t="s">
        <v>1283</v>
      </c>
    </row>
    <row r="1317" spans="2:5" x14ac:dyDescent="0.2">
      <c r="B1317" s="28"/>
      <c r="C1317" s="95" t="s">
        <v>1236</v>
      </c>
      <c r="D1317" s="91" t="s">
        <v>1284</v>
      </c>
    </row>
    <row r="1318" spans="2:5" x14ac:dyDescent="0.2">
      <c r="B1318" s="28"/>
      <c r="C1318" s="95" t="s">
        <v>1237</v>
      </c>
      <c r="D1318" s="91" t="s">
        <v>1285</v>
      </c>
    </row>
    <row r="1319" spans="2:5" x14ac:dyDescent="0.2">
      <c r="B1319" s="28"/>
      <c r="C1319" s="95" t="s">
        <v>1238</v>
      </c>
      <c r="D1319" s="91" t="s">
        <v>1286</v>
      </c>
    </row>
    <row r="1320" spans="2:5" x14ac:dyDescent="0.2">
      <c r="B1320" s="28"/>
      <c r="C1320" s="95" t="s">
        <v>1239</v>
      </c>
      <c r="D1320" s="91" t="s">
        <v>1287</v>
      </c>
    </row>
    <row r="1321" spans="2:5" x14ac:dyDescent="0.2">
      <c r="B1321" s="28"/>
      <c r="C1321" s="95" t="s">
        <v>1240</v>
      </c>
      <c r="D1321" s="91" t="s">
        <v>1288</v>
      </c>
    </row>
    <row r="1322" spans="2:5" x14ac:dyDescent="0.2">
      <c r="B1322" s="28"/>
      <c r="C1322" s="95" t="s">
        <v>1241</v>
      </c>
      <c r="D1322" s="91" t="s">
        <v>1289</v>
      </c>
    </row>
    <row r="1323" spans="2:5" x14ac:dyDescent="0.2">
      <c r="B1323" s="28"/>
      <c r="C1323" s="95" t="s">
        <v>1242</v>
      </c>
      <c r="D1323" s="91" t="s">
        <v>1290</v>
      </c>
    </row>
    <row r="1324" spans="2:5" x14ac:dyDescent="0.2">
      <c r="B1324" s="28"/>
      <c r="C1324" s="95" t="s">
        <v>1243</v>
      </c>
      <c r="D1324" s="91" t="s">
        <v>1291</v>
      </c>
    </row>
    <row r="1325" spans="2:5" x14ac:dyDescent="0.2">
      <c r="B1325" s="28"/>
      <c r="C1325" s="95" t="s">
        <v>1244</v>
      </c>
      <c r="D1325" s="91" t="s">
        <v>1292</v>
      </c>
      <c r="E1325" s="28"/>
    </row>
    <row r="1326" spans="2:5" x14ac:dyDescent="0.2">
      <c r="B1326" s="28"/>
      <c r="C1326" s="95" t="s">
        <v>1245</v>
      </c>
      <c r="D1326" s="91" t="s">
        <v>1293</v>
      </c>
    </row>
    <row r="1327" spans="2:5" x14ac:dyDescent="0.2">
      <c r="B1327" s="55"/>
      <c r="C1327" s="95" t="s">
        <v>1246</v>
      </c>
      <c r="D1327" s="91" t="s">
        <v>1294</v>
      </c>
    </row>
    <row r="1328" spans="2:5" x14ac:dyDescent="0.2">
      <c r="B1328" s="18" t="s">
        <v>1295</v>
      </c>
      <c r="C1328" s="19"/>
      <c r="D1328" s="20"/>
    </row>
    <row r="1329" spans="2:4" x14ac:dyDescent="0.2">
      <c r="B1329" s="55"/>
      <c r="C1329" s="16" t="s">
        <v>1295</v>
      </c>
      <c r="D1329" s="21" t="s">
        <v>1296</v>
      </c>
    </row>
    <row r="1330" spans="2:4" x14ac:dyDescent="0.2">
      <c r="B1330" s="18" t="s">
        <v>1302</v>
      </c>
      <c r="C1330" s="19"/>
      <c r="D1330" s="20"/>
    </row>
    <row r="1331" spans="2:4" x14ac:dyDescent="0.2">
      <c r="B1331" s="55"/>
      <c r="C1331" s="16" t="s">
        <v>1303</v>
      </c>
      <c r="D1331" s="21" t="s">
        <v>1362</v>
      </c>
    </row>
    <row r="1332" spans="2:4" x14ac:dyDescent="0.2">
      <c r="B1332" s="18" t="s">
        <v>1304</v>
      </c>
      <c r="C1332" s="19"/>
      <c r="D1332" s="20"/>
    </row>
    <row r="1333" spans="2:4" x14ac:dyDescent="0.2">
      <c r="B1333" s="55"/>
      <c r="C1333" s="16" t="s">
        <v>1305</v>
      </c>
      <c r="D1333" s="21" t="s">
        <v>1363</v>
      </c>
    </row>
    <row r="1334" spans="2:4" x14ac:dyDescent="0.2">
      <c r="B1334" s="18" t="s">
        <v>1329</v>
      </c>
      <c r="C1334" s="19"/>
      <c r="D1334" s="20"/>
    </row>
    <row r="1335" spans="2:4" x14ac:dyDescent="0.2">
      <c r="B1335" s="55"/>
      <c r="C1335" s="16" t="s">
        <v>1330</v>
      </c>
      <c r="D1335" s="21" t="s">
        <v>1346</v>
      </c>
    </row>
    <row r="1336" spans="2:4" x14ac:dyDescent="0.2">
      <c r="B1336" s="55"/>
      <c r="C1336" s="16" t="s">
        <v>1331</v>
      </c>
      <c r="D1336" s="21" t="s">
        <v>1347</v>
      </c>
    </row>
    <row r="1337" spans="2:4" x14ac:dyDescent="0.2">
      <c r="B1337" s="55"/>
      <c r="C1337" s="16" t="s">
        <v>1332</v>
      </c>
      <c r="D1337" s="21" t="s">
        <v>1348</v>
      </c>
    </row>
    <row r="1338" spans="2:4" x14ac:dyDescent="0.2">
      <c r="B1338" s="55"/>
      <c r="C1338" s="16" t="s">
        <v>1333</v>
      </c>
      <c r="D1338" s="21" t="s">
        <v>1349</v>
      </c>
    </row>
    <row r="1339" spans="2:4" x14ac:dyDescent="0.2">
      <c r="B1339" s="55"/>
      <c r="C1339" s="16" t="s">
        <v>1338</v>
      </c>
      <c r="D1339" s="21" t="s">
        <v>1350</v>
      </c>
    </row>
    <row r="1340" spans="2:4" x14ac:dyDescent="0.2">
      <c r="B1340" s="55"/>
      <c r="C1340" s="16" t="s">
        <v>1339</v>
      </c>
      <c r="D1340" s="21" t="s">
        <v>1351</v>
      </c>
    </row>
    <row r="1341" spans="2:4" x14ac:dyDescent="0.2">
      <c r="B1341" s="55"/>
      <c r="C1341" s="16" t="s">
        <v>1340</v>
      </c>
      <c r="D1341" s="21" t="s">
        <v>1352</v>
      </c>
    </row>
    <row r="1342" spans="2:4" x14ac:dyDescent="0.2">
      <c r="B1342" s="55"/>
      <c r="C1342" s="16" t="s">
        <v>1341</v>
      </c>
      <c r="D1342" s="21" t="s">
        <v>1353</v>
      </c>
    </row>
    <row r="1343" spans="2:4" x14ac:dyDescent="0.2">
      <c r="B1343" s="55"/>
      <c r="C1343" s="16" t="s">
        <v>1342</v>
      </c>
      <c r="D1343" s="21" t="s">
        <v>1354</v>
      </c>
    </row>
    <row r="1344" spans="2:4" x14ac:dyDescent="0.2">
      <c r="B1344" s="55"/>
      <c r="C1344" s="16" t="s">
        <v>1343</v>
      </c>
      <c r="D1344" s="21" t="s">
        <v>1355</v>
      </c>
    </row>
    <row r="1345" spans="2:4" x14ac:dyDescent="0.2">
      <c r="B1345" s="55"/>
      <c r="C1345" s="16" t="s">
        <v>1344</v>
      </c>
      <c r="D1345" s="21" t="s">
        <v>1356</v>
      </c>
    </row>
    <row r="1346" spans="2:4" x14ac:dyDescent="0.2">
      <c r="B1346" s="55"/>
      <c r="C1346" s="16" t="s">
        <v>1345</v>
      </c>
      <c r="D1346" s="21" t="s">
        <v>1357</v>
      </c>
    </row>
    <row r="1347" spans="2:4" x14ac:dyDescent="0.2">
      <c r="B1347" s="55"/>
      <c r="C1347" s="16" t="s">
        <v>1334</v>
      </c>
      <c r="D1347" s="21" t="s">
        <v>1358</v>
      </c>
    </row>
    <row r="1348" spans="2:4" x14ac:dyDescent="0.2">
      <c r="B1348" s="55"/>
      <c r="C1348" s="16" t="s">
        <v>1335</v>
      </c>
      <c r="D1348" s="21" t="s">
        <v>1359</v>
      </c>
    </row>
    <row r="1349" spans="2:4" x14ac:dyDescent="0.2">
      <c r="B1349" s="55"/>
      <c r="C1349" s="16" t="s">
        <v>1336</v>
      </c>
      <c r="D1349" s="21" t="s">
        <v>1360</v>
      </c>
    </row>
    <row r="1350" spans="2:4" x14ac:dyDescent="0.2">
      <c r="B1350" s="55"/>
      <c r="C1350" s="16" t="s">
        <v>1337</v>
      </c>
      <c r="D1350" s="21" t="s">
        <v>1361</v>
      </c>
    </row>
    <row r="1351" spans="2:4" x14ac:dyDescent="0.2">
      <c r="B1351" s="55"/>
      <c r="C1351" s="16" t="s">
        <v>1674</v>
      </c>
      <c r="D1351" s="21" t="s">
        <v>1676</v>
      </c>
    </row>
    <row r="1352" spans="2:4" x14ac:dyDescent="0.2">
      <c r="B1352" s="55"/>
      <c r="C1352" s="16" t="s">
        <v>1675</v>
      </c>
      <c r="D1352" s="21" t="s">
        <v>1677</v>
      </c>
    </row>
    <row r="1353" spans="2:4" x14ac:dyDescent="0.2">
      <c r="B1353" s="18" t="s">
        <v>1364</v>
      </c>
      <c r="C1353" s="19"/>
      <c r="D1353" s="20"/>
    </row>
    <row r="1354" spans="2:4" x14ac:dyDescent="0.2">
      <c r="B1354" s="55"/>
      <c r="C1354" s="16" t="s">
        <v>1365</v>
      </c>
      <c r="D1354" s="21" t="s">
        <v>1395</v>
      </c>
    </row>
    <row r="1355" spans="2:4" x14ac:dyDescent="0.2">
      <c r="B1355" s="55"/>
      <c r="C1355" s="16" t="s">
        <v>1366</v>
      </c>
      <c r="D1355" s="21" t="s">
        <v>1396</v>
      </c>
    </row>
    <row r="1356" spans="2:4" x14ac:dyDescent="0.2">
      <c r="B1356" s="55"/>
      <c r="C1356" s="16" t="s">
        <v>1367</v>
      </c>
      <c r="D1356" s="21" t="s">
        <v>1397</v>
      </c>
    </row>
    <row r="1357" spans="2:4" x14ac:dyDescent="0.2">
      <c r="B1357" s="55"/>
      <c r="C1357" s="16" t="s">
        <v>1368</v>
      </c>
      <c r="D1357" s="21" t="s">
        <v>1398</v>
      </c>
    </row>
    <row r="1358" spans="2:4" x14ac:dyDescent="0.2">
      <c r="B1358" s="55"/>
      <c r="C1358" s="16" t="s">
        <v>1369</v>
      </c>
      <c r="D1358" s="21" t="s">
        <v>1399</v>
      </c>
    </row>
    <row r="1359" spans="2:4" x14ac:dyDescent="0.2">
      <c r="B1359" s="55"/>
      <c r="C1359" s="16" t="s">
        <v>1370</v>
      </c>
      <c r="D1359" s="21" t="s">
        <v>1400</v>
      </c>
    </row>
    <row r="1360" spans="2:4" x14ac:dyDescent="0.2">
      <c r="B1360" s="55"/>
      <c r="C1360" s="16" t="s">
        <v>1371</v>
      </c>
      <c r="D1360" s="21" t="s">
        <v>1401</v>
      </c>
    </row>
    <row r="1361" spans="2:4" x14ac:dyDescent="0.2">
      <c r="B1361" s="55"/>
      <c r="C1361" s="16" t="s">
        <v>1372</v>
      </c>
      <c r="D1361" s="21" t="s">
        <v>1402</v>
      </c>
    </row>
    <row r="1362" spans="2:4" x14ac:dyDescent="0.2">
      <c r="B1362" s="55"/>
      <c r="C1362" s="16" t="s">
        <v>1373</v>
      </c>
      <c r="D1362" s="21" t="s">
        <v>1403</v>
      </c>
    </row>
    <row r="1363" spans="2:4" x14ac:dyDescent="0.2">
      <c r="B1363" s="55"/>
      <c r="C1363" s="16" t="s">
        <v>1374</v>
      </c>
      <c r="D1363" s="21" t="s">
        <v>1405</v>
      </c>
    </row>
    <row r="1364" spans="2:4" x14ac:dyDescent="0.2">
      <c r="B1364" s="55"/>
      <c r="C1364" s="16" t="s">
        <v>1375</v>
      </c>
      <c r="D1364" s="21" t="s">
        <v>1406</v>
      </c>
    </row>
    <row r="1365" spans="2:4" x14ac:dyDescent="0.2">
      <c r="B1365" s="55"/>
      <c r="C1365" s="16" t="s">
        <v>1376</v>
      </c>
      <c r="D1365" s="21" t="s">
        <v>1404</v>
      </c>
    </row>
    <row r="1366" spans="2:4" x14ac:dyDescent="0.2">
      <c r="B1366" s="55"/>
      <c r="C1366" s="16" t="s">
        <v>1377</v>
      </c>
      <c r="D1366" s="21" t="s">
        <v>1407</v>
      </c>
    </row>
    <row r="1367" spans="2:4" x14ac:dyDescent="0.2">
      <c r="B1367" s="55"/>
      <c r="C1367" s="16" t="s">
        <v>1378</v>
      </c>
      <c r="D1367" s="21" t="s">
        <v>1408</v>
      </c>
    </row>
    <row r="1368" spans="2:4" x14ac:dyDescent="0.2">
      <c r="B1368" s="55"/>
      <c r="C1368" s="16" t="s">
        <v>1379</v>
      </c>
      <c r="D1368" s="21" t="s">
        <v>1409</v>
      </c>
    </row>
    <row r="1369" spans="2:4" x14ac:dyDescent="0.2">
      <c r="B1369" s="55"/>
      <c r="C1369" s="16" t="s">
        <v>1380</v>
      </c>
      <c r="D1369" s="21" t="s">
        <v>1410</v>
      </c>
    </row>
    <row r="1370" spans="2:4" x14ac:dyDescent="0.2">
      <c r="B1370" s="55"/>
      <c r="C1370" s="16" t="s">
        <v>1381</v>
      </c>
      <c r="D1370" s="21" t="s">
        <v>1411</v>
      </c>
    </row>
    <row r="1371" spans="2:4" x14ac:dyDescent="0.2">
      <c r="B1371" s="54" t="s">
        <v>1412</v>
      </c>
      <c r="C1371" s="19"/>
      <c r="D1371" s="20"/>
    </row>
    <row r="1372" spans="2:4" x14ac:dyDescent="0.2">
      <c r="B1372" s="55"/>
      <c r="C1372" s="16" t="s">
        <v>1413</v>
      </c>
      <c r="D1372" s="21" t="s">
        <v>1501</v>
      </c>
    </row>
    <row r="1373" spans="2:4" x14ac:dyDescent="0.2">
      <c r="B1373" s="55"/>
      <c r="C1373" s="16" t="s">
        <v>1417</v>
      </c>
      <c r="D1373" s="21" t="s">
        <v>1502</v>
      </c>
    </row>
    <row r="1374" spans="2:4" x14ac:dyDescent="0.2">
      <c r="B1374" s="55"/>
      <c r="C1374" s="16" t="s">
        <v>1418</v>
      </c>
      <c r="D1374" s="21" t="s">
        <v>1503</v>
      </c>
    </row>
    <row r="1375" spans="2:4" x14ac:dyDescent="0.2">
      <c r="B1375" s="55"/>
      <c r="C1375" s="16" t="s">
        <v>1419</v>
      </c>
      <c r="D1375" s="21" t="s">
        <v>1504</v>
      </c>
    </row>
    <row r="1376" spans="2:4" x14ac:dyDescent="0.2">
      <c r="B1376" s="55"/>
      <c r="C1376" s="16" t="s">
        <v>1420</v>
      </c>
      <c r="D1376" s="21" t="s">
        <v>1505</v>
      </c>
    </row>
    <row r="1377" spans="2:4" x14ac:dyDescent="0.2">
      <c r="B1377" s="55"/>
      <c r="C1377" s="16" t="s">
        <v>1421</v>
      </c>
      <c r="D1377" s="21" t="s">
        <v>1506</v>
      </c>
    </row>
    <row r="1378" spans="2:4" x14ac:dyDescent="0.2">
      <c r="B1378" s="55"/>
      <c r="C1378" s="16" t="s">
        <v>1422</v>
      </c>
      <c r="D1378" s="21" t="s">
        <v>1507</v>
      </c>
    </row>
    <row r="1379" spans="2:4" x14ac:dyDescent="0.2">
      <c r="B1379" s="55"/>
      <c r="C1379" s="16" t="s">
        <v>1423</v>
      </c>
      <c r="D1379" s="21" t="s">
        <v>1508</v>
      </c>
    </row>
    <row r="1380" spans="2:4" x14ac:dyDescent="0.2">
      <c r="B1380" s="55"/>
      <c r="C1380" s="16" t="s">
        <v>1424</v>
      </c>
      <c r="D1380" s="21" t="s">
        <v>1509</v>
      </c>
    </row>
    <row r="1381" spans="2:4" x14ac:dyDescent="0.2">
      <c r="B1381" s="55"/>
      <c r="C1381" s="16" t="s">
        <v>1425</v>
      </c>
      <c r="D1381" s="21" t="s">
        <v>1510</v>
      </c>
    </row>
    <row r="1382" spans="2:4" x14ac:dyDescent="0.2">
      <c r="B1382" s="55"/>
      <c r="C1382" s="16" t="s">
        <v>1426</v>
      </c>
      <c r="D1382" s="21" t="s">
        <v>1511</v>
      </c>
    </row>
    <row r="1383" spans="2:4" x14ac:dyDescent="0.2">
      <c r="B1383" s="55"/>
      <c r="C1383" s="16" t="s">
        <v>1427</v>
      </c>
      <c r="D1383" s="21" t="s">
        <v>1512</v>
      </c>
    </row>
    <row r="1384" spans="2:4" x14ac:dyDescent="0.2">
      <c r="B1384" s="55"/>
      <c r="C1384" s="16" t="s">
        <v>1428</v>
      </c>
      <c r="D1384" s="21" t="s">
        <v>1513</v>
      </c>
    </row>
    <row r="1385" spans="2:4" x14ac:dyDescent="0.2">
      <c r="B1385" s="55"/>
      <c r="C1385" s="16" t="s">
        <v>1429</v>
      </c>
      <c r="D1385" s="21" t="s">
        <v>1514</v>
      </c>
    </row>
    <row r="1386" spans="2:4" x14ac:dyDescent="0.2">
      <c r="B1386" s="55"/>
      <c r="C1386" s="16" t="s">
        <v>1430</v>
      </c>
      <c r="D1386" s="21" t="s">
        <v>1515</v>
      </c>
    </row>
    <row r="1387" spans="2:4" x14ac:dyDescent="0.2">
      <c r="B1387" s="55"/>
      <c r="C1387" s="16" t="s">
        <v>1431</v>
      </c>
      <c r="D1387" s="21" t="s">
        <v>1516</v>
      </c>
    </row>
    <row r="1388" spans="2:4" x14ac:dyDescent="0.2">
      <c r="B1388" s="54" t="s">
        <v>1414</v>
      </c>
      <c r="C1388" s="19"/>
      <c r="D1388" s="20"/>
    </row>
    <row r="1389" spans="2:4" x14ac:dyDescent="0.2">
      <c r="B1389" s="55"/>
      <c r="C1389" s="16" t="s">
        <v>1432</v>
      </c>
      <c r="D1389" s="21" t="s">
        <v>1517</v>
      </c>
    </row>
    <row r="1390" spans="2:4" x14ac:dyDescent="0.2">
      <c r="B1390" s="55"/>
      <c r="C1390" s="16" t="s">
        <v>1433</v>
      </c>
      <c r="D1390" s="21" t="s">
        <v>1518</v>
      </c>
    </row>
    <row r="1391" spans="2:4" x14ac:dyDescent="0.2">
      <c r="B1391" s="55"/>
      <c r="C1391" s="16" t="s">
        <v>1434</v>
      </c>
      <c r="D1391" s="21" t="s">
        <v>1519</v>
      </c>
    </row>
    <row r="1392" spans="2:4" x14ac:dyDescent="0.2">
      <c r="B1392" s="55"/>
      <c r="C1392" s="16" t="s">
        <v>1435</v>
      </c>
      <c r="D1392" s="21" t="s">
        <v>1520</v>
      </c>
    </row>
    <row r="1393" spans="2:4" x14ac:dyDescent="0.2">
      <c r="B1393" s="55"/>
      <c r="C1393" s="16" t="s">
        <v>1436</v>
      </c>
      <c r="D1393" s="21" t="s">
        <v>1521</v>
      </c>
    </row>
    <row r="1394" spans="2:4" x14ac:dyDescent="0.2">
      <c r="B1394" s="55"/>
      <c r="C1394" s="16" t="s">
        <v>1437</v>
      </c>
      <c r="D1394" s="21" t="s">
        <v>1522</v>
      </c>
    </row>
    <row r="1395" spans="2:4" x14ac:dyDescent="0.2">
      <c r="B1395" s="55"/>
      <c r="C1395" s="16" t="s">
        <v>1438</v>
      </c>
      <c r="D1395" s="21" t="s">
        <v>1523</v>
      </c>
    </row>
    <row r="1396" spans="2:4" x14ac:dyDescent="0.2">
      <c r="B1396" s="55"/>
      <c r="C1396" s="16" t="s">
        <v>1439</v>
      </c>
      <c r="D1396" s="21" t="s">
        <v>1524</v>
      </c>
    </row>
    <row r="1397" spans="2:4" x14ac:dyDescent="0.2">
      <c r="B1397" s="55"/>
      <c r="C1397" s="16" t="s">
        <v>1440</v>
      </c>
      <c r="D1397" s="21" t="s">
        <v>1525</v>
      </c>
    </row>
    <row r="1398" spans="2:4" x14ac:dyDescent="0.2">
      <c r="B1398" s="55"/>
      <c r="C1398" s="16" t="s">
        <v>1441</v>
      </c>
      <c r="D1398" s="21" t="s">
        <v>1526</v>
      </c>
    </row>
    <row r="1399" spans="2:4" x14ac:dyDescent="0.2">
      <c r="B1399" s="55"/>
      <c r="C1399" s="16" t="s">
        <v>1442</v>
      </c>
      <c r="D1399" s="21" t="s">
        <v>1527</v>
      </c>
    </row>
    <row r="1400" spans="2:4" x14ac:dyDescent="0.2">
      <c r="B1400" s="55"/>
      <c r="C1400" s="16" t="s">
        <v>1443</v>
      </c>
      <c r="D1400" s="21" t="s">
        <v>1528</v>
      </c>
    </row>
    <row r="1401" spans="2:4" x14ac:dyDescent="0.2">
      <c r="B1401" s="55"/>
      <c r="C1401" s="16" t="s">
        <v>1444</v>
      </c>
      <c r="D1401" s="21" t="s">
        <v>1529</v>
      </c>
    </row>
    <row r="1402" spans="2:4" x14ac:dyDescent="0.2">
      <c r="B1402" s="55"/>
      <c r="C1402" s="16" t="s">
        <v>1445</v>
      </c>
      <c r="D1402" s="21" t="s">
        <v>1530</v>
      </c>
    </row>
    <row r="1403" spans="2:4" x14ac:dyDescent="0.2">
      <c r="B1403" s="55"/>
      <c r="C1403" s="16" t="s">
        <v>1446</v>
      </c>
      <c r="D1403" s="21" t="s">
        <v>1531</v>
      </c>
    </row>
    <row r="1404" spans="2:4" x14ac:dyDescent="0.2">
      <c r="B1404" s="55"/>
      <c r="C1404" s="16" t="s">
        <v>1447</v>
      </c>
      <c r="D1404" s="21" t="s">
        <v>1532</v>
      </c>
    </row>
    <row r="1405" spans="2:4" x14ac:dyDescent="0.2">
      <c r="B1405" s="54" t="s">
        <v>1415</v>
      </c>
      <c r="C1405" s="19"/>
      <c r="D1405" s="20"/>
    </row>
    <row r="1406" spans="2:4" x14ac:dyDescent="0.2">
      <c r="B1406" s="55"/>
      <c r="C1406" s="16" t="s">
        <v>1448</v>
      </c>
      <c r="D1406" s="21" t="s">
        <v>1533</v>
      </c>
    </row>
    <row r="1407" spans="2:4" x14ac:dyDescent="0.2">
      <c r="B1407" s="55"/>
      <c r="C1407" s="16" t="s">
        <v>1449</v>
      </c>
      <c r="D1407" s="21" t="s">
        <v>1534</v>
      </c>
    </row>
    <row r="1408" spans="2:4" x14ac:dyDescent="0.2">
      <c r="B1408" s="55"/>
      <c r="C1408" s="16" t="s">
        <v>1450</v>
      </c>
      <c r="D1408" s="21" t="s">
        <v>1535</v>
      </c>
    </row>
    <row r="1409" spans="2:4" x14ac:dyDescent="0.2">
      <c r="B1409" s="55"/>
      <c r="C1409" s="16" t="s">
        <v>1451</v>
      </c>
      <c r="D1409" s="21" t="s">
        <v>1536</v>
      </c>
    </row>
    <row r="1410" spans="2:4" x14ac:dyDescent="0.2">
      <c r="B1410" s="55"/>
      <c r="C1410" s="16" t="s">
        <v>1452</v>
      </c>
      <c r="D1410" s="21" t="s">
        <v>1537</v>
      </c>
    </row>
    <row r="1411" spans="2:4" x14ac:dyDescent="0.2">
      <c r="B1411" s="55"/>
      <c r="C1411" s="16" t="s">
        <v>1453</v>
      </c>
      <c r="D1411" s="21" t="s">
        <v>1538</v>
      </c>
    </row>
    <row r="1412" spans="2:4" x14ac:dyDescent="0.2">
      <c r="B1412" s="55"/>
      <c r="C1412" s="16" t="s">
        <v>1454</v>
      </c>
      <c r="D1412" s="21" t="s">
        <v>1539</v>
      </c>
    </row>
    <row r="1413" spans="2:4" x14ac:dyDescent="0.2">
      <c r="B1413" s="55"/>
      <c r="C1413" s="16" t="s">
        <v>1455</v>
      </c>
      <c r="D1413" s="21" t="s">
        <v>1540</v>
      </c>
    </row>
    <row r="1414" spans="2:4" x14ac:dyDescent="0.2">
      <c r="B1414" s="55"/>
      <c r="C1414" s="16" t="s">
        <v>1456</v>
      </c>
      <c r="D1414" s="21" t="s">
        <v>1541</v>
      </c>
    </row>
    <row r="1415" spans="2:4" x14ac:dyDescent="0.2">
      <c r="B1415" s="55"/>
      <c r="C1415" s="16" t="s">
        <v>1457</v>
      </c>
      <c r="D1415" s="21" t="s">
        <v>1542</v>
      </c>
    </row>
    <row r="1416" spans="2:4" x14ac:dyDescent="0.2">
      <c r="B1416" s="55"/>
      <c r="C1416" s="16" t="s">
        <v>1458</v>
      </c>
      <c r="D1416" s="21" t="s">
        <v>1543</v>
      </c>
    </row>
    <row r="1417" spans="2:4" x14ac:dyDescent="0.2">
      <c r="B1417" s="55"/>
      <c r="C1417" s="16" t="s">
        <v>1459</v>
      </c>
      <c r="D1417" s="21" t="s">
        <v>1544</v>
      </c>
    </row>
    <row r="1418" spans="2:4" x14ac:dyDescent="0.2">
      <c r="B1418" s="55"/>
      <c r="C1418" s="16" t="s">
        <v>1460</v>
      </c>
      <c r="D1418" s="21" t="s">
        <v>1545</v>
      </c>
    </row>
    <row r="1419" spans="2:4" x14ac:dyDescent="0.2">
      <c r="B1419" s="55"/>
      <c r="C1419" s="16" t="s">
        <v>1461</v>
      </c>
      <c r="D1419" s="21" t="s">
        <v>1546</v>
      </c>
    </row>
    <row r="1420" spans="2:4" x14ac:dyDescent="0.2">
      <c r="B1420" s="55"/>
      <c r="C1420" s="16" t="s">
        <v>1462</v>
      </c>
      <c r="D1420" s="21" t="s">
        <v>1547</v>
      </c>
    </row>
    <row r="1421" spans="2:4" x14ac:dyDescent="0.2">
      <c r="B1421" s="55"/>
      <c r="C1421" s="16" t="s">
        <v>1463</v>
      </c>
      <c r="D1421" s="21" t="s">
        <v>1548</v>
      </c>
    </row>
    <row r="1422" spans="2:4" x14ac:dyDescent="0.2">
      <c r="B1422" s="54" t="s">
        <v>1416</v>
      </c>
      <c r="C1422" s="19"/>
      <c r="D1422" s="20"/>
    </row>
    <row r="1423" spans="2:4" x14ac:dyDescent="0.2">
      <c r="B1423" s="55"/>
      <c r="C1423" s="16" t="s">
        <v>1464</v>
      </c>
      <c r="D1423" s="21" t="s">
        <v>1549</v>
      </c>
    </row>
    <row r="1424" spans="2:4" x14ac:dyDescent="0.2">
      <c r="B1424" s="55"/>
      <c r="C1424" s="16" t="s">
        <v>1465</v>
      </c>
      <c r="D1424" s="21" t="s">
        <v>1550</v>
      </c>
    </row>
    <row r="1425" spans="2:4" x14ac:dyDescent="0.2">
      <c r="B1425" s="55"/>
      <c r="C1425" s="16" t="s">
        <v>1466</v>
      </c>
      <c r="D1425" s="21" t="s">
        <v>1551</v>
      </c>
    </row>
    <row r="1426" spans="2:4" x14ac:dyDescent="0.2">
      <c r="B1426" s="55"/>
      <c r="C1426" s="16" t="s">
        <v>1467</v>
      </c>
      <c r="D1426" s="21" t="s">
        <v>1552</v>
      </c>
    </row>
    <row r="1427" spans="2:4" x14ac:dyDescent="0.2">
      <c r="B1427" s="55"/>
      <c r="C1427" s="16" t="s">
        <v>1468</v>
      </c>
      <c r="D1427" s="21" t="s">
        <v>1553</v>
      </c>
    </row>
    <row r="1428" spans="2:4" x14ac:dyDescent="0.2">
      <c r="B1428" s="55"/>
      <c r="C1428" s="16" t="s">
        <v>1469</v>
      </c>
      <c r="D1428" s="21" t="s">
        <v>1554</v>
      </c>
    </row>
    <row r="1429" spans="2:4" x14ac:dyDescent="0.2">
      <c r="B1429" s="55"/>
      <c r="C1429" s="16" t="s">
        <v>1470</v>
      </c>
      <c r="D1429" s="21" t="s">
        <v>1555</v>
      </c>
    </row>
    <row r="1430" spans="2:4" x14ac:dyDescent="0.2">
      <c r="B1430" s="55"/>
      <c r="C1430" s="16" t="s">
        <v>1471</v>
      </c>
      <c r="D1430" s="21" t="s">
        <v>1556</v>
      </c>
    </row>
    <row r="1431" spans="2:4" x14ac:dyDescent="0.2">
      <c r="B1431" s="55"/>
      <c r="C1431" s="16" t="s">
        <v>1472</v>
      </c>
      <c r="D1431" s="21" t="s">
        <v>1557</v>
      </c>
    </row>
    <row r="1432" spans="2:4" x14ac:dyDescent="0.2">
      <c r="B1432" s="55"/>
      <c r="C1432" s="16" t="s">
        <v>1473</v>
      </c>
      <c r="D1432" s="21" t="s">
        <v>1558</v>
      </c>
    </row>
    <row r="1433" spans="2:4" x14ac:dyDescent="0.2">
      <c r="B1433" s="55"/>
      <c r="C1433" s="16" t="s">
        <v>1474</v>
      </c>
      <c r="D1433" s="21" t="s">
        <v>1559</v>
      </c>
    </row>
    <row r="1434" spans="2:4" x14ac:dyDescent="0.2">
      <c r="B1434" s="55"/>
      <c r="C1434" s="16" t="s">
        <v>1475</v>
      </c>
      <c r="D1434" s="21" t="s">
        <v>1560</v>
      </c>
    </row>
    <row r="1435" spans="2:4" x14ac:dyDescent="0.2">
      <c r="B1435" s="55"/>
      <c r="C1435" s="16" t="s">
        <v>1476</v>
      </c>
      <c r="D1435" s="21" t="s">
        <v>1561</v>
      </c>
    </row>
    <row r="1436" spans="2:4" x14ac:dyDescent="0.2">
      <c r="B1436" s="55"/>
      <c r="C1436" s="16" t="s">
        <v>1477</v>
      </c>
      <c r="D1436" s="21" t="s">
        <v>1562</v>
      </c>
    </row>
    <row r="1437" spans="2:4" x14ac:dyDescent="0.2">
      <c r="B1437" s="55"/>
      <c r="C1437" s="16" t="s">
        <v>1478</v>
      </c>
      <c r="D1437" s="21" t="s">
        <v>1563</v>
      </c>
    </row>
    <row r="1438" spans="2:4" x14ac:dyDescent="0.2">
      <c r="B1438" s="55"/>
      <c r="C1438" s="16" t="s">
        <v>1479</v>
      </c>
      <c r="D1438" s="21" t="s">
        <v>1564</v>
      </c>
    </row>
    <row r="1439" spans="2:4" x14ac:dyDescent="0.2">
      <c r="B1439" s="54" t="s">
        <v>1496</v>
      </c>
      <c r="C1439" s="19"/>
      <c r="D1439" s="20"/>
    </row>
    <row r="1440" spans="2:4" x14ac:dyDescent="0.2">
      <c r="B1440" s="55"/>
      <c r="C1440" s="16" t="s">
        <v>1480</v>
      </c>
      <c r="D1440" s="21" t="s">
        <v>1565</v>
      </c>
    </row>
    <row r="1441" spans="2:4" x14ac:dyDescent="0.2">
      <c r="B1441" s="55"/>
      <c r="C1441" s="16" t="s">
        <v>1481</v>
      </c>
      <c r="D1441" s="21" t="s">
        <v>1566</v>
      </c>
    </row>
    <row r="1442" spans="2:4" x14ac:dyDescent="0.2">
      <c r="B1442" s="55"/>
      <c r="C1442" s="16" t="s">
        <v>1482</v>
      </c>
      <c r="D1442" s="21" t="s">
        <v>1567</v>
      </c>
    </row>
    <row r="1443" spans="2:4" x14ac:dyDescent="0.2">
      <c r="B1443" s="55"/>
      <c r="C1443" s="16" t="s">
        <v>1483</v>
      </c>
      <c r="D1443" s="21" t="s">
        <v>1568</v>
      </c>
    </row>
    <row r="1444" spans="2:4" x14ac:dyDescent="0.2">
      <c r="B1444" s="55"/>
      <c r="C1444" s="16" t="s">
        <v>1484</v>
      </c>
      <c r="D1444" s="21" t="s">
        <v>1569</v>
      </c>
    </row>
    <row r="1445" spans="2:4" x14ac:dyDescent="0.2">
      <c r="B1445" s="55"/>
      <c r="C1445" s="16" t="s">
        <v>1485</v>
      </c>
      <c r="D1445" s="21" t="s">
        <v>1570</v>
      </c>
    </row>
    <row r="1446" spans="2:4" x14ac:dyDescent="0.2">
      <c r="B1446" s="55"/>
      <c r="C1446" s="16" t="s">
        <v>1486</v>
      </c>
      <c r="D1446" s="21" t="s">
        <v>1571</v>
      </c>
    </row>
    <row r="1447" spans="2:4" x14ac:dyDescent="0.2">
      <c r="B1447" s="55"/>
      <c r="C1447" s="16" t="s">
        <v>1487</v>
      </c>
      <c r="D1447" s="21" t="s">
        <v>1572</v>
      </c>
    </row>
    <row r="1448" spans="2:4" x14ac:dyDescent="0.2">
      <c r="B1448" s="55"/>
      <c r="C1448" s="16" t="s">
        <v>1488</v>
      </c>
      <c r="D1448" s="21" t="s">
        <v>1573</v>
      </c>
    </row>
    <row r="1449" spans="2:4" x14ac:dyDescent="0.2">
      <c r="B1449" s="55"/>
      <c r="C1449" s="16" t="s">
        <v>1489</v>
      </c>
      <c r="D1449" s="21" t="s">
        <v>1574</v>
      </c>
    </row>
    <row r="1450" spans="2:4" x14ac:dyDescent="0.2">
      <c r="B1450" s="55"/>
      <c r="C1450" s="16" t="s">
        <v>1490</v>
      </c>
      <c r="D1450" s="21" t="s">
        <v>1575</v>
      </c>
    </row>
    <row r="1451" spans="2:4" x14ac:dyDescent="0.2">
      <c r="B1451" s="55"/>
      <c r="C1451" s="16" t="s">
        <v>1491</v>
      </c>
      <c r="D1451" s="21" t="s">
        <v>1576</v>
      </c>
    </row>
    <row r="1452" spans="2:4" x14ac:dyDescent="0.2">
      <c r="B1452" s="55"/>
      <c r="C1452" s="16" t="s">
        <v>1492</v>
      </c>
      <c r="D1452" s="21" t="s">
        <v>1577</v>
      </c>
    </row>
    <row r="1453" spans="2:4" x14ac:dyDescent="0.2">
      <c r="B1453" s="55"/>
      <c r="C1453" s="16" t="s">
        <v>1493</v>
      </c>
      <c r="D1453" s="21" t="s">
        <v>1578</v>
      </c>
    </row>
    <row r="1454" spans="2:4" x14ac:dyDescent="0.2">
      <c r="B1454" s="55"/>
      <c r="C1454" s="16" t="s">
        <v>1494</v>
      </c>
      <c r="D1454" s="21" t="s">
        <v>1579</v>
      </c>
    </row>
    <row r="1455" spans="2:4" x14ac:dyDescent="0.2">
      <c r="B1455" s="55"/>
      <c r="C1455" s="16" t="s">
        <v>1495</v>
      </c>
      <c r="D1455" s="21" t="s">
        <v>1580</v>
      </c>
    </row>
    <row r="1456" spans="2:4" x14ac:dyDescent="0.2">
      <c r="B1456" s="54" t="s">
        <v>1497</v>
      </c>
      <c r="C1456" s="19"/>
      <c r="D1456" s="20"/>
    </row>
    <row r="1457" spans="2:4" x14ac:dyDescent="0.2">
      <c r="B1457" s="55"/>
      <c r="C1457" s="16" t="s">
        <v>1498</v>
      </c>
      <c r="D1457" s="21" t="s">
        <v>1581</v>
      </c>
    </row>
    <row r="1458" spans="2:4" x14ac:dyDescent="0.2">
      <c r="B1458" s="55"/>
      <c r="C1458" s="16" t="s">
        <v>1499</v>
      </c>
      <c r="D1458" s="21" t="s">
        <v>1582</v>
      </c>
    </row>
    <row r="1459" spans="2:4" x14ac:dyDescent="0.2">
      <c r="B1459" s="55"/>
      <c r="C1459" s="16" t="s">
        <v>1500</v>
      </c>
      <c r="D1459" s="21" t="s">
        <v>1583</v>
      </c>
    </row>
    <row r="1460" spans="2:4" x14ac:dyDescent="0.2">
      <c r="B1460" s="55"/>
      <c r="D1460" s="21"/>
    </row>
    <row r="1461" spans="2:4" x14ac:dyDescent="0.2">
      <c r="B1461" s="55"/>
      <c r="D1461" s="21"/>
    </row>
    <row r="1462" spans="2:4" x14ac:dyDescent="0.2">
      <c r="B1462" s="55"/>
      <c r="D1462" s="21"/>
    </row>
    <row r="1463" spans="2:4" x14ac:dyDescent="0.2">
      <c r="B1463" s="55"/>
      <c r="D1463" s="21"/>
    </row>
    <row r="1464" spans="2:4" x14ac:dyDescent="0.2">
      <c r="B1464" s="55"/>
      <c r="D1464" s="21"/>
    </row>
    <row r="1465" spans="2:4" x14ac:dyDescent="0.2">
      <c r="B1465" s="55"/>
      <c r="D1465" s="21"/>
    </row>
    <row r="1466" spans="2:4" x14ac:dyDescent="0.2">
      <c r="B1466" s="55"/>
      <c r="D1466" s="21"/>
    </row>
    <row r="1467" spans="2:4" x14ac:dyDescent="0.2">
      <c r="B1467" s="55"/>
      <c r="D1467" s="21"/>
    </row>
    <row r="1468" spans="2:4" x14ac:dyDescent="0.2">
      <c r="B1468" s="55"/>
      <c r="D1468" s="21"/>
    </row>
    <row r="1469" spans="2:4" x14ac:dyDescent="0.2">
      <c r="B1469" s="56"/>
      <c r="C1469" s="22"/>
      <c r="D1469" s="21"/>
    </row>
    <row r="1470" spans="2:4" x14ac:dyDescent="0.2">
      <c r="B1470" s="54"/>
      <c r="C1470" s="19"/>
      <c r="D1470" s="20"/>
    </row>
    <row r="1471" spans="2:4" x14ac:dyDescent="0.2">
      <c r="B1471" s="55"/>
      <c r="D1471" s="21"/>
    </row>
    <row r="1472" spans="2:4" x14ac:dyDescent="0.2">
      <c r="B1472" s="55"/>
      <c r="D1472" s="21"/>
    </row>
    <row r="1473" spans="2:4" x14ac:dyDescent="0.2">
      <c r="B1473" s="55"/>
      <c r="D1473" s="21"/>
    </row>
    <row r="1474" spans="2:4" x14ac:dyDescent="0.2">
      <c r="B1474" s="55"/>
      <c r="D1474" s="21"/>
    </row>
    <row r="1475" spans="2:4" x14ac:dyDescent="0.2">
      <c r="B1475" s="55"/>
      <c r="D1475" s="21"/>
    </row>
    <row r="1476" spans="2:4" x14ac:dyDescent="0.2">
      <c r="B1476" s="55"/>
      <c r="D1476" s="21"/>
    </row>
    <row r="1477" spans="2:4" x14ac:dyDescent="0.2">
      <c r="B1477" s="55"/>
      <c r="D1477" s="21"/>
    </row>
    <row r="1478" spans="2:4" x14ac:dyDescent="0.2">
      <c r="B1478" s="55"/>
      <c r="D1478" s="21"/>
    </row>
    <row r="1479" spans="2:4" x14ac:dyDescent="0.2">
      <c r="B1479" s="55"/>
      <c r="D1479" s="21"/>
    </row>
    <row r="1480" spans="2:4" x14ac:dyDescent="0.2">
      <c r="B1480" s="55"/>
      <c r="D1480" s="21"/>
    </row>
    <row r="1481" spans="2:4" x14ac:dyDescent="0.2">
      <c r="B1481" s="55"/>
      <c r="D1481" s="21"/>
    </row>
    <row r="1482" spans="2:4" x14ac:dyDescent="0.2">
      <c r="B1482" s="55"/>
      <c r="D1482" s="21"/>
    </row>
    <row r="1483" spans="2:4" x14ac:dyDescent="0.2">
      <c r="B1483" s="55"/>
      <c r="D1483" s="21"/>
    </row>
    <row r="1484" spans="2:4" x14ac:dyDescent="0.2">
      <c r="B1484" s="55"/>
      <c r="D1484" s="21"/>
    </row>
    <row r="1485" spans="2:4" x14ac:dyDescent="0.2">
      <c r="B1485" s="55"/>
      <c r="D1485" s="21"/>
    </row>
    <row r="1486" spans="2:4" x14ac:dyDescent="0.2">
      <c r="B1486" s="55"/>
      <c r="D1486" s="21"/>
    </row>
    <row r="1487" spans="2:4" x14ac:dyDescent="0.2">
      <c r="B1487" s="55"/>
      <c r="D1487" s="21"/>
    </row>
    <row r="1488" spans="2:4" x14ac:dyDescent="0.2">
      <c r="B1488" s="55"/>
      <c r="D1488" s="21"/>
    </row>
    <row r="1489" spans="2:4" x14ac:dyDescent="0.2">
      <c r="B1489" s="55"/>
      <c r="D1489" s="21"/>
    </row>
    <row r="1490" spans="2:4" x14ac:dyDescent="0.2">
      <c r="B1490" s="55"/>
      <c r="D1490" s="21"/>
    </row>
    <row r="1491" spans="2:4" x14ac:dyDescent="0.2">
      <c r="B1491" s="55"/>
      <c r="D1491" s="21"/>
    </row>
    <row r="1492" spans="2:4" x14ac:dyDescent="0.2">
      <c r="B1492" s="55"/>
      <c r="D1492" s="21"/>
    </row>
    <row r="1493" spans="2:4" x14ac:dyDescent="0.2">
      <c r="B1493" s="55"/>
      <c r="D1493" s="21"/>
    </row>
    <row r="1494" spans="2:4" x14ac:dyDescent="0.2">
      <c r="B1494" s="55"/>
      <c r="D1494" s="21"/>
    </row>
    <row r="1495" spans="2:4" x14ac:dyDescent="0.2">
      <c r="B1495" s="55"/>
      <c r="D1495" s="21"/>
    </row>
    <row r="1496" spans="2:4" x14ac:dyDescent="0.2">
      <c r="B1496" s="55"/>
      <c r="D1496" s="21"/>
    </row>
    <row r="1497" spans="2:4" x14ac:dyDescent="0.2">
      <c r="B1497" s="55"/>
      <c r="D1497" s="21"/>
    </row>
    <row r="1498" spans="2:4" x14ac:dyDescent="0.2">
      <c r="B1498" s="55"/>
      <c r="D1498" s="21"/>
    </row>
    <row r="1499" spans="2:4" x14ac:dyDescent="0.2">
      <c r="B1499" s="55"/>
      <c r="D1499" s="21"/>
    </row>
    <row r="1500" spans="2:4" x14ac:dyDescent="0.2">
      <c r="B1500" s="55"/>
      <c r="D1500" s="21"/>
    </row>
    <row r="1501" spans="2:4" x14ac:dyDescent="0.2">
      <c r="B1501" s="55"/>
      <c r="D1501" s="21"/>
    </row>
    <row r="1502" spans="2:4" x14ac:dyDescent="0.2">
      <c r="B1502" s="56"/>
      <c r="C1502" s="22"/>
      <c r="D1502" s="21"/>
    </row>
    <row r="1503" spans="2:4" x14ac:dyDescent="0.2">
      <c r="B1503" s="54"/>
      <c r="C1503" s="19"/>
      <c r="D1503" s="20"/>
    </row>
    <row r="1504" spans="2:4" x14ac:dyDescent="0.2">
      <c r="B1504" s="55"/>
      <c r="D1504" s="21"/>
    </row>
    <row r="1505" spans="2:4" x14ac:dyDescent="0.2">
      <c r="B1505" s="55"/>
      <c r="D1505" s="21"/>
    </row>
    <row r="1506" spans="2:4" x14ac:dyDescent="0.2">
      <c r="B1506" s="55"/>
      <c r="D1506" s="21"/>
    </row>
    <row r="1507" spans="2:4" x14ac:dyDescent="0.2">
      <c r="B1507" s="55"/>
      <c r="D1507" s="21"/>
    </row>
    <row r="1508" spans="2:4" x14ac:dyDescent="0.2">
      <c r="B1508" s="55"/>
      <c r="D1508" s="21"/>
    </row>
    <row r="1509" spans="2:4" x14ac:dyDescent="0.2">
      <c r="B1509" s="55"/>
      <c r="D1509" s="21"/>
    </row>
    <row r="1510" spans="2:4" x14ac:dyDescent="0.2">
      <c r="B1510" s="55"/>
      <c r="D1510" s="21"/>
    </row>
    <row r="1511" spans="2:4" x14ac:dyDescent="0.2">
      <c r="B1511" s="55"/>
      <c r="D1511" s="21"/>
    </row>
    <row r="1512" spans="2:4" x14ac:dyDescent="0.2">
      <c r="B1512" s="55"/>
      <c r="D1512" s="21"/>
    </row>
    <row r="1513" spans="2:4" x14ac:dyDescent="0.2">
      <c r="B1513" s="55"/>
      <c r="D1513" s="21"/>
    </row>
    <row r="1514" spans="2:4" x14ac:dyDescent="0.2">
      <c r="B1514" s="55"/>
      <c r="D1514" s="21"/>
    </row>
    <row r="1515" spans="2:4" x14ac:dyDescent="0.2">
      <c r="B1515" s="55"/>
      <c r="D1515" s="21"/>
    </row>
    <row r="1516" spans="2:4" x14ac:dyDescent="0.2">
      <c r="B1516" s="55"/>
      <c r="D1516" s="21"/>
    </row>
    <row r="1517" spans="2:4" x14ac:dyDescent="0.2">
      <c r="B1517" s="55"/>
      <c r="D1517" s="21"/>
    </row>
    <row r="1518" spans="2:4" x14ac:dyDescent="0.2">
      <c r="B1518" s="55"/>
      <c r="D1518" s="21"/>
    </row>
    <row r="1519" spans="2:4" x14ac:dyDescent="0.2">
      <c r="B1519" s="55"/>
      <c r="D1519" s="21"/>
    </row>
    <row r="1520" spans="2:4" x14ac:dyDescent="0.2">
      <c r="B1520" s="55"/>
      <c r="D1520" s="21"/>
    </row>
    <row r="1521" spans="2:4" x14ac:dyDescent="0.2">
      <c r="B1521" s="55"/>
      <c r="D1521" s="21"/>
    </row>
    <row r="1522" spans="2:4" x14ac:dyDescent="0.2">
      <c r="B1522" s="55"/>
      <c r="D1522" s="21"/>
    </row>
    <row r="1523" spans="2:4" x14ac:dyDescent="0.2">
      <c r="B1523" s="55"/>
      <c r="D1523" s="21"/>
    </row>
    <row r="1524" spans="2:4" x14ac:dyDescent="0.2">
      <c r="B1524" s="55"/>
      <c r="D1524" s="21"/>
    </row>
    <row r="1525" spans="2:4" x14ac:dyDescent="0.2">
      <c r="B1525" s="55"/>
      <c r="D1525" s="21"/>
    </row>
    <row r="1526" spans="2:4" x14ac:dyDescent="0.2">
      <c r="B1526" s="55"/>
      <c r="D1526" s="21"/>
    </row>
    <row r="1527" spans="2:4" x14ac:dyDescent="0.2">
      <c r="B1527" s="55"/>
      <c r="D1527" s="21"/>
    </row>
    <row r="1528" spans="2:4" x14ac:dyDescent="0.2">
      <c r="B1528" s="55"/>
      <c r="D1528" s="21"/>
    </row>
    <row r="1529" spans="2:4" x14ac:dyDescent="0.2">
      <c r="B1529" s="55"/>
      <c r="D1529" s="21"/>
    </row>
    <row r="1530" spans="2:4" x14ac:dyDescent="0.2">
      <c r="B1530" s="55"/>
      <c r="D1530" s="21"/>
    </row>
    <row r="1531" spans="2:4" x14ac:dyDescent="0.2">
      <c r="B1531" s="55"/>
      <c r="D1531" s="21"/>
    </row>
    <row r="1532" spans="2:4" x14ac:dyDescent="0.2">
      <c r="B1532" s="55"/>
      <c r="D1532" s="21"/>
    </row>
    <row r="1533" spans="2:4" x14ac:dyDescent="0.2">
      <c r="B1533" s="55"/>
      <c r="D1533" s="21"/>
    </row>
    <row r="1534" spans="2:4" x14ac:dyDescent="0.2">
      <c r="B1534" s="55"/>
      <c r="D1534" s="21"/>
    </row>
    <row r="1535" spans="2:4" x14ac:dyDescent="0.2">
      <c r="B1535" s="56"/>
      <c r="C1535" s="22"/>
      <c r="D1535" s="21"/>
    </row>
    <row r="1536" spans="2:4" x14ac:dyDescent="0.2">
      <c r="B1536" s="54"/>
      <c r="C1536" s="19"/>
      <c r="D1536" s="20"/>
    </row>
    <row r="1537" spans="2:4" x14ac:dyDescent="0.2">
      <c r="B1537" s="55"/>
      <c r="D1537" s="21"/>
    </row>
    <row r="1538" spans="2:4" x14ac:dyDescent="0.2">
      <c r="B1538" s="55"/>
      <c r="D1538" s="21"/>
    </row>
    <row r="1539" spans="2:4" x14ac:dyDescent="0.2">
      <c r="B1539" s="55"/>
      <c r="D1539" s="21"/>
    </row>
    <row r="1540" spans="2:4" x14ac:dyDescent="0.2">
      <c r="B1540" s="55"/>
      <c r="D1540" s="21"/>
    </row>
    <row r="1541" spans="2:4" x14ac:dyDescent="0.2">
      <c r="B1541" s="55"/>
      <c r="D1541" s="21"/>
    </row>
    <row r="1542" spans="2:4" x14ac:dyDescent="0.2">
      <c r="B1542" s="55"/>
      <c r="D1542" s="21"/>
    </row>
    <row r="1543" spans="2:4" x14ac:dyDescent="0.2">
      <c r="B1543" s="55"/>
      <c r="D1543" s="21"/>
    </row>
    <row r="1544" spans="2:4" x14ac:dyDescent="0.2">
      <c r="B1544" s="55"/>
      <c r="D1544" s="21"/>
    </row>
    <row r="1545" spans="2:4" x14ac:dyDescent="0.2">
      <c r="B1545" s="55"/>
      <c r="D1545" s="21"/>
    </row>
    <row r="1546" spans="2:4" x14ac:dyDescent="0.2">
      <c r="B1546" s="55"/>
      <c r="D1546" s="21"/>
    </row>
    <row r="1547" spans="2:4" x14ac:dyDescent="0.2">
      <c r="B1547" s="56"/>
      <c r="C1547" s="22"/>
      <c r="D1547" s="2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>
      <selection activeCell="B6" sqref="B6"/>
    </sheetView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17" t="s">
        <v>5</v>
      </c>
      <c r="B3" s="16" t="s">
        <v>6</v>
      </c>
    </row>
    <row r="4" spans="1:2" x14ac:dyDescent="0.2">
      <c r="B4" t="s">
        <v>7</v>
      </c>
    </row>
    <row r="5" spans="1:2" x14ac:dyDescent="0.2">
      <c r="B5" t="s">
        <v>8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李家鑫</dc:creator>
  <cp:lastModifiedBy>admin</cp:lastModifiedBy>
  <dcterms:created xsi:type="dcterms:W3CDTF">2015-12-17T09:12:38Z</dcterms:created>
  <dcterms:modified xsi:type="dcterms:W3CDTF">2020-06-10T06:29:46Z</dcterms:modified>
</cp:coreProperties>
</file>