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4ae90eefd538ce8/שולחן העבודה/"/>
    </mc:Choice>
  </mc:AlternateContent>
  <xr:revisionPtr revIDLastSave="0" documentId="8_{26A1C40B-7628-4CE9-9EC2-B02E3A86F1A9}" xr6:coauthVersionLast="47" xr6:coauthVersionMax="47" xr10:uidLastSave="{00000000-0000-0000-0000-000000000000}"/>
  <bookViews>
    <workbookView xWindow="-110" yWindow="-110" windowWidth="19420" windowHeight="10300" xr2:uid="{B1C8ACE0-11CD-4E39-980D-1E1B9CFDF79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2" i="1"/>
</calcChain>
</file>

<file path=xl/sharedStrings.xml><?xml version="1.0" encoding="utf-8"?>
<sst xmlns="http://schemas.openxmlformats.org/spreadsheetml/2006/main" count="78" uniqueCount="74">
  <si>
    <t xml:space="preserve">קראפט זוגי </t>
  </si>
  <si>
    <t>קראפט בודד</t>
  </si>
  <si>
    <t>קוקוטים</t>
  </si>
  <si>
    <t>מפיות easy one</t>
  </si>
  <si>
    <t>נייר מגש</t>
  </si>
  <si>
    <t>שקיות קרטון</t>
  </si>
  <si>
    <t>שקיות גופיה</t>
  </si>
  <si>
    <t xml:space="preserve">שקיות שקילה </t>
  </si>
  <si>
    <t xml:space="preserve">כוסות </t>
  </si>
  <si>
    <t>כוסות פשוטות</t>
  </si>
  <si>
    <t>מגבון אישי</t>
  </si>
  <si>
    <t>מגבון נשלף</t>
  </si>
  <si>
    <t>נייר מדפסת</t>
  </si>
  <si>
    <t>נייר צץ רץ לשירותים</t>
  </si>
  <si>
    <t>נייר תעשייתי</t>
  </si>
  <si>
    <t>שקיות זבל קטן</t>
  </si>
  <si>
    <t>שקיות זבל גדול</t>
  </si>
  <si>
    <t>כפפות L</t>
  </si>
  <si>
    <t>נוזל רצפות</t>
  </si>
  <si>
    <t>אקונומיקה</t>
  </si>
  <si>
    <t>מנקה חלונות</t>
  </si>
  <si>
    <t>מסיר שומנים</t>
  </si>
  <si>
    <t>סבון כלים</t>
  </si>
  <si>
    <t>סבון ידיים</t>
  </si>
  <si>
    <t>סבון למדיח</t>
  </si>
  <si>
    <t>מבריק למדיח</t>
  </si>
  <si>
    <t>סמרטוטים ירוקים</t>
  </si>
  <si>
    <t>סקוצים</t>
  </si>
  <si>
    <t>נייר כסף</t>
  </si>
  <si>
    <t>ניילון נצמד</t>
  </si>
  <si>
    <t>כמה יש</t>
  </si>
  <si>
    <t>כמה צריך להזמין</t>
  </si>
  <si>
    <t>כמה אמור להיות</t>
  </si>
  <si>
    <t>קמח</t>
  </si>
  <si>
    <t>קורנפלור</t>
  </si>
  <si>
    <t>פפריקה מתוקה</t>
  </si>
  <si>
    <t>פפריקה מעושנת</t>
  </si>
  <si>
    <t>אבקת שום</t>
  </si>
  <si>
    <t>אבקת בצל</t>
  </si>
  <si>
    <t>פלפל שחור</t>
  </si>
  <si>
    <t>Msg</t>
  </si>
  <si>
    <t>שמן קנולה</t>
  </si>
  <si>
    <t>חלב סויה</t>
  </si>
  <si>
    <t>חומץ אורז</t>
  </si>
  <si>
    <t>מלח</t>
  </si>
  <si>
    <t>סוכר</t>
  </si>
  <si>
    <t>פלפל קלוי שימורים</t>
  </si>
  <si>
    <t>צלפים</t>
  </si>
  <si>
    <t>דבש</t>
  </si>
  <si>
    <t>אריסה</t>
  </si>
  <si>
    <t>קטשופ</t>
  </si>
  <si>
    <t>קטשופ אישי</t>
  </si>
  <si>
    <t>מיונז אישי</t>
  </si>
  <si>
    <t>חרדל</t>
  </si>
  <si>
    <t>חומץ יין לבן</t>
  </si>
  <si>
    <t>שמן סויה</t>
  </si>
  <si>
    <t>קפה שחור</t>
  </si>
  <si>
    <t>אורז</t>
  </si>
  <si>
    <t>פפסי</t>
  </si>
  <si>
    <t>פפסי מקס</t>
  </si>
  <si>
    <t>7up</t>
  </si>
  <si>
    <t>7up free</t>
  </si>
  <si>
    <t>סודה</t>
  </si>
  <si>
    <t>מים קטן</t>
  </si>
  <si>
    <t>ענבים</t>
  </si>
  <si>
    <t>נסטי</t>
  </si>
  <si>
    <t>דר פפר</t>
  </si>
  <si>
    <t>בירה מכבי</t>
  </si>
  <si>
    <t>מים גדול</t>
  </si>
  <si>
    <t>מכבי 7.9</t>
  </si>
  <si>
    <t>שפירא IPA</t>
  </si>
  <si>
    <t>גולדסטאר</t>
  </si>
  <si>
    <t>Co2</t>
  </si>
  <si>
    <t>ריק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</si>
</sst>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38BE-0FC9-43C0-922B-D92067954EB9}">
  <dimension ref="A1:L31"/>
  <sheetViews>
    <sheetView tabSelected="1" workbookViewId="0">
      <selection activeCell="L18" sqref="L18"/>
    </sheetView>
  </sheetViews>
  <sheetFormatPr defaultRowHeight="14.5" x14ac:dyDescent="0.35"/>
  <cols>
    <col min="2" max="2" width="12.81640625" customWidth="1"/>
    <col min="4" max="4" width="14.26953125" customWidth="1"/>
    <col min="7" max="7" width="15.54296875" customWidth="1"/>
    <col min="10" max="10" width="14.08984375" customWidth="1"/>
    <col min="12" max="12" width="13.90625" customWidth="1"/>
  </cols>
  <sheetData>
    <row r="1" spans="1:12" x14ac:dyDescent="0.35">
      <c r="B1" t="s">
        <v>31</v>
      </c>
      <c r="C1" t="s">
        <v>30</v>
      </c>
      <c r="D1" t="s">
        <v>32</v>
      </c>
      <c r="G1" t="s">
        <v>31</v>
      </c>
      <c r="J1" t="s">
        <v>31</v>
      </c>
      <c r="K1" t="s">
        <v>30</v>
      </c>
      <c r="L1" t="s">
        <v>32</v>
      </c>
    </row>
    <row r="2" spans="1:12" x14ac:dyDescent="0.35">
      <c r="A2" s="1" t="s">
        <v>0</v>
      </c>
      <c r="B2">
        <f>D2-C2</f>
        <v>6</v>
      </c>
      <c r="D2">
        <v>6</v>
      </c>
      <c r="F2" s="1" t="s">
        <v>33</v>
      </c>
      <c r="I2" s="5" t="s">
        <v>58</v>
      </c>
      <c r="J2">
        <f>L2-K2</f>
        <v>10</v>
      </c>
      <c r="L2">
        <v>10</v>
      </c>
    </row>
    <row r="3" spans="1:12" ht="26" x14ac:dyDescent="0.35">
      <c r="A3" s="1" t="s">
        <v>1</v>
      </c>
      <c r="B3">
        <f t="shared" ref="B3:B16" si="0">D3-C3</f>
        <v>4</v>
      </c>
      <c r="D3">
        <v>4</v>
      </c>
      <c r="F3" s="1" t="s">
        <v>34</v>
      </c>
      <c r="I3" s="5" t="s">
        <v>59</v>
      </c>
      <c r="J3">
        <f t="shared" ref="J3:J17" si="1">L3-K3</f>
        <v>10</v>
      </c>
      <c r="L3">
        <v>10</v>
      </c>
    </row>
    <row r="4" spans="1:12" ht="26" x14ac:dyDescent="0.35">
      <c r="A4" s="1" t="s">
        <v>2</v>
      </c>
      <c r="B4">
        <f t="shared" si="0"/>
        <v>4</v>
      </c>
      <c r="D4">
        <v>4</v>
      </c>
      <c r="F4" s="1" t="s">
        <v>35</v>
      </c>
      <c r="I4" s="5" t="s">
        <v>60</v>
      </c>
      <c r="J4">
        <f t="shared" si="1"/>
        <v>3</v>
      </c>
      <c r="L4">
        <v>3</v>
      </c>
    </row>
    <row r="5" spans="1:12" ht="26" x14ac:dyDescent="0.35">
      <c r="A5" s="1" t="s">
        <v>3</v>
      </c>
      <c r="B5">
        <f t="shared" si="0"/>
        <v>1</v>
      </c>
      <c r="D5">
        <v>1</v>
      </c>
      <c r="F5" s="1" t="s">
        <v>36</v>
      </c>
      <c r="I5" s="5" t="s">
        <v>61</v>
      </c>
      <c r="J5">
        <f t="shared" si="1"/>
        <v>3</v>
      </c>
      <c r="L5">
        <v>3</v>
      </c>
    </row>
    <row r="6" spans="1:12" x14ac:dyDescent="0.35">
      <c r="A6" s="1" t="s">
        <v>4</v>
      </c>
      <c r="B6">
        <f t="shared" si="0"/>
        <v>2</v>
      </c>
      <c r="D6">
        <v>2</v>
      </c>
      <c r="F6" s="1" t="s">
        <v>37</v>
      </c>
      <c r="I6" s="5" t="s">
        <v>62</v>
      </c>
      <c r="J6">
        <f t="shared" si="1"/>
        <v>6</v>
      </c>
      <c r="L6">
        <v>6</v>
      </c>
    </row>
    <row r="7" spans="1:12" ht="26" x14ac:dyDescent="0.35">
      <c r="A7" s="1" t="s">
        <v>5</v>
      </c>
      <c r="B7">
        <f t="shared" si="0"/>
        <v>3</v>
      </c>
      <c r="D7">
        <v>3</v>
      </c>
      <c r="F7" s="1" t="s">
        <v>38</v>
      </c>
      <c r="I7" s="5" t="s">
        <v>63</v>
      </c>
      <c r="J7">
        <f t="shared" si="1"/>
        <v>7</v>
      </c>
      <c r="L7">
        <v>7</v>
      </c>
    </row>
    <row r="8" spans="1:12" ht="26" x14ac:dyDescent="0.35">
      <c r="A8" s="1" t="s">
        <v>6</v>
      </c>
      <c r="B8">
        <f t="shared" si="0"/>
        <v>30</v>
      </c>
      <c r="D8">
        <v>30</v>
      </c>
      <c r="F8" s="1" t="s">
        <v>39</v>
      </c>
      <c r="I8" s="5" t="s">
        <v>64</v>
      </c>
      <c r="J8">
        <f t="shared" si="1"/>
        <v>4</v>
      </c>
      <c r="L8">
        <v>4</v>
      </c>
    </row>
    <row r="9" spans="1:12" ht="26" x14ac:dyDescent="0.35">
      <c r="A9" s="1" t="s">
        <v>7</v>
      </c>
      <c r="B9">
        <f t="shared" si="0"/>
        <v>2</v>
      </c>
      <c r="D9">
        <v>2</v>
      </c>
      <c r="F9" s="1" t="s">
        <v>40</v>
      </c>
      <c r="I9" s="5" t="s">
        <v>65</v>
      </c>
      <c r="J9">
        <f t="shared" si="1"/>
        <v>6</v>
      </c>
      <c r="L9">
        <v>6</v>
      </c>
    </row>
    <row r="10" spans="1:12" x14ac:dyDescent="0.35">
      <c r="A10" s="1" t="s">
        <v>8</v>
      </c>
      <c r="B10">
        <f t="shared" si="0"/>
        <v>2</v>
      </c>
      <c r="D10">
        <v>2</v>
      </c>
      <c r="F10" s="1" t="s">
        <v>41</v>
      </c>
      <c r="I10" s="5" t="s">
        <v>66</v>
      </c>
      <c r="J10">
        <f t="shared" si="1"/>
        <v>4</v>
      </c>
      <c r="L10">
        <v>4</v>
      </c>
    </row>
    <row r="11" spans="1:12" ht="26" x14ac:dyDescent="0.35">
      <c r="A11" s="1" t="s">
        <v>9</v>
      </c>
      <c r="B11">
        <f t="shared" si="0"/>
        <v>1</v>
      </c>
      <c r="D11">
        <v>1</v>
      </c>
      <c r="F11" s="1" t="s">
        <v>42</v>
      </c>
      <c r="I11" s="5" t="s">
        <v>67</v>
      </c>
      <c r="J11">
        <f t="shared" si="1"/>
        <v>2</v>
      </c>
      <c r="L11">
        <v>2</v>
      </c>
    </row>
    <row r="12" spans="1:12" x14ac:dyDescent="0.35">
      <c r="A12" s="1" t="s">
        <v>10</v>
      </c>
      <c r="B12">
        <f t="shared" si="0"/>
        <v>3</v>
      </c>
      <c r="D12">
        <v>3</v>
      </c>
      <c r="F12" s="1" t="s">
        <v>43</v>
      </c>
      <c r="I12" s="5" t="s">
        <v>68</v>
      </c>
      <c r="J12">
        <f t="shared" si="1"/>
        <v>6</v>
      </c>
      <c r="L12">
        <v>6</v>
      </c>
    </row>
    <row r="13" spans="1:12" x14ac:dyDescent="0.35">
      <c r="A13" s="1" t="s">
        <v>11</v>
      </c>
      <c r="B13">
        <f t="shared" si="0"/>
        <v>2</v>
      </c>
      <c r="D13">
        <v>2</v>
      </c>
      <c r="F13" s="1" t="s">
        <v>44</v>
      </c>
      <c r="I13" s="5" t="s">
        <v>69</v>
      </c>
      <c r="J13">
        <f t="shared" si="1"/>
        <v>2</v>
      </c>
      <c r="L13">
        <v>2</v>
      </c>
    </row>
    <row r="14" spans="1:12" x14ac:dyDescent="0.35">
      <c r="A14" s="1" t="s">
        <v>12</v>
      </c>
      <c r="B14">
        <f t="shared" si="0"/>
        <v>1</v>
      </c>
      <c r="D14">
        <v>1</v>
      </c>
      <c r="F14" s="1" t="s">
        <v>45</v>
      </c>
      <c r="I14" s="5" t="s">
        <v>70</v>
      </c>
      <c r="J14">
        <f t="shared" si="1"/>
        <v>1</v>
      </c>
      <c r="L14">
        <v>1</v>
      </c>
    </row>
    <row r="15" spans="1:12" ht="26" x14ac:dyDescent="0.35">
      <c r="A15" s="1" t="s">
        <v>13</v>
      </c>
      <c r="B15">
        <f t="shared" si="0"/>
        <v>1</v>
      </c>
      <c r="D15">
        <v>1</v>
      </c>
      <c r="F15" s="1" t="s">
        <v>46</v>
      </c>
      <c r="I15" s="5" t="s">
        <v>71</v>
      </c>
      <c r="J15">
        <f t="shared" si="1"/>
        <v>2</v>
      </c>
      <c r="L15">
        <v>2</v>
      </c>
    </row>
    <row r="16" spans="1:12" ht="26" x14ac:dyDescent="0.35">
      <c r="A16" s="1" t="s">
        <v>14</v>
      </c>
      <c r="B16">
        <f t="shared" si="0"/>
        <v>5</v>
      </c>
      <c r="D16">
        <v>5</v>
      </c>
      <c r="F16" s="1" t="s">
        <v>47</v>
      </c>
      <c r="I16" s="5" t="s">
        <v>72</v>
      </c>
      <c r="J16">
        <f t="shared" si="1"/>
        <v>1</v>
      </c>
      <c r="L16">
        <v>1</v>
      </c>
    </row>
    <row r="17" spans="1:10" ht="26" x14ac:dyDescent="0.35">
      <c r="A17" s="1" t="s">
        <v>15</v>
      </c>
      <c r="F17" s="1" t="s">
        <v>48</v>
      </c>
      <c r="I17" s="5" t="s">
        <v>73</v>
      </c>
      <c r="J17">
        <f t="shared" si="1"/>
        <v>0</v>
      </c>
    </row>
    <row r="18" spans="1:10" ht="26" x14ac:dyDescent="0.35">
      <c r="A18" s="1" t="s">
        <v>16</v>
      </c>
      <c r="F18" s="1" t="s">
        <v>49</v>
      </c>
      <c r="I18" s="5"/>
    </row>
    <row r="19" spans="1:10" x14ac:dyDescent="0.35">
      <c r="A19" s="1" t="s">
        <v>17</v>
      </c>
      <c r="F19" s="1" t="s">
        <v>50</v>
      </c>
    </row>
    <row r="20" spans="1:10" ht="26" x14ac:dyDescent="0.35">
      <c r="A20" s="2" t="s">
        <v>18</v>
      </c>
      <c r="F20" s="1" t="s">
        <v>51</v>
      </c>
    </row>
    <row r="21" spans="1:10" x14ac:dyDescent="0.35">
      <c r="A21" s="2" t="s">
        <v>19</v>
      </c>
      <c r="F21" s="1" t="s">
        <v>52</v>
      </c>
    </row>
    <row r="22" spans="1:10" ht="26" x14ac:dyDescent="0.35">
      <c r="A22" s="2" t="s">
        <v>20</v>
      </c>
      <c r="F22" s="1" t="s">
        <v>53</v>
      </c>
    </row>
    <row r="23" spans="1:10" ht="26" x14ac:dyDescent="0.35">
      <c r="A23" s="2" t="s">
        <v>21</v>
      </c>
      <c r="F23" s="1" t="s">
        <v>54</v>
      </c>
    </row>
    <row r="24" spans="1:10" x14ac:dyDescent="0.35">
      <c r="A24" s="2" t="s">
        <v>22</v>
      </c>
      <c r="F24" s="1" t="s">
        <v>55</v>
      </c>
    </row>
    <row r="25" spans="1:10" x14ac:dyDescent="0.35">
      <c r="A25" s="2" t="s">
        <v>23</v>
      </c>
      <c r="F25" s="4" t="s">
        <v>56</v>
      </c>
    </row>
    <row r="26" spans="1:10" x14ac:dyDescent="0.35">
      <c r="A26" s="2" t="s">
        <v>24</v>
      </c>
      <c r="F26" s="4" t="s">
        <v>57</v>
      </c>
    </row>
    <row r="27" spans="1:10" ht="26" x14ac:dyDescent="0.35">
      <c r="A27" s="2" t="s">
        <v>25</v>
      </c>
    </row>
    <row r="28" spans="1:10" ht="26" x14ac:dyDescent="0.35">
      <c r="A28" s="2" t="s">
        <v>26</v>
      </c>
    </row>
    <row r="29" spans="1:10" x14ac:dyDescent="0.35">
      <c r="A29" s="2" t="s">
        <v>27</v>
      </c>
    </row>
    <row r="30" spans="1:10" x14ac:dyDescent="0.35">
      <c r="A30" s="3" t="s">
        <v>28</v>
      </c>
    </row>
    <row r="31" spans="1:10" x14ac:dyDescent="0.35">
      <c r="A31" s="3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Zlil Margalit</dc:creator>
  <cp:lastModifiedBy>Zlil Margalit</cp:lastModifiedBy>
  <dcterms:created xsi:type="dcterms:W3CDTF">2023-08-29T08:34:42Z</dcterms:created>
  <dcterms:modified xsi:type="dcterms:W3CDTF">2023-08-29T08:52:58Z</dcterms:modified>
</cp:coreProperties>
</file>