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Paired Results" sheetId="2" state="visible" r:id="rId2"/>
    <sheet name="Improvement Log" sheetId="3" state="visible" r:id="rId3"/>
    <sheet name="Lists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yyyy-mm-dd hh:mm"/>
    <numFmt numFmtId="167" formatCode="0.00x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libri"/>
      <color theme="1"/>
      <sz val="10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EEF4FA"/>
      </patternFill>
    </fill>
    <fill>
      <patternFill patternType="solid">
        <fgColor rgb="FFEAF2F8"/>
      </patternFill>
    </fill>
  </fills>
  <borders count="1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top style="thin">
        <color rgb="FFD9E2F3"/>
      </top>
    </border>
    <border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4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0" fontId="3" fillId="2" borderId="1" applyAlignment="1" pivotButton="0" quotePrefix="0" xfId="0">
      <alignment horizontal="center"/>
    </xf>
    <xf numFmtId="0" fontId="4" fillId="2" borderId="0" pivotButton="0" quotePrefix="0" xfId="0"/>
    <xf numFmtId="0" fontId="4" fillId="2" borderId="0" applyAlignment="1" pivotButton="0" quotePrefix="0" xfId="0">
      <alignment horizontal="left"/>
    </xf>
    <xf numFmtId="10" fontId="0" fillId="4" borderId="1" applyAlignment="1" pivotButton="0" quotePrefix="0" xfId="0">
      <alignment wrapText="1"/>
    </xf>
    <xf numFmtId="10" fontId="0" fillId="0" borderId="0" pivotButton="0" quotePrefix="0" xfId="0"/>
    <xf numFmtId="164" fontId="0" fillId="4" borderId="1" applyAlignment="1" pivotButton="0" quotePrefix="0" xfId="0">
      <alignment wrapText="1"/>
    </xf>
    <xf numFmtId="164" fontId="0" fillId="0" borderId="0" pivotButton="0" quotePrefix="0" xfId="0"/>
    <xf numFmtId="165" fontId="0" fillId="4" borderId="1" applyAlignment="1" pivotButton="0" quotePrefix="0" xfId="0">
      <alignment wrapText="1"/>
    </xf>
    <xf numFmtId="165" fontId="0" fillId="0" borderId="0" pivotButton="0" quotePrefix="0" xfId="0"/>
    <xf numFmtId="166" fontId="0" fillId="4" borderId="1" applyAlignment="1" pivotButton="0" quotePrefix="0" xfId="0">
      <alignment wrapText="1"/>
    </xf>
    <xf numFmtId="166" fontId="0" fillId="0" borderId="0" pivotButton="0" quotePrefix="0" xfId="0"/>
    <xf numFmtId="166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166" fontId="5" fillId="0" borderId="2" pivotButton="0" quotePrefix="0" xfId="0"/>
    <xf numFmtId="0" fontId="5" fillId="0" borderId="3" pivotButton="0" quotePrefix="0" xfId="0"/>
    <xf numFmtId="165" fontId="5" fillId="0" borderId="3" pivotButton="0" quotePrefix="0" xfId="0"/>
    <xf numFmtId="10" fontId="5" fillId="0" borderId="3" pivotButton="0" quotePrefix="0" xfId="0"/>
    <xf numFmtId="164" fontId="5" fillId="0" borderId="3" pivotButton="0" quotePrefix="0" xfId="0"/>
    <xf numFmtId="0" fontId="5" fillId="0" borderId="4" pivotButton="0" quotePrefix="0" xfId="0"/>
    <xf numFmtId="166" fontId="5" fillId="0" borderId="5" pivotButton="0" quotePrefix="0" xfId="0"/>
    <xf numFmtId="0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164" fontId="5" fillId="0" borderId="1" pivotButton="0" quotePrefix="0" xfId="0"/>
    <xf numFmtId="0" fontId="5" fillId="0" borderId="6" pivotButton="0" quotePrefix="0" xfId="0"/>
    <xf numFmtId="166" fontId="5" fillId="0" borderId="7" pivotButton="0" quotePrefix="0" xfId="0"/>
    <xf numFmtId="0" fontId="5" fillId="0" borderId="8" pivotButton="0" quotePrefix="0" xfId="0"/>
    <xf numFmtId="165" fontId="5" fillId="0" borderId="8" pivotButton="0" quotePrefix="0" xfId="0"/>
    <xf numFmtId="10" fontId="5" fillId="0" borderId="8" pivotButton="0" quotePrefix="0" xfId="0"/>
    <xf numFmtId="164" fontId="5" fillId="0" borderId="8" pivotButton="0" quotePrefix="0" xfId="0"/>
    <xf numFmtId="0" fontId="5" fillId="0" borderId="9" pivotButton="0" quotePrefix="0" xfId="0"/>
    <xf numFmtId="166" fontId="5" fillId="0" borderId="2" applyAlignment="1" pivotButton="0" quotePrefix="0" xfId="0">
      <alignment wrapText="1"/>
    </xf>
    <xf numFmtId="0" fontId="5" fillId="0" borderId="3" applyAlignment="1" pivotButton="0" quotePrefix="0" xfId="0">
      <alignment wrapText="1"/>
    </xf>
    <xf numFmtId="165" fontId="5" fillId="0" borderId="3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64" fontId="5" fillId="0" borderId="3" applyAlignment="1" pivotButton="0" quotePrefix="0" xfId="0">
      <alignment wrapText="1"/>
    </xf>
    <xf numFmtId="0" fontId="5" fillId="0" borderId="4" applyAlignment="1" pivotButton="0" quotePrefix="0" xfId="0">
      <alignment wrapText="1"/>
    </xf>
    <xf numFmtId="166" fontId="5" fillId="0" borderId="5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5" fontId="5" fillId="0" borderId="1" applyAlignment="1" pivotButton="0" quotePrefix="0" xfId="0">
      <alignment wrapText="1"/>
    </xf>
    <xf numFmtId="10" fontId="5" fillId="0" borderId="1" applyAlignment="1" pivotButton="0" quotePrefix="0" xfId="0">
      <alignment wrapText="1"/>
    </xf>
    <xf numFmtId="164" fontId="5" fillId="0" borderId="1" applyAlignment="1" pivotButton="0" quotePrefix="0" xfId="0">
      <alignment wrapText="1"/>
    </xf>
    <xf numFmtId="0" fontId="5" fillId="0" borderId="6" applyAlignment="1" pivotButton="0" quotePrefix="0" xfId="0">
      <alignment wrapText="1"/>
    </xf>
    <xf numFmtId="166" fontId="5" fillId="0" borderId="7" applyAlignment="1" pivotButton="0" quotePrefix="0" xfId="0">
      <alignment wrapText="1"/>
    </xf>
    <xf numFmtId="0" fontId="5" fillId="0" borderId="8" applyAlignment="1" pivotButton="0" quotePrefix="0" xfId="0">
      <alignment wrapText="1"/>
    </xf>
    <xf numFmtId="165" fontId="5" fillId="0" borderId="8" applyAlignment="1" pivotButton="0" quotePrefix="0" xfId="0">
      <alignment wrapText="1"/>
    </xf>
    <xf numFmtId="10" fontId="5" fillId="0" borderId="8" applyAlignment="1" pivotButton="0" quotePrefix="0" xfId="0">
      <alignment wrapText="1"/>
    </xf>
    <xf numFmtId="164" fontId="5" fillId="0" borderId="8" applyAlignment="1" pivotButton="0" quotePrefix="0" xfId="0">
      <alignment wrapText="1"/>
    </xf>
    <xf numFmtId="0" fontId="5" fillId="0" borderId="9" applyAlignment="1" pivotButton="0" quotePrefix="0" xfId="0">
      <alignment wrapText="1"/>
    </xf>
    <xf numFmtId="166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165" fontId="5" fillId="0" borderId="3" applyAlignment="1" pivotButton="0" quotePrefix="0" xfId="0">
      <alignment vertical="center" wrapText="1"/>
    </xf>
    <xf numFmtId="10" fontId="5" fillId="0" borderId="3" applyAlignment="1" pivotButton="0" quotePrefix="0" xfId="0">
      <alignment vertical="center" wrapText="1"/>
    </xf>
    <xf numFmtId="164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166" fontId="5" fillId="0" borderId="5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0" fontId="5" fillId="0" borderId="6" applyAlignment="1" pivotButton="0" quotePrefix="0" xfId="0">
      <alignment vertical="center" wrapText="1"/>
    </xf>
    <xf numFmtId="166" fontId="5" fillId="0" borderId="7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165" fontId="5" fillId="0" borderId="8" applyAlignment="1" pivotButton="0" quotePrefix="0" xfId="0">
      <alignment vertical="center" wrapText="1"/>
    </xf>
    <xf numFmtId="10" fontId="5" fillId="0" borderId="8" applyAlignment="1" pivotButton="0" quotePrefix="0" xfId="0">
      <alignment vertical="center" wrapText="1"/>
    </xf>
    <xf numFmtId="164" fontId="5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166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165" fontId="5" fillId="5" borderId="3" applyAlignment="1" pivotButton="0" quotePrefix="0" xfId="0">
      <alignment vertical="center" wrapText="1"/>
    </xf>
    <xf numFmtId="10" fontId="5" fillId="5" borderId="3" applyAlignment="1" pivotButton="0" quotePrefix="0" xfId="0">
      <alignment vertical="center" wrapText="1"/>
    </xf>
    <xf numFmtId="164" fontId="5" fillId="5" borderId="3" applyAlignment="1" pivotButton="0" quotePrefix="0" xfId="0">
      <alignment vertical="center" wrapText="1"/>
    </xf>
    <xf numFmtId="0" fontId="5" fillId="5" borderId="4" applyAlignment="1" pivotButton="0" quotePrefix="0" xfId="0">
      <alignment vertical="center" wrapText="1"/>
    </xf>
    <xf numFmtId="166" fontId="5" fillId="5" borderId="5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1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0" fontId="5" fillId="5" borderId="6" applyAlignment="1" pivotButton="0" quotePrefix="0" xfId="0">
      <alignment vertical="center" wrapText="1"/>
    </xf>
    <xf numFmtId="167" fontId="5" fillId="5" borderId="3" applyAlignment="1" pivotButton="0" quotePrefix="0" xfId="0">
      <alignment vertical="center" wrapText="1"/>
    </xf>
    <xf numFmtId="167" fontId="5" fillId="0" borderId="1" applyAlignment="1" pivotButton="0" quotePrefix="0" xfId="0">
      <alignment vertical="center" wrapText="1"/>
    </xf>
    <xf numFmtId="167" fontId="5" fillId="5" borderId="1" applyAlignment="1" pivotButton="0" quotePrefix="0" xfId="0">
      <alignment vertical="center" wrapText="1"/>
    </xf>
    <xf numFmtId="167" fontId="5" fillId="0" borderId="8" applyAlignment="1" pivotButton="0" quotePrefix="0" xfId="0">
      <alignment vertical="center" wrapText="1"/>
    </xf>
    <xf numFmtId="0" fontId="5" fillId="4" borderId="1" applyAlignment="1" pivotButton="0" quotePrefix="0" xfId="0">
      <alignment wrapText="1"/>
    </xf>
    <xf numFmtId="10" fontId="5" fillId="4" borderId="1" applyAlignment="1" pivotButton="0" quotePrefix="0" xfId="0">
      <alignment wrapText="1"/>
    </xf>
    <xf numFmtId="0" fontId="5" fillId="4" borderId="1" applyAlignment="1" pivotButton="0" quotePrefix="0" xfId="0">
      <alignment vertical="center" wrapText="1"/>
    </xf>
    <xf numFmtId="10" fontId="5" fillId="4" borderId="1" applyAlignment="1" pivotButton="0" quotePrefix="0" xfId="0">
      <alignment vertical="center" wrapText="1"/>
    </xf>
    <xf numFmtId="0" fontId="0" fillId="0" borderId="11" pivotButton="0" quotePrefix="0" xfId="0"/>
    <xf numFmtId="0" fontId="0" fillId="0" borderId="5" pivotButton="0" quotePrefix="0" xfId="0"/>
    <xf numFmtId="3" fontId="0" fillId="0" borderId="1" applyAlignment="1" pivotButton="0" quotePrefix="0" xfId="0">
      <alignment wrapText="1"/>
    </xf>
    <xf numFmtId="166" fontId="0" fillId="4" borderId="1" applyAlignment="1" pivotButton="0" quotePrefix="0" xfId="0">
      <alignment wrapText="1"/>
    </xf>
    <xf numFmtId="165" fontId="0" fillId="4" borderId="1" applyAlignment="1" pivotButton="0" quotePrefix="0" xfId="0">
      <alignment wrapText="1"/>
    </xf>
    <xf numFmtId="10" fontId="0" fillId="4" borderId="1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166" fontId="5" fillId="5" borderId="2" applyAlignment="1" pivotButton="0" quotePrefix="0" xfId="0">
      <alignment vertical="center" wrapText="1"/>
    </xf>
    <xf numFmtId="165" fontId="5" fillId="5" borderId="3" applyAlignment="1" pivotButton="0" quotePrefix="0" xfId="0">
      <alignment vertical="center" wrapText="1"/>
    </xf>
    <xf numFmtId="10" fontId="5" fillId="5" borderId="3" applyAlignment="1" pivotButton="0" quotePrefix="0" xfId="0">
      <alignment vertical="center" wrapText="1"/>
    </xf>
    <xf numFmtId="164" fontId="5" fillId="5" borderId="3" applyAlignment="1" pivotButton="0" quotePrefix="0" xfId="0">
      <alignment vertical="center" wrapText="1"/>
    </xf>
    <xf numFmtId="167" fontId="5" fillId="5" borderId="3" applyAlignment="1" pivotButton="0" quotePrefix="0" xfId="0">
      <alignment vertical="center" wrapText="1"/>
    </xf>
    <xf numFmtId="166" fontId="5" fillId="0" borderId="5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vertical="center" wrapText="1"/>
    </xf>
    <xf numFmtId="164" fontId="5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vertical="center" wrapText="1"/>
    </xf>
    <xf numFmtId="166" fontId="5" fillId="5" borderId="5" applyAlignment="1" pivotButton="0" quotePrefix="0" xfId="0">
      <alignment vertical="center" wrapText="1"/>
    </xf>
    <xf numFmtId="165" fontId="5" fillId="5" borderId="1" applyAlignment="1" pivotButton="0" quotePrefix="0" xfId="0">
      <alignment vertical="center" wrapText="1"/>
    </xf>
    <xf numFmtId="10" fontId="5" fillId="5" borderId="1" applyAlignment="1" pivotButton="0" quotePrefix="0" xfId="0">
      <alignment vertical="center" wrapText="1"/>
    </xf>
    <xf numFmtId="164" fontId="5" fillId="5" borderId="1" applyAlignment="1" pivotButton="0" quotePrefix="0" xfId="0">
      <alignment vertical="center" wrapText="1"/>
    </xf>
    <xf numFmtId="167" fontId="5" fillId="5" borderId="1" applyAlignment="1" pivotButton="0" quotePrefix="0" xfId="0">
      <alignment vertical="center" wrapText="1"/>
    </xf>
    <xf numFmtId="166" fontId="5" fillId="0" borderId="7" applyAlignment="1" pivotButton="0" quotePrefix="0" xfId="0">
      <alignment vertical="center" wrapText="1"/>
    </xf>
    <xf numFmtId="165" fontId="5" fillId="0" borderId="8" applyAlignment="1" pivotButton="0" quotePrefix="0" xfId="0">
      <alignment vertical="center" wrapText="1"/>
    </xf>
    <xf numFmtId="10" fontId="5" fillId="0" borderId="8" applyAlignment="1" pivotButton="0" quotePrefix="0" xfId="0">
      <alignment vertical="center" wrapText="1"/>
    </xf>
    <xf numFmtId="164" fontId="5" fillId="0" borderId="8" applyAlignment="1" pivotButton="0" quotePrefix="0" xfId="0">
      <alignment vertical="center" wrapText="1"/>
    </xf>
    <xf numFmtId="167" fontId="5" fillId="0" borderId="8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0" fontId="5" fillId="4" borderId="1" applyAlignment="1" pivotButton="0" quotePrefix="0" xfId="0">
      <alignment vertical="center" wrapText="1"/>
    </xf>
  </cellXfs>
  <cellStyles count="1">
    <cellStyle name="Normal" xfId="0"/>
  </cellStyles>
  <dxfs count="4">
    <dxf>
      <font>
        <b val="1"/>
        <color rgb="FF276749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4D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7F6000"/>
      </font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30" customWidth="1" min="3" max="3"/>
    <col width="18" customWidth="1" min="4" max="4"/>
    <col width="15" customWidth="1" min="5" max="5"/>
    <col width="8" customWidth="1" min="6" max="6"/>
    <col width="14" customWidth="1" min="7" max="7"/>
    <col width="36" customWidth="1" min="8" max="8"/>
  </cols>
  <sheetData>
    <row r="1" ht="28" customHeight="1">
      <c r="A1" s="4" t="inlineStr">
        <is>
          <t>ZLink bindings performance tracker — Core 0.14.0</t>
        </is>
      </c>
    </row>
    <row r="3">
      <c r="A3" s="7" t="inlineStr">
        <is>
          <t>Core source</t>
        </is>
      </c>
      <c r="B3" s="10" t="inlineStr">
        <is>
          <t>release runtime (0.14.0)</t>
        </is>
      </c>
      <c r="F3" s="19" t="inlineStr">
        <is>
          <t>Workflow</t>
        </is>
      </c>
      <c r="G3" s="109" t="n"/>
      <c r="H3" s="110" t="n"/>
    </row>
    <row r="4">
      <c r="A4" s="7" t="inlineStr">
        <is>
          <t>Core version</t>
        </is>
      </c>
      <c r="B4" s="10" t="inlineStr">
        <is>
          <t>0.14.0</t>
        </is>
      </c>
      <c r="F4" s="17" t="inlineStr">
        <is>
          <t>1</t>
        </is>
      </c>
      <c r="G4" s="17" t="inlineStr">
        <is>
          <t>Build</t>
        </is>
      </c>
      <c r="H4" s="17" t="inlineStr">
        <is>
          <t>Local Core + local binding</t>
        </is>
      </c>
    </row>
    <row r="5">
      <c r="A5" s="7" t="inlineStr">
        <is>
          <t>Start date</t>
        </is>
      </c>
      <c r="B5" s="10" t="inlineStr">
        <is>
          <t>2026-08-28</t>
        </is>
      </c>
      <c r="F5" s="17" t="inlineStr">
        <is>
          <t>2</t>
        </is>
      </c>
      <c r="G5" s="17" t="inlineStr">
        <is>
          <t>Smoke</t>
        </is>
      </c>
      <c r="H5" s="17" t="inlineStr">
        <is>
          <t>C then binding, 64B</t>
        </is>
      </c>
    </row>
    <row r="6">
      <c r="A6" s="7" t="inlineStr">
        <is>
          <t>C reference</t>
        </is>
      </c>
      <c r="B6" s="10" t="inlineStr">
        <is>
          <t>bindings/c/perf</t>
        </is>
      </c>
      <c r="F6" s="17" t="inlineStr">
        <is>
          <t>3</t>
        </is>
      </c>
      <c r="G6" s="17" t="inlineStr">
        <is>
          <t>Baseline</t>
        </is>
      </c>
      <c r="H6" s="17" t="inlineStr">
        <is>
          <t>All sizes, paired reports</t>
        </is>
      </c>
    </row>
    <row r="7">
      <c r="A7" s="7" t="inlineStr">
        <is>
          <t>Measurement rule</t>
        </is>
      </c>
      <c r="B7" s="10" t="inlineStr">
        <is>
          <t>paired C → binding; same manifest</t>
        </is>
      </c>
      <c r="F7" s="17" t="inlineStr">
        <is>
          <t>4</t>
        </is>
      </c>
      <c r="G7" s="17" t="inlineStr">
        <is>
          <t>Improve</t>
        </is>
      </c>
      <c r="H7" s="17" t="inlineStr">
        <is>
          <t>Candidate A/B with public-contract checks</t>
        </is>
      </c>
    </row>
    <row r="8">
      <c r="A8" s="7" t="inlineStr">
        <is>
          <t>Failure rule</t>
        </is>
      </c>
      <c r="B8" s="10" t="inlineStr">
        <is>
          <t>미달 → 구현·측정 후보 + Sol review + clean final pair 후에만 보류/다음 항목</t>
        </is>
      </c>
      <c r="F8" s="17" t="inlineStr">
        <is>
          <t>5</t>
        </is>
      </c>
      <c r="G8" s="17" t="inlineStr">
        <is>
          <t>Review</t>
        </is>
      </c>
      <c r="H8" s="17" t="inlineStr">
        <is>
          <t>Sol read-only review; record no-go if needed</t>
        </is>
      </c>
    </row>
    <row r="9">
      <c r="A9" s="7" t="inlineStr">
        <is>
          <t>Status</t>
        </is>
      </c>
      <c r="B9" s="10" t="inlineStr">
        <is>
          <t>미측정</t>
        </is>
      </c>
      <c r="F9" s="17" t="inlineStr">
        <is>
          <t>6</t>
        </is>
      </c>
      <c r="G9" s="17" t="inlineStr">
        <is>
          <t>Advance</t>
        </is>
      </c>
      <c r="H9" s="17" t="inlineStr">
        <is>
          <t>Only after pass or fully evidenced fail</t>
        </is>
      </c>
    </row>
    <row r="11">
      <c r="A11" s="15" t="inlineStr">
        <is>
          <t>Metric</t>
        </is>
      </c>
      <c r="B11" s="15" t="inlineStr">
        <is>
          <t>Count</t>
        </is>
      </c>
      <c r="C11" s="15" t="inlineStr">
        <is>
          <t>Definition</t>
        </is>
      </c>
      <c r="D11" s="15" t="inlineStr">
        <is>
          <t>Target</t>
        </is>
      </c>
    </row>
    <row r="12">
      <c r="A12" s="17" t="inlineStr">
        <is>
          <t>Pass</t>
        </is>
      </c>
      <c r="B12" s="111" t="n">
        <v>0</v>
      </c>
      <c r="C12" s="17" t="inlineStr">
        <is>
          <t>Paired transport aggregate reaches throughput and latency gates</t>
        </is>
      </c>
      <c r="D12" s="17" t="inlineStr">
        <is>
          <t>Pass</t>
        </is>
      </c>
    </row>
    <row r="13">
      <c r="A13" s="17" t="inlineStr">
        <is>
          <t>Fail</t>
        </is>
      </c>
      <c r="B13" s="111">
        <f>COUNTIFS('Paired Results'!U4:U400,"미달",'Paired Results'!F4:F400,64)</f>
        <v/>
      </c>
      <c r="C13" s="17" t="inlineStr">
        <is>
          <t>Paired aggregate misses a gate; one count per 64B anchor row</t>
        </is>
      </c>
      <c r="D13" s="17" t="inlineStr">
        <is>
          <t>No unresolved fail</t>
        </is>
      </c>
    </row>
    <row r="14">
      <c r="A14" s="17" t="inlineStr">
        <is>
          <t>Hold</t>
        </is>
      </c>
      <c r="B14" s="111">
        <f>COUNTIFS('Paired Results'!U4:U400,"보류",'Paired Results'!F4:F400,64)</f>
        <v/>
      </c>
      <c r="C14" s="17" t="inlineStr">
        <is>
          <t>Sol-reviewed safe candidates are exhausted; target still missed</t>
        </is>
      </c>
      <c r="D14" s="17" t="inlineStr">
        <is>
          <t>0 at completion</t>
        </is>
      </c>
    </row>
    <row r="15">
      <c r="A15" s="17" t="inlineStr">
        <is>
          <t>Unmeasured</t>
        </is>
      </c>
      <c r="B15" s="111">
        <f>COUNTIFS('Paired Results'!U4:U400,"미측정",'Paired Results'!F4:F400,64)</f>
        <v/>
      </c>
      <c r="C15" s="17" t="inlineStr">
        <is>
          <t>No complete paired C/binding report</t>
        </is>
      </c>
      <c r="D15" s="17" t="inlineStr">
        <is>
          <t>0 at completion</t>
        </is>
      </c>
    </row>
  </sheetData>
  <mergeCells count="2">
    <mergeCell ref="F3:H3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2" customWidth="1" min="5" max="5"/>
    <col width="10" customWidth="1" min="6" max="6"/>
    <col width="16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8" customWidth="1" min="18" max="18"/>
    <col width="36" customWidth="1" min="19" max="19"/>
    <col width="36" customWidth="1" min="20" max="20"/>
    <col width="12" customWidth="1" min="21" max="21"/>
    <col width="44" customWidth="1" min="22" max="22"/>
  </cols>
  <sheetData>
    <row r="1">
      <c r="A1" s="21" t="inlineStr">
        <is>
          <t>Paired measurement ledger — source of truth for Core 0.14.0</t>
        </is>
      </c>
    </row>
    <row r="3">
      <c r="A3" s="15" t="inlineStr">
        <is>
          <t>Timestamp</t>
        </is>
      </c>
      <c r="B3" s="15" t="inlineStr">
        <is>
          <t>Language</t>
        </is>
      </c>
      <c r="C3" s="15" t="inlineStr">
        <is>
          <t>Suite</t>
        </is>
      </c>
      <c r="D3" s="15" t="inlineStr">
        <is>
          <t>Pattern</t>
        </is>
      </c>
      <c r="E3" s="15" t="inlineStr">
        <is>
          <t>Transport</t>
        </is>
      </c>
      <c r="F3" s="15" t="inlineStr">
        <is>
          <t>Size (B)</t>
        </is>
      </c>
      <c r="G3" s="15" t="inlineStr">
        <is>
          <t>C throughput</t>
        </is>
      </c>
      <c r="H3" s="15" t="inlineStr">
        <is>
          <t>Binding throughput</t>
        </is>
      </c>
      <c r="I3" s="15" t="inlineStr">
        <is>
          <t>Throughput ratio</t>
        </is>
      </c>
      <c r="J3" s="15" t="inlineStr">
        <is>
          <t>C mean latency (ms)</t>
        </is>
      </c>
      <c r="K3" s="15" t="inlineStr">
        <is>
          <t>Binding mean latency (ms)</t>
        </is>
      </c>
      <c r="L3" s="15" t="inlineStr">
        <is>
          <t>Latency ratio</t>
        </is>
      </c>
      <c r="M3" s="15" t="inlineStr">
        <is>
          <t>Runs</t>
        </is>
      </c>
      <c r="N3" s="15" t="inlineStr">
        <is>
          <t>Duration (s)</t>
        </is>
      </c>
      <c r="O3" s="15" t="inlineStr">
        <is>
          <t>Clients</t>
        </is>
      </c>
      <c r="P3" s="15" t="inlineStr">
        <is>
          <t>Core source</t>
        </is>
      </c>
      <c r="Q3" s="15" t="inlineStr">
        <is>
          <t>Core version</t>
        </is>
      </c>
      <c r="R3" s="15" t="inlineStr">
        <is>
          <t>Core revision</t>
        </is>
      </c>
      <c r="S3" s="15" t="inlineStr">
        <is>
          <t>C report</t>
        </is>
      </c>
      <c r="T3" s="15" t="inlineStr">
        <is>
          <t>Binding report</t>
        </is>
      </c>
      <c r="U3" s="15" t="inlineStr">
        <is>
          <t>Status</t>
        </is>
      </c>
      <c r="V3" s="15" t="inlineStr">
        <is>
          <t>Notes</t>
        </is>
      </c>
    </row>
    <row r="4">
      <c r="A4" s="17" t="inlineStr">
        <is>
          <t>2026-08-28T06:35:43</t>
        </is>
      </c>
      <c r="B4" s="17" t="inlineStr">
        <is>
          <t>C++</t>
        </is>
      </c>
      <c r="C4" s="17" t="inlineStr">
        <is>
          <t>Single</t>
        </is>
      </c>
      <c r="D4" s="17" t="inlineStr">
        <is>
          <t>PAIR</t>
        </is>
      </c>
      <c r="E4" s="17" t="inlineStr">
        <is>
          <t>tcp</t>
        </is>
      </c>
      <c r="F4" s="17" t="inlineStr">
        <is>
          <t>64</t>
        </is>
      </c>
      <c r="G4" s="17">
        <v>915533</v>
      </c>
      <c r="H4" s="17">
        <v>743049.2</v>
      </c>
      <c r="I4" s="17">
        <v>81.160286</v>
      </c>
      <c r="J4" s="17">
        <v>0.51</v>
      </c>
      <c r="K4" s="17">
        <v>0.512</v>
      </c>
      <c r="L4" s="17">
        <v>1.0039216</v>
      </c>
      <c r="M4" s="17" t="inlineStr">
        <is>
          <t>5</t>
        </is>
      </c>
      <c r="N4" s="17" t="inlineStr">
        <is>
          <t>5</t>
        </is>
      </c>
      <c r="O4" s="17" t="inlineStr">
        <is>
          <t>1</t>
        </is>
      </c>
      <c r="P4" s="17" t="inlineStr">
        <is>
          <t>local</t>
        </is>
      </c>
      <c r="Q4" s="17" t="inlineStr">
        <is>
          <t>0.14.0</t>
        </is>
      </c>
      <c r="R4" s="17" t="inlineStr">
        <is>
          <t>510f161e8f5c5140828c92dd2c7f54696baeea00</t>
        </is>
      </c>
      <c r="S4" s="17" t="inlineStr">
        <is>
          <t>bindings/c/perf/results/single/report/perf_c_single_linux_20260828_062050_cpp0140-single-tcp-pair.txt</t>
        </is>
      </c>
      <c r="T4" s="17" t="inlineStr">
        <is>
          <t>bindings/cpp/perf/results/single/report/perf_cpp_single_linux_20260828_062347_cpp0140-single-tcp-pair.txt</t>
        </is>
      </c>
      <c r="U4" s="17" t="inlineStr">
        <is>
          <t>미달(88.2%)</t>
        </is>
      </c>
      <c r="V4" s="17" t="inlineStr">
        <is>
          <t>aggregate=88.20%; latency=1.184x</t>
        </is>
      </c>
    </row>
    <row r="5">
      <c r="A5" s="17" t="inlineStr">
        <is>
          <t>2026-08-28T06:35:43</t>
        </is>
      </c>
      <c r="B5" s="17" t="inlineStr">
        <is>
          <t>C++</t>
        </is>
      </c>
      <c r="C5" s="17" t="inlineStr">
        <is>
          <t>Single</t>
        </is>
      </c>
      <c r="D5" s="17" t="inlineStr">
        <is>
          <t>PAIR</t>
        </is>
      </c>
      <c r="E5" s="17" t="inlineStr">
        <is>
          <t>tcp</t>
        </is>
      </c>
      <c r="F5" s="17" t="inlineStr">
        <is>
          <t>256</t>
        </is>
      </c>
      <c r="G5" s="17">
        <v>850590.4</v>
      </c>
      <c r="H5" s="17">
        <v>676308.8</v>
      </c>
      <c r="I5" s="17">
        <v>79.510514</v>
      </c>
      <c r="J5" s="17">
        <v>0.207</v>
      </c>
      <c r="K5" s="17">
        <v>0.184</v>
      </c>
      <c r="L5" s="17">
        <v>0.88888889</v>
      </c>
      <c r="M5" s="17" t="inlineStr">
        <is>
          <t>5</t>
        </is>
      </c>
      <c r="N5" s="17" t="inlineStr">
        <is>
          <t>5</t>
        </is>
      </c>
      <c r="O5" s="17" t="inlineStr">
        <is>
          <t>1</t>
        </is>
      </c>
      <c r="P5" s="17" t="inlineStr">
        <is>
          <t>local</t>
        </is>
      </c>
      <c r="Q5" s="17" t="inlineStr">
        <is>
          <t>0.14.0</t>
        </is>
      </c>
      <c r="R5" s="17" t="inlineStr">
        <is>
          <t>510f161e8f5c5140828c92dd2c7f54696baeea00</t>
        </is>
      </c>
      <c r="S5" s="17" t="inlineStr">
        <is>
          <t>bindings/c/perf/results/single/report/perf_c_single_linux_20260828_062050_cpp0140-single-tcp-pair.txt</t>
        </is>
      </c>
      <c r="T5" s="17" t="inlineStr">
        <is>
          <t>bindings/cpp/perf/results/single/report/perf_cpp_single_linux_20260828_062347_cpp0140-single-tcp-pair.txt</t>
        </is>
      </c>
      <c r="U5" s="17" t="inlineStr">
        <is>
          <t>미달(88.2%)</t>
        </is>
      </c>
      <c r="V5" s="17" t="inlineStr">
        <is>
          <t>aggregate=88.20%; latency=1.184x</t>
        </is>
      </c>
    </row>
    <row r="6">
      <c r="A6" s="17" t="inlineStr">
        <is>
          <t>2026-08-28T06:35:43</t>
        </is>
      </c>
      <c r="B6" s="17" t="inlineStr">
        <is>
          <t>C++</t>
        </is>
      </c>
      <c r="C6" s="17" t="inlineStr">
        <is>
          <t>Single</t>
        </is>
      </c>
      <c r="D6" s="17" t="inlineStr">
        <is>
          <t>PAIR</t>
        </is>
      </c>
      <c r="E6" s="17" t="inlineStr">
        <is>
          <t>tcp</t>
        </is>
      </c>
      <c r="F6" s="17" t="inlineStr">
        <is>
          <t>1024</t>
        </is>
      </c>
      <c r="G6" s="17">
        <v>799483.6</v>
      </c>
      <c r="H6" s="17">
        <v>708973.2</v>
      </c>
      <c r="I6" s="17">
        <v>88.678892</v>
      </c>
      <c r="J6" s="17">
        <v>0.669</v>
      </c>
      <c r="K6" s="17">
        <v>1.263</v>
      </c>
      <c r="L6" s="17">
        <v>1.8878924</v>
      </c>
      <c r="M6" s="17" t="inlineStr">
        <is>
          <t>5</t>
        </is>
      </c>
      <c r="N6" s="17" t="inlineStr">
        <is>
          <t>5</t>
        </is>
      </c>
      <c r="O6" s="17" t="inlineStr">
        <is>
          <t>1</t>
        </is>
      </c>
      <c r="P6" s="17" t="inlineStr">
        <is>
          <t>local</t>
        </is>
      </c>
      <c r="Q6" s="17" t="inlineStr">
        <is>
          <t>0.14.0</t>
        </is>
      </c>
      <c r="R6" s="17" t="inlineStr">
        <is>
          <t>510f161e8f5c5140828c92dd2c7f54696baeea00</t>
        </is>
      </c>
      <c r="S6" s="17" t="inlineStr">
        <is>
          <t>bindings/c/perf/results/single/report/perf_c_single_linux_20260828_062050_cpp0140-single-tcp-pair.txt</t>
        </is>
      </c>
      <c r="T6" s="17" t="inlineStr">
        <is>
          <t>bindings/cpp/perf/results/single/report/perf_cpp_single_linux_20260828_062347_cpp0140-single-tcp-pair.txt</t>
        </is>
      </c>
      <c r="U6" s="17" t="inlineStr">
        <is>
          <t>미달(88.2%)</t>
        </is>
      </c>
      <c r="V6" s="17" t="inlineStr">
        <is>
          <t>aggregate=88.20%; latency=1.184x</t>
        </is>
      </c>
    </row>
    <row r="7">
      <c r="A7" s="17" t="inlineStr">
        <is>
          <t>2026-08-28T06:35:43</t>
        </is>
      </c>
      <c r="B7" s="17" t="inlineStr">
        <is>
          <t>C++</t>
        </is>
      </c>
      <c r="C7" s="17" t="inlineStr">
        <is>
          <t>Single</t>
        </is>
      </c>
      <c r="D7" s="17" t="inlineStr">
        <is>
          <t>PAIR</t>
        </is>
      </c>
      <c r="E7" s="17" t="inlineStr">
        <is>
          <t>tcp</t>
        </is>
      </c>
      <c r="F7" s="17" t="inlineStr">
        <is>
          <t>65536</t>
        </is>
      </c>
      <c r="G7" s="17">
        <v>37590</v>
      </c>
      <c r="H7" s="17">
        <v>34090</v>
      </c>
      <c r="I7" s="17">
        <v>90.689013</v>
      </c>
      <c r="J7" s="17">
        <v>0.241</v>
      </c>
      <c r="K7" s="17">
        <v>0.284</v>
      </c>
      <c r="L7" s="17">
        <v>1.1784232</v>
      </c>
      <c r="M7" s="17" t="inlineStr">
        <is>
          <t>5</t>
        </is>
      </c>
      <c r="N7" s="17" t="inlineStr">
        <is>
          <t>5</t>
        </is>
      </c>
      <c r="O7" s="17" t="inlineStr">
        <is>
          <t>1</t>
        </is>
      </c>
      <c r="P7" s="17" t="inlineStr">
        <is>
          <t>local</t>
        </is>
      </c>
      <c r="Q7" s="17" t="inlineStr">
        <is>
          <t>0.14.0</t>
        </is>
      </c>
      <c r="R7" s="17" t="inlineStr">
        <is>
          <t>510f161e8f5c5140828c92dd2c7f54696baeea00</t>
        </is>
      </c>
      <c r="S7" s="17" t="inlineStr">
        <is>
          <t>bindings/c/perf/results/single/report/perf_c_single_linux_20260828_062050_cpp0140-single-tcp-pair.txt</t>
        </is>
      </c>
      <c r="T7" s="17" t="inlineStr">
        <is>
          <t>bindings/cpp/perf/results/single/report/perf_cpp_single_linux_20260828_062347_cpp0140-single-tcp-pair.txt</t>
        </is>
      </c>
      <c r="U7" s="17" t="inlineStr">
        <is>
          <t>미달(88.2%)</t>
        </is>
      </c>
      <c r="V7" s="17" t="inlineStr">
        <is>
          <t>aggregate=88.20%; latency=1.184x</t>
        </is>
      </c>
    </row>
    <row r="8">
      <c r="A8" s="17" t="inlineStr">
        <is>
          <t>2026-08-28T06:35:43</t>
        </is>
      </c>
      <c r="B8" s="17" t="inlineStr">
        <is>
          <t>C++</t>
        </is>
      </c>
      <c r="C8" s="17" t="inlineStr">
        <is>
          <t>Single</t>
        </is>
      </c>
      <c r="D8" s="17" t="inlineStr">
        <is>
          <t>PAIR</t>
        </is>
      </c>
      <c r="E8" s="17" t="inlineStr">
        <is>
          <t>tcp</t>
        </is>
      </c>
      <c r="F8" s="17" t="inlineStr">
        <is>
          <t>131072</t>
        </is>
      </c>
      <c r="G8" s="17">
        <v>26739.4</v>
      </c>
      <c r="H8" s="17">
        <v>24640.8</v>
      </c>
      <c r="I8" s="17">
        <v>92.151656</v>
      </c>
      <c r="J8" s="17">
        <v>0.206</v>
      </c>
      <c r="K8" s="17">
        <v>0.23</v>
      </c>
      <c r="L8" s="17">
        <v>1.1165049</v>
      </c>
      <c r="M8" s="17" t="inlineStr">
        <is>
          <t>5</t>
        </is>
      </c>
      <c r="N8" s="17" t="inlineStr">
        <is>
          <t>5</t>
        </is>
      </c>
      <c r="O8" s="17" t="inlineStr">
        <is>
          <t>1</t>
        </is>
      </c>
      <c r="P8" s="17" t="inlineStr">
        <is>
          <t>local</t>
        </is>
      </c>
      <c r="Q8" s="17" t="inlineStr">
        <is>
          <t>0.14.0</t>
        </is>
      </c>
      <c r="R8" s="17" t="inlineStr">
        <is>
          <t>510f161e8f5c5140828c92dd2c7f54696baeea00</t>
        </is>
      </c>
      <c r="S8" s="17" t="inlineStr">
        <is>
          <t>bindings/c/perf/results/single/report/perf_c_single_linux_20260828_062050_cpp0140-single-tcp-pair.txt</t>
        </is>
      </c>
      <c r="T8" s="17" t="inlineStr">
        <is>
          <t>bindings/cpp/perf/results/single/report/perf_cpp_single_linux_20260828_062347_cpp0140-single-tcp-pair.txt</t>
        </is>
      </c>
      <c r="U8" s="17" t="inlineStr">
        <is>
          <t>미달(88.2%)</t>
        </is>
      </c>
      <c r="V8" s="17" t="inlineStr">
        <is>
          <t>aggregate=88.20%; latency=1.184x</t>
        </is>
      </c>
    </row>
    <row r="9">
      <c r="A9" s="17" t="inlineStr">
        <is>
          <t>2026-08-28T06:35:43</t>
        </is>
      </c>
      <c r="B9" s="17" t="inlineStr">
        <is>
          <t>C++</t>
        </is>
      </c>
      <c r="C9" s="17" t="inlineStr">
        <is>
          <t>Single</t>
        </is>
      </c>
      <c r="D9" s="17" t="inlineStr">
        <is>
          <t>PAIR</t>
        </is>
      </c>
      <c r="E9" s="17" t="inlineStr">
        <is>
          <t>tcp</t>
        </is>
      </c>
      <c r="F9" s="17" t="inlineStr">
        <is>
          <t>262144</t>
        </is>
      </c>
      <c r="G9" s="17">
        <v>16286.8</v>
      </c>
      <c r="H9" s="17">
        <v>15799.4</v>
      </c>
      <c r="I9" s="17">
        <v>97.007392</v>
      </c>
      <c r="J9" s="17">
        <v>0.196</v>
      </c>
      <c r="K9" s="17">
        <v>0.202</v>
      </c>
      <c r="L9" s="17">
        <v>1.0306122</v>
      </c>
      <c r="M9" s="17" t="inlineStr">
        <is>
          <t>5</t>
        </is>
      </c>
      <c r="N9" s="17" t="inlineStr">
        <is>
          <t>5</t>
        </is>
      </c>
      <c r="O9" s="17" t="inlineStr">
        <is>
          <t>1</t>
        </is>
      </c>
      <c r="P9" s="17" t="inlineStr">
        <is>
          <t>local</t>
        </is>
      </c>
      <c r="Q9" s="17" t="inlineStr">
        <is>
          <t>0.14.0</t>
        </is>
      </c>
      <c r="R9" s="17" t="inlineStr">
        <is>
          <t>510f161e8f5c5140828c92dd2c7f54696baeea00</t>
        </is>
      </c>
      <c r="S9" s="17" t="inlineStr">
        <is>
          <t>bindings/c/perf/results/single/report/perf_c_single_linux_20260828_062050_cpp0140-single-tcp-pair.txt</t>
        </is>
      </c>
      <c r="T9" s="17" t="inlineStr">
        <is>
          <t>bindings/cpp/perf/results/single/report/perf_cpp_single_linux_20260828_062347_cpp0140-single-tcp-pair.txt</t>
        </is>
      </c>
      <c r="U9" s="17" t="inlineStr">
        <is>
          <t>미달(88.2%)</t>
        </is>
      </c>
      <c r="V9" s="17" t="inlineStr">
        <is>
          <t>aggregate=88.20%; latency=1.184x</t>
        </is>
      </c>
    </row>
    <row r="10">
      <c r="A10" s="17" t="inlineStr">
        <is>
          <t>2026-08-28T06:35:43</t>
        </is>
      </c>
      <c r="B10" s="17" t="inlineStr">
        <is>
          <t>C++</t>
        </is>
      </c>
      <c r="C10" s="17" t="inlineStr">
        <is>
          <t>Single</t>
        </is>
      </c>
      <c r="D10" s="17" t="inlineStr">
        <is>
          <t>PUBSUB</t>
        </is>
      </c>
      <c r="E10" s="17" t="inlineStr">
        <is>
          <t>tcp</t>
        </is>
      </c>
      <c r="F10" s="17" t="inlineStr">
        <is>
          <t>64</t>
        </is>
      </c>
      <c r="G10" s="17">
        <v>752288.6</v>
      </c>
      <c r="H10" s="17">
        <v>660227.6</v>
      </c>
      <c r="I10" s="17">
        <v>87.762542</v>
      </c>
      <c r="J10" s="17">
        <v>0.082</v>
      </c>
      <c r="K10" s="17">
        <v>0.095</v>
      </c>
      <c r="L10" s="17">
        <v>1.1585366</v>
      </c>
      <c r="M10" s="17" t="inlineStr">
        <is>
          <t>5</t>
        </is>
      </c>
      <c r="N10" s="17" t="inlineStr">
        <is>
          <t>5</t>
        </is>
      </c>
      <c r="O10" s="17" t="inlineStr">
        <is>
          <t>1</t>
        </is>
      </c>
      <c r="P10" s="17" t="inlineStr">
        <is>
          <t>local</t>
        </is>
      </c>
      <c r="Q10" s="17" t="inlineStr">
        <is>
          <t>0.14.0</t>
        </is>
      </c>
      <c r="R10" s="17" t="inlineStr">
        <is>
          <t>510f161e8f5c5140828c92dd2c7f54696baeea00</t>
        </is>
      </c>
      <c r="S10" s="17" t="inlineStr">
        <is>
          <t>bindings/c/perf/results/single/report/perf_c_single_linux_20260828_062854_cpp0140-single-tcp-pubsub.txt</t>
        </is>
      </c>
      <c r="T10" s="17" t="inlineStr">
        <is>
          <t>bindings/cpp/perf/results/single/report/perf_cpp_single_linux_20260828_063220_cpp0140-single-tcp-pubsub.txt</t>
        </is>
      </c>
      <c r="U10" s="17" t="inlineStr">
        <is>
          <t>통과(98.0%)</t>
        </is>
      </c>
      <c r="V10" s="17" t="inlineStr">
        <is>
          <t>aggregate=97.99%; latency=0.994x</t>
        </is>
      </c>
    </row>
    <row r="11">
      <c r="A11" s="17" t="inlineStr">
        <is>
          <t>2026-08-28T06:35:43</t>
        </is>
      </c>
      <c r="B11" s="17" t="inlineStr">
        <is>
          <t>C++</t>
        </is>
      </c>
      <c r="C11" s="17" t="inlineStr">
        <is>
          <t>Single</t>
        </is>
      </c>
      <c r="D11" s="17" t="inlineStr">
        <is>
          <t>PUBSUB</t>
        </is>
      </c>
      <c r="E11" s="17" t="inlineStr">
        <is>
          <t>tcp</t>
        </is>
      </c>
      <c r="F11" s="17" t="inlineStr">
        <is>
          <t>256</t>
        </is>
      </c>
      <c r="G11" s="17">
        <v>736483.4</v>
      </c>
      <c r="H11" s="17">
        <v>609532.4</v>
      </c>
      <c r="I11" s="17">
        <v>82.762544</v>
      </c>
      <c r="J11" s="17">
        <v>0.12</v>
      </c>
      <c r="K11" s="17">
        <v>0.116</v>
      </c>
      <c r="L11" s="17">
        <v>0.96666667</v>
      </c>
      <c r="M11" s="17" t="inlineStr">
        <is>
          <t>5</t>
        </is>
      </c>
      <c r="N11" s="17" t="inlineStr">
        <is>
          <t>5</t>
        </is>
      </c>
      <c r="O11" s="17" t="inlineStr">
        <is>
          <t>1</t>
        </is>
      </c>
      <c r="P11" s="17" t="inlineStr">
        <is>
          <t>local</t>
        </is>
      </c>
      <c r="Q11" s="17" t="inlineStr">
        <is>
          <t>0.14.0</t>
        </is>
      </c>
      <c r="R11" s="17" t="inlineStr">
        <is>
          <t>510f161e8f5c5140828c92dd2c7f54696baeea00</t>
        </is>
      </c>
      <c r="S11" s="17" t="inlineStr">
        <is>
          <t>bindings/c/perf/results/single/report/perf_c_single_linux_20260828_062854_cpp0140-single-tcp-pubsub.txt</t>
        </is>
      </c>
      <c r="T11" s="17" t="inlineStr">
        <is>
          <t>bindings/cpp/perf/results/single/report/perf_cpp_single_linux_20260828_063220_cpp0140-single-tcp-pubsub.txt</t>
        </is>
      </c>
      <c r="U11" s="17" t="inlineStr">
        <is>
          <t>통과(98.0%)</t>
        </is>
      </c>
      <c r="V11" s="17" t="inlineStr">
        <is>
          <t>aggregate=97.99%; latency=0.994x</t>
        </is>
      </c>
    </row>
    <row r="12">
      <c r="A12" s="17" t="inlineStr">
        <is>
          <t>2026-08-28T06:35:43</t>
        </is>
      </c>
      <c r="B12" s="17" t="inlineStr">
        <is>
          <t>C++</t>
        </is>
      </c>
      <c r="C12" s="17" t="inlineStr">
        <is>
          <t>Single</t>
        </is>
      </c>
      <c r="D12" s="17" t="inlineStr">
        <is>
          <t>PUBSUB</t>
        </is>
      </c>
      <c r="E12" s="17" t="inlineStr">
        <is>
          <t>tcp</t>
        </is>
      </c>
      <c r="F12" s="17" t="inlineStr">
        <is>
          <t>1024</t>
        </is>
      </c>
      <c r="G12" s="17">
        <v>684452.4</v>
      </c>
      <c r="H12" s="17">
        <v>626608</v>
      </c>
      <c r="I12" s="17">
        <v>91.548806</v>
      </c>
      <c r="J12" s="17">
        <v>0.644</v>
      </c>
      <c r="K12" s="17">
        <v>0.144</v>
      </c>
      <c r="L12" s="17">
        <v>0.22360248</v>
      </c>
      <c r="M12" s="17" t="inlineStr">
        <is>
          <t>5</t>
        </is>
      </c>
      <c r="N12" s="17" t="inlineStr">
        <is>
          <t>5</t>
        </is>
      </c>
      <c r="O12" s="17" t="inlineStr">
        <is>
          <t>1</t>
        </is>
      </c>
      <c r="P12" s="17" t="inlineStr">
        <is>
          <t>local</t>
        </is>
      </c>
      <c r="Q12" s="17" t="inlineStr">
        <is>
          <t>0.14.0</t>
        </is>
      </c>
      <c r="R12" s="17" t="inlineStr">
        <is>
          <t>510f161e8f5c5140828c92dd2c7f54696baeea00</t>
        </is>
      </c>
      <c r="S12" s="17" t="inlineStr">
        <is>
          <t>bindings/c/perf/results/single/report/perf_c_single_linux_20260828_062854_cpp0140-single-tcp-pubsub.txt</t>
        </is>
      </c>
      <c r="T12" s="17" t="inlineStr">
        <is>
          <t>bindings/cpp/perf/results/single/report/perf_cpp_single_linux_20260828_063220_cpp0140-single-tcp-pubsub.txt</t>
        </is>
      </c>
      <c r="U12" s="17" t="inlineStr">
        <is>
          <t>통과(98.0%)</t>
        </is>
      </c>
      <c r="V12" s="17" t="inlineStr">
        <is>
          <t>aggregate=97.99%; latency=0.994x</t>
        </is>
      </c>
    </row>
    <row r="13">
      <c r="A13" s="17" t="inlineStr">
        <is>
          <t>2026-08-28T06:35:43</t>
        </is>
      </c>
      <c r="B13" s="17" t="inlineStr">
        <is>
          <t>C++</t>
        </is>
      </c>
      <c r="C13" s="17" t="inlineStr">
        <is>
          <t>Single</t>
        </is>
      </c>
      <c r="D13" s="17" t="inlineStr">
        <is>
          <t>PUBSUB</t>
        </is>
      </c>
      <c r="E13" s="17" t="inlineStr">
        <is>
          <t>tcp</t>
        </is>
      </c>
      <c r="F13" s="17" t="inlineStr">
        <is>
          <t>65536</t>
        </is>
      </c>
      <c r="G13" s="17">
        <v>13086</v>
      </c>
      <c r="H13" s="17">
        <v>12859.2</v>
      </c>
      <c r="I13" s="17">
        <v>98.26685</v>
      </c>
      <c r="J13" s="17">
        <v>0.213</v>
      </c>
      <c r="K13" s="17">
        <v>0.259</v>
      </c>
      <c r="L13" s="17">
        <v>1.2159624</v>
      </c>
      <c r="M13" s="17" t="inlineStr">
        <is>
          <t>5</t>
        </is>
      </c>
      <c r="N13" s="17" t="inlineStr">
        <is>
          <t>5</t>
        </is>
      </c>
      <c r="O13" s="17" t="inlineStr">
        <is>
          <t>1</t>
        </is>
      </c>
      <c r="P13" s="17" t="inlineStr">
        <is>
          <t>local</t>
        </is>
      </c>
      <c r="Q13" s="17" t="inlineStr">
        <is>
          <t>0.14.0</t>
        </is>
      </c>
      <c r="R13" s="17" t="inlineStr">
        <is>
          <t>510f161e8f5c5140828c92dd2c7f54696baeea00</t>
        </is>
      </c>
      <c r="S13" s="17" t="inlineStr">
        <is>
          <t>bindings/c/perf/results/single/report/perf_c_single_linux_20260828_062854_cpp0140-single-tcp-pubsub.txt</t>
        </is>
      </c>
      <c r="T13" s="17" t="inlineStr">
        <is>
          <t>bindings/cpp/perf/results/single/report/perf_cpp_single_linux_20260828_063220_cpp0140-single-tcp-pubsub.txt</t>
        </is>
      </c>
      <c r="U13" s="17" t="inlineStr">
        <is>
          <t>통과(98.0%)</t>
        </is>
      </c>
      <c r="V13" s="17" t="inlineStr">
        <is>
          <t>aggregate=97.99%; latency=0.994x</t>
        </is>
      </c>
    </row>
    <row r="14">
      <c r="A14" s="17" t="inlineStr">
        <is>
          <t>2026-08-28T06:35:43</t>
        </is>
      </c>
      <c r="B14" s="17" t="inlineStr">
        <is>
          <t>C++</t>
        </is>
      </c>
      <c r="C14" s="17" t="inlineStr">
        <is>
          <t>Single</t>
        </is>
      </c>
      <c r="D14" s="17" t="inlineStr">
        <is>
          <t>PUBSUB</t>
        </is>
      </c>
      <c r="E14" s="17" t="inlineStr">
        <is>
          <t>tcp</t>
        </is>
      </c>
      <c r="F14" s="17" t="inlineStr">
        <is>
          <t>131072</t>
        </is>
      </c>
      <c r="G14" s="17">
        <v>6049.4</v>
      </c>
      <c r="H14" s="17">
        <v>6012.2</v>
      </c>
      <c r="I14" s="17">
        <v>99.385063</v>
      </c>
      <c r="J14" s="17">
        <v>0.2</v>
      </c>
      <c r="K14" s="17">
        <v>0.217</v>
      </c>
      <c r="L14" s="17">
        <v>1.085</v>
      </c>
      <c r="M14" s="17" t="inlineStr">
        <is>
          <t>5</t>
        </is>
      </c>
      <c r="N14" s="17" t="inlineStr">
        <is>
          <t>5</t>
        </is>
      </c>
      <c r="O14" s="17" t="inlineStr">
        <is>
          <t>1</t>
        </is>
      </c>
      <c r="P14" s="17" t="inlineStr">
        <is>
          <t>local</t>
        </is>
      </c>
      <c r="Q14" s="17" t="inlineStr">
        <is>
          <t>0.14.0</t>
        </is>
      </c>
      <c r="R14" s="17" t="inlineStr">
        <is>
          <t>510f161e8f5c5140828c92dd2c7f54696baeea00</t>
        </is>
      </c>
      <c r="S14" s="17" t="inlineStr">
        <is>
          <t>bindings/c/perf/results/single/report/perf_c_single_linux_20260828_062854_cpp0140-single-tcp-pubsub.txt</t>
        </is>
      </c>
      <c r="T14" s="17" t="inlineStr">
        <is>
          <t>bindings/cpp/perf/results/single/report/perf_cpp_single_linux_20260828_063220_cpp0140-single-tcp-pubsub.txt</t>
        </is>
      </c>
      <c r="U14" s="17" t="inlineStr">
        <is>
          <t>통과(98.0%)</t>
        </is>
      </c>
      <c r="V14" s="17" t="inlineStr">
        <is>
          <t>aggregate=97.99%; latency=0.994x</t>
        </is>
      </c>
    </row>
    <row r="15">
      <c r="A15" s="17" t="inlineStr">
        <is>
          <t>2026-08-28T06:35:43</t>
        </is>
      </c>
      <c r="B15" s="17" t="inlineStr">
        <is>
          <t>C++</t>
        </is>
      </c>
      <c r="C15" s="17" t="inlineStr">
        <is>
          <t>Single</t>
        </is>
      </c>
      <c r="D15" s="17" t="inlineStr">
        <is>
          <t>PUBSUB</t>
        </is>
      </c>
      <c r="E15" s="17" t="inlineStr">
        <is>
          <t>tcp</t>
        </is>
      </c>
      <c r="F15" s="17" t="inlineStr">
        <is>
          <t>262144</t>
        </is>
      </c>
      <c r="G15" s="17">
        <v>2566.4</v>
      </c>
      <c r="H15" s="17">
        <v>3289.8</v>
      </c>
      <c r="I15" s="17">
        <v>128.18734</v>
      </c>
      <c r="J15" s="17">
        <v>0.204</v>
      </c>
      <c r="K15" s="17">
        <v>0.268</v>
      </c>
      <c r="L15" s="17">
        <v>1.3137255</v>
      </c>
      <c r="M15" s="17" t="inlineStr">
        <is>
          <t>5</t>
        </is>
      </c>
      <c r="N15" s="17" t="inlineStr">
        <is>
          <t>5</t>
        </is>
      </c>
      <c r="O15" s="17" t="inlineStr">
        <is>
          <t>1</t>
        </is>
      </c>
      <c r="P15" s="17" t="inlineStr">
        <is>
          <t>local</t>
        </is>
      </c>
      <c r="Q15" s="17" t="inlineStr">
        <is>
          <t>0.14.0</t>
        </is>
      </c>
      <c r="R15" s="17" t="inlineStr">
        <is>
          <t>510f161e8f5c5140828c92dd2c7f54696baeea00</t>
        </is>
      </c>
      <c r="S15" s="17" t="inlineStr">
        <is>
          <t>bindings/c/perf/results/single/report/perf_c_single_linux_20260828_062854_cpp0140-single-tcp-pubsub.txt</t>
        </is>
      </c>
      <c r="T15" s="17" t="inlineStr">
        <is>
          <t>bindings/cpp/perf/results/single/report/perf_cpp_single_linux_20260828_063220_cpp0140-single-tcp-pubsub.txt</t>
        </is>
      </c>
      <c r="U15" s="17" t="inlineStr">
        <is>
          <t>통과(98.0%)</t>
        </is>
      </c>
      <c r="V15" s="17" t="inlineStr">
        <is>
          <t>aggregate=97.99%; latency=0.994x</t>
        </is>
      </c>
    </row>
    <row r="16">
      <c r="A16" s="17" t="inlineStr">
        <is>
          <t>2026-08-28T06:42:09+09:00</t>
        </is>
      </c>
      <c r="B16" s="17" t="inlineStr">
        <is>
          <t>C++</t>
        </is>
      </c>
      <c r="C16" s="17" t="inlineStr">
        <is>
          <t>Single</t>
        </is>
      </c>
      <c r="D16" s="17" t="inlineStr">
        <is>
          <t>DEALER_DEALER</t>
        </is>
      </c>
      <c r="E16" s="17" t="inlineStr">
        <is>
          <t>tcp</t>
        </is>
      </c>
      <c r="F16" s="17">
        <v>64</v>
      </c>
      <c r="G16" s="17">
        <v>943904.4</v>
      </c>
      <c r="H16" s="17">
        <v>727308.8</v>
      </c>
      <c r="I16" s="17">
        <v>77.0532270005</v>
      </c>
      <c r="J16" s="17">
        <v>73.645</v>
      </c>
      <c r="K16" s="17">
        <v>7.922</v>
      </c>
      <c r="L16" s="17">
        <v>0.107570099803</v>
      </c>
      <c r="M16" s="17">
        <v>1</v>
      </c>
      <c r="N16" s="17">
        <v>5</v>
      </c>
      <c r="O16" s="17">
        <v>1</v>
      </c>
      <c r="P16" s="17" t="inlineStr">
        <is>
          <t>local</t>
        </is>
      </c>
      <c r="Q16" s="17" t="inlineStr">
        <is>
          <t>0.14.0</t>
        </is>
      </c>
      <c r="R16" s="17" t="inlineStr">
        <is>
          <t>510f161e8f5c5140828c92dd2c7f54696baeea00</t>
        </is>
      </c>
      <c r="S16" s="17" t="inlineStr">
        <is>
          <t>bindings/c/perf/results/single/report/perf_c_single_linux_20260828_064209_cpp0140-single-tcp-dealer-dealer-r1.txt</t>
        </is>
      </c>
      <c r="T16" s="17" t="inlineStr">
        <is>
          <t>bindings/cpp/perf/results/single/report/perf_cpp_single_linux_20260828_064241_cpp0140-single-tcp-dealer-dealer-r1.txt</t>
        </is>
      </c>
      <c r="U16" s="17" t="inlineStr">
        <is>
          <t>미달(83.6%)</t>
        </is>
      </c>
      <c r="V16" s="17" t="inlineStr">
        <is>
          <t>aggregate=83.58%; latency=0.957x; runs=1; terrain-reading</t>
        </is>
      </c>
    </row>
    <row r="17">
      <c r="A17" s="17" t="inlineStr">
        <is>
          <t>2026-08-28T06:42:09+09:00</t>
        </is>
      </c>
      <c r="B17" s="17" t="inlineStr">
        <is>
          <t>C++</t>
        </is>
      </c>
      <c r="C17" s="17" t="inlineStr">
        <is>
          <t>Single</t>
        </is>
      </c>
      <c r="D17" s="17" t="inlineStr">
        <is>
          <t>DEALER_DEALER</t>
        </is>
      </c>
      <c r="E17" s="17" t="inlineStr">
        <is>
          <t>tcp</t>
        </is>
      </c>
      <c r="F17" s="17">
        <v>256</v>
      </c>
      <c r="G17" s="17">
        <v>868895.6</v>
      </c>
      <c r="H17" s="17">
        <v>666515.4</v>
      </c>
      <c r="I17" s="17">
        <v>76.7083410251</v>
      </c>
      <c r="J17" s="17">
        <v>3.277</v>
      </c>
      <c r="K17" s="17">
        <v>0.182</v>
      </c>
      <c r="L17" s="17">
        <v>0.0555386023802</v>
      </c>
      <c r="M17" s="17">
        <v>1</v>
      </c>
      <c r="N17" s="17">
        <v>5</v>
      </c>
      <c r="O17" s="17">
        <v>1</v>
      </c>
      <c r="P17" s="17" t="inlineStr">
        <is>
          <t>local</t>
        </is>
      </c>
      <c r="Q17" s="17" t="inlineStr">
        <is>
          <t>0.14.0</t>
        </is>
      </c>
      <c r="R17" s="17" t="inlineStr">
        <is>
          <t>510f161e8f5c5140828c92dd2c7f54696baeea00</t>
        </is>
      </c>
      <c r="S17" s="17" t="inlineStr">
        <is>
          <t>bindings/c/perf/results/single/report/perf_c_single_linux_20260828_064209_cpp0140-single-tcp-dealer-dealer-r1.txt</t>
        </is>
      </c>
      <c r="T17" s="17" t="inlineStr">
        <is>
          <t>bindings/cpp/perf/results/single/report/perf_cpp_single_linux_20260828_064241_cpp0140-single-tcp-dealer-dealer-r1.txt</t>
        </is>
      </c>
      <c r="U17" s="17" t="inlineStr">
        <is>
          <t>미달(83.6%)</t>
        </is>
      </c>
      <c r="V17" s="17" t="inlineStr">
        <is>
          <t>aggregate=83.58%; latency=0.957x; runs=1; terrain-reading</t>
        </is>
      </c>
    </row>
    <row r="18">
      <c r="A18" s="17" t="inlineStr">
        <is>
          <t>2026-08-28T06:42:09+09:00</t>
        </is>
      </c>
      <c r="B18" s="17" t="inlineStr">
        <is>
          <t>C++</t>
        </is>
      </c>
      <c r="C18" s="17" t="inlineStr">
        <is>
          <t>Single</t>
        </is>
      </c>
      <c r="D18" s="17" t="inlineStr">
        <is>
          <t>DEALER_DEALER</t>
        </is>
      </c>
      <c r="E18" s="17" t="inlineStr">
        <is>
          <t>tcp</t>
        </is>
      </c>
      <c r="F18" s="17">
        <v>1024</v>
      </c>
      <c r="G18" s="17">
        <v>871880</v>
      </c>
      <c r="H18" s="17">
        <v>668283.6</v>
      </c>
      <c r="I18" s="17">
        <v>76.648575492</v>
      </c>
      <c r="J18" s="17">
        <v>1.247</v>
      </c>
      <c r="K18" s="17">
        <v>2.645</v>
      </c>
      <c r="L18" s="17">
        <v>2.12109061748</v>
      </c>
      <c r="M18" s="17">
        <v>1</v>
      </c>
      <c r="N18" s="17">
        <v>5</v>
      </c>
      <c r="O18" s="17">
        <v>1</v>
      </c>
      <c r="P18" s="17" t="inlineStr">
        <is>
          <t>local</t>
        </is>
      </c>
      <c r="Q18" s="17" t="inlineStr">
        <is>
          <t>0.14.0</t>
        </is>
      </c>
      <c r="R18" s="17" t="inlineStr">
        <is>
          <t>510f161e8f5c5140828c92dd2c7f54696baeea00</t>
        </is>
      </c>
      <c r="S18" s="17" t="inlineStr">
        <is>
          <t>bindings/c/perf/results/single/report/perf_c_single_linux_20260828_064209_cpp0140-single-tcp-dealer-dealer-r1.txt</t>
        </is>
      </c>
      <c r="T18" s="17" t="inlineStr">
        <is>
          <t>bindings/cpp/perf/results/single/report/perf_cpp_single_linux_20260828_064241_cpp0140-single-tcp-dealer-dealer-r1.txt</t>
        </is>
      </c>
      <c r="U18" s="17" t="inlineStr">
        <is>
          <t>미달(83.6%)</t>
        </is>
      </c>
      <c r="V18" s="17" t="inlineStr">
        <is>
          <t>aggregate=83.58%; latency=0.957x; runs=1; terrain-reading</t>
        </is>
      </c>
    </row>
    <row r="19">
      <c r="A19" s="17" t="inlineStr">
        <is>
          <t>2026-08-28T06:42:09+09:00</t>
        </is>
      </c>
      <c r="B19" s="17" t="inlineStr">
        <is>
          <t>C++</t>
        </is>
      </c>
      <c r="C19" s="17" t="inlineStr">
        <is>
          <t>Single</t>
        </is>
      </c>
      <c r="D19" s="17" t="inlineStr">
        <is>
          <t>DEALER_DEALER</t>
        </is>
      </c>
      <c r="E19" s="17" t="inlineStr">
        <is>
          <t>tcp</t>
        </is>
      </c>
      <c r="F19" s="17">
        <v>65536</v>
      </c>
      <c r="G19" s="17">
        <v>37575</v>
      </c>
      <c r="H19" s="17">
        <v>32021.6</v>
      </c>
      <c r="I19" s="17">
        <v>85.2204923486</v>
      </c>
      <c r="J19" s="17">
        <v>0.28</v>
      </c>
      <c r="K19" s="17">
        <v>0.304</v>
      </c>
      <c r="L19" s="17">
        <v>1.08571428571</v>
      </c>
      <c r="M19" s="17">
        <v>1</v>
      </c>
      <c r="N19" s="17">
        <v>5</v>
      </c>
      <c r="O19" s="17">
        <v>1</v>
      </c>
      <c r="P19" s="17" t="inlineStr">
        <is>
          <t>local</t>
        </is>
      </c>
      <c r="Q19" s="17" t="inlineStr">
        <is>
          <t>0.14.0</t>
        </is>
      </c>
      <c r="R19" s="17" t="inlineStr">
        <is>
          <t>510f161e8f5c5140828c92dd2c7f54696baeea00</t>
        </is>
      </c>
      <c r="S19" s="17" t="inlineStr">
        <is>
          <t>bindings/c/perf/results/single/report/perf_c_single_linux_20260828_064209_cpp0140-single-tcp-dealer-dealer-r1.txt</t>
        </is>
      </c>
      <c r="T19" s="17" t="inlineStr">
        <is>
          <t>bindings/cpp/perf/results/single/report/perf_cpp_single_linux_20260828_064241_cpp0140-single-tcp-dealer-dealer-r1.txt</t>
        </is>
      </c>
      <c r="U19" s="17" t="inlineStr">
        <is>
          <t>미달(83.6%)</t>
        </is>
      </c>
      <c r="V19" s="17" t="inlineStr">
        <is>
          <t>aggregate=83.58%; latency=0.957x; runs=1; terrain-reading</t>
        </is>
      </c>
    </row>
    <row r="20">
      <c r="A20" s="17" t="inlineStr">
        <is>
          <t>2026-08-28T06:42:09+09:00</t>
        </is>
      </c>
      <c r="B20" s="17" t="inlineStr">
        <is>
          <t>C++</t>
        </is>
      </c>
      <c r="C20" s="17" t="inlineStr">
        <is>
          <t>Single</t>
        </is>
      </c>
      <c r="D20" s="17" t="inlineStr">
        <is>
          <t>DEALER_DEALER</t>
        </is>
      </c>
      <c r="E20" s="17" t="inlineStr">
        <is>
          <t>tcp</t>
        </is>
      </c>
      <c r="F20" s="17">
        <v>131072</v>
      </c>
      <c r="G20" s="17">
        <v>27246.2</v>
      </c>
      <c r="H20" s="17">
        <v>24782.4</v>
      </c>
      <c r="I20" s="17">
        <v>90.9572711057</v>
      </c>
      <c r="J20" s="17">
        <v>0.199</v>
      </c>
      <c r="K20" s="17">
        <v>0.264</v>
      </c>
      <c r="L20" s="17">
        <v>1.32663316583</v>
      </c>
      <c r="M20" s="17">
        <v>1</v>
      </c>
      <c r="N20" s="17">
        <v>5</v>
      </c>
      <c r="O20" s="17">
        <v>1</v>
      </c>
      <c r="P20" s="17" t="inlineStr">
        <is>
          <t>local</t>
        </is>
      </c>
      <c r="Q20" s="17" t="inlineStr">
        <is>
          <t>0.14.0</t>
        </is>
      </c>
      <c r="R20" s="17" t="inlineStr">
        <is>
          <t>510f161e8f5c5140828c92dd2c7f54696baeea00</t>
        </is>
      </c>
      <c r="S20" s="17" t="inlineStr">
        <is>
          <t>bindings/c/perf/results/single/report/perf_c_single_linux_20260828_064209_cpp0140-single-tcp-dealer-dealer-r1.txt</t>
        </is>
      </c>
      <c r="T20" s="17" t="inlineStr">
        <is>
          <t>bindings/cpp/perf/results/single/report/perf_cpp_single_linux_20260828_064241_cpp0140-single-tcp-dealer-dealer-r1.txt</t>
        </is>
      </c>
      <c r="U20" s="17" t="inlineStr">
        <is>
          <t>미달(83.6%)</t>
        </is>
      </c>
      <c r="V20" s="17" t="inlineStr">
        <is>
          <t>aggregate=83.58%; latency=0.957x; runs=1; terrain-reading</t>
        </is>
      </c>
    </row>
    <row r="21">
      <c r="A21" s="17" t="inlineStr">
        <is>
          <t>2026-08-28T06:42:09+09:00</t>
        </is>
      </c>
      <c r="B21" s="17" t="inlineStr">
        <is>
          <t>C++</t>
        </is>
      </c>
      <c r="C21" s="17" t="inlineStr">
        <is>
          <t>Single</t>
        </is>
      </c>
      <c r="D21" s="17" t="inlineStr">
        <is>
          <t>DEALER_DEALER</t>
        </is>
      </c>
      <c r="E21" s="17" t="inlineStr">
        <is>
          <t>tcp</t>
        </is>
      </c>
      <c r="F21" s="17">
        <v>262144</v>
      </c>
      <c r="G21" s="17">
        <v>16922.4</v>
      </c>
      <c r="H21" s="17">
        <v>16055.8</v>
      </c>
      <c r="I21" s="17">
        <v>94.8789769773</v>
      </c>
      <c r="J21" s="17">
        <v>0.189</v>
      </c>
      <c r="K21" s="17">
        <v>0.198</v>
      </c>
      <c r="L21" s="17">
        <v>1.04761904762</v>
      </c>
      <c r="M21" s="17">
        <v>1</v>
      </c>
      <c r="N21" s="17">
        <v>5</v>
      </c>
      <c r="O21" s="17">
        <v>1</v>
      </c>
      <c r="P21" s="17" t="inlineStr">
        <is>
          <t>local</t>
        </is>
      </c>
      <c r="Q21" s="17" t="inlineStr">
        <is>
          <t>0.14.0</t>
        </is>
      </c>
      <c r="R21" s="17" t="inlineStr">
        <is>
          <t>510f161e8f5c5140828c92dd2c7f54696baeea00</t>
        </is>
      </c>
      <c r="S21" s="17" t="inlineStr">
        <is>
          <t>bindings/c/perf/results/single/report/perf_c_single_linux_20260828_064209_cpp0140-single-tcp-dealer-dealer-r1.txt</t>
        </is>
      </c>
      <c r="T21" s="17" t="inlineStr">
        <is>
          <t>bindings/cpp/perf/results/single/report/perf_cpp_single_linux_20260828_064241_cpp0140-single-tcp-dealer-dealer-r1.txt</t>
        </is>
      </c>
      <c r="U21" s="17" t="inlineStr">
        <is>
          <t>미달(83.6%)</t>
        </is>
      </c>
      <c r="V21" s="17" t="inlineStr">
        <is>
          <t>aggregate=83.58%; latency=0.957x; runs=1; terrain-reading</t>
        </is>
      </c>
    </row>
    <row r="22">
      <c r="A22" s="17" t="inlineStr">
        <is>
          <t>2026-08-28T06:43:12+09:00</t>
        </is>
      </c>
      <c r="B22" s="17" t="inlineStr">
        <is>
          <t>C++</t>
        </is>
      </c>
      <c r="C22" s="17" t="inlineStr">
        <is>
          <t>Single</t>
        </is>
      </c>
      <c r="D22" s="17" t="inlineStr">
        <is>
          <t>DEALER_ROUTER</t>
        </is>
      </c>
      <c r="E22" s="17" t="inlineStr">
        <is>
          <t>tcp</t>
        </is>
      </c>
      <c r="F22" s="17">
        <v>64</v>
      </c>
      <c r="G22" s="17">
        <v>807233.4</v>
      </c>
      <c r="H22" s="17">
        <v>683045.2</v>
      </c>
      <c r="I22" s="17">
        <v>84.6155771057</v>
      </c>
      <c r="J22" s="17">
        <v>25.75</v>
      </c>
      <c r="K22" s="17">
        <v>45.625</v>
      </c>
      <c r="L22" s="17">
        <v>1.77184466019</v>
      </c>
      <c r="M22" s="17">
        <v>1</v>
      </c>
      <c r="N22" s="17">
        <v>5</v>
      </c>
      <c r="O22" s="17">
        <v>1</v>
      </c>
      <c r="P22" s="17" t="inlineStr">
        <is>
          <t>local</t>
        </is>
      </c>
      <c r="Q22" s="17" t="inlineStr">
        <is>
          <t>0.14.0</t>
        </is>
      </c>
      <c r="R22" s="17" t="inlineStr">
        <is>
          <t>510f161e8f5c5140828c92dd2c7f54696baeea00</t>
        </is>
      </c>
      <c r="S22" s="17" t="inlineStr">
        <is>
          <t>bindings/c/perf/results/single/report/perf_c_single_linux_20260828_064312_cpp0140-single-tcp-dealer-router-r1.txt</t>
        </is>
      </c>
      <c r="T22" s="17" t="inlineStr">
        <is>
          <t>bindings/cpp/perf/results/single/report/perf_cpp_single_linux_20260828_064344_cpp0140-single-tcp-dealer-router-r1.txt</t>
        </is>
      </c>
      <c r="U22" s="17" t="inlineStr">
        <is>
          <t>미달(87.9%)</t>
        </is>
      </c>
      <c r="V22" s="17" t="inlineStr">
        <is>
          <t>aggregate=87.91%; latency=3.590x; runs=1; terrain-reading</t>
        </is>
      </c>
    </row>
    <row r="23">
      <c r="A23" s="17" t="inlineStr">
        <is>
          <t>2026-08-28T06:43:12+09:00</t>
        </is>
      </c>
      <c r="B23" s="17" t="inlineStr">
        <is>
          <t>C++</t>
        </is>
      </c>
      <c r="C23" s="17" t="inlineStr">
        <is>
          <t>Single</t>
        </is>
      </c>
      <c r="D23" s="17" t="inlineStr">
        <is>
          <t>DEALER_ROUTER</t>
        </is>
      </c>
      <c r="E23" s="17" t="inlineStr">
        <is>
          <t>tcp</t>
        </is>
      </c>
      <c r="F23" s="17">
        <v>256</v>
      </c>
      <c r="G23" s="17">
        <v>814301.8</v>
      </c>
      <c r="H23" s="17">
        <v>649457.2</v>
      </c>
      <c r="I23" s="17">
        <v>79.7563262171</v>
      </c>
      <c r="J23" s="17">
        <v>0.348</v>
      </c>
      <c r="K23" s="17">
        <v>0.472</v>
      </c>
      <c r="L23" s="17">
        <v>1.35632183908</v>
      </c>
      <c r="M23" s="17">
        <v>1</v>
      </c>
      <c r="N23" s="17">
        <v>5</v>
      </c>
      <c r="O23" s="17">
        <v>1</v>
      </c>
      <c r="P23" s="17" t="inlineStr">
        <is>
          <t>local</t>
        </is>
      </c>
      <c r="Q23" s="17" t="inlineStr">
        <is>
          <t>0.14.0</t>
        </is>
      </c>
      <c r="R23" s="17" t="inlineStr">
        <is>
          <t>510f161e8f5c5140828c92dd2c7f54696baeea00</t>
        </is>
      </c>
      <c r="S23" s="17" t="inlineStr">
        <is>
          <t>bindings/c/perf/results/single/report/perf_c_single_linux_20260828_064312_cpp0140-single-tcp-dealer-router-r1.txt</t>
        </is>
      </c>
      <c r="T23" s="17" t="inlineStr">
        <is>
          <t>bindings/cpp/perf/results/single/report/perf_cpp_single_linux_20260828_064344_cpp0140-single-tcp-dealer-router-r1.txt</t>
        </is>
      </c>
      <c r="U23" s="17" t="inlineStr">
        <is>
          <t>미달(87.9%)</t>
        </is>
      </c>
      <c r="V23" s="17" t="inlineStr">
        <is>
          <t>aggregate=87.91%; latency=3.590x; runs=1; terrain-reading</t>
        </is>
      </c>
    </row>
    <row r="24">
      <c r="A24" s="17" t="inlineStr">
        <is>
          <t>2026-08-28T06:43:12+09:00</t>
        </is>
      </c>
      <c r="B24" s="17" t="inlineStr">
        <is>
          <t>C++</t>
        </is>
      </c>
      <c r="C24" s="17" t="inlineStr">
        <is>
          <t>Single</t>
        </is>
      </c>
      <c r="D24" s="17" t="inlineStr">
        <is>
          <t>DEALER_ROUTER</t>
        </is>
      </c>
      <c r="E24" s="17" t="inlineStr">
        <is>
          <t>tcp</t>
        </is>
      </c>
      <c r="F24" s="17">
        <v>1024</v>
      </c>
      <c r="G24" s="17">
        <v>775383.6</v>
      </c>
      <c r="H24" s="17">
        <v>639712.8</v>
      </c>
      <c r="I24" s="17">
        <v>82.5027508965</v>
      </c>
      <c r="J24" s="17">
        <v>0.978</v>
      </c>
      <c r="K24" s="17">
        <v>14.852</v>
      </c>
      <c r="L24" s="17">
        <v>15.1860940695</v>
      </c>
      <c r="M24" s="17">
        <v>1</v>
      </c>
      <c r="N24" s="17">
        <v>5</v>
      </c>
      <c r="O24" s="17">
        <v>1</v>
      </c>
      <c r="P24" s="17" t="inlineStr">
        <is>
          <t>local</t>
        </is>
      </c>
      <c r="Q24" s="17" t="inlineStr">
        <is>
          <t>0.14.0</t>
        </is>
      </c>
      <c r="R24" s="17" t="inlineStr">
        <is>
          <t>510f161e8f5c5140828c92dd2c7f54696baeea00</t>
        </is>
      </c>
      <c r="S24" s="17" t="inlineStr">
        <is>
          <t>bindings/c/perf/results/single/report/perf_c_single_linux_20260828_064312_cpp0140-single-tcp-dealer-router-r1.txt</t>
        </is>
      </c>
      <c r="T24" s="17" t="inlineStr">
        <is>
          <t>bindings/cpp/perf/results/single/report/perf_cpp_single_linux_20260828_064344_cpp0140-single-tcp-dealer-router-r1.txt</t>
        </is>
      </c>
      <c r="U24" s="17" t="inlineStr">
        <is>
          <t>미달(87.9%)</t>
        </is>
      </c>
      <c r="V24" s="17" t="inlineStr">
        <is>
          <t>aggregate=87.91%; latency=3.590x; runs=1; terrain-reading</t>
        </is>
      </c>
    </row>
    <row r="25">
      <c r="A25" s="17" t="inlineStr">
        <is>
          <t>2026-08-28T06:43:12+09:00</t>
        </is>
      </c>
      <c r="B25" s="17" t="inlineStr">
        <is>
          <t>C++</t>
        </is>
      </c>
      <c r="C25" s="17" t="inlineStr">
        <is>
          <t>Single</t>
        </is>
      </c>
      <c r="D25" s="17" t="inlineStr">
        <is>
          <t>DEALER_ROUTER</t>
        </is>
      </c>
      <c r="E25" s="17" t="inlineStr">
        <is>
          <t>tcp</t>
        </is>
      </c>
      <c r="F25" s="17">
        <v>65536</v>
      </c>
      <c r="G25" s="17">
        <v>35841.4</v>
      </c>
      <c r="H25" s="17">
        <v>31712.4</v>
      </c>
      <c r="I25" s="17">
        <v>88.4798026863</v>
      </c>
      <c r="J25" s="17">
        <v>0.25</v>
      </c>
      <c r="K25" s="17">
        <v>0.302</v>
      </c>
      <c r="L25" s="17">
        <v>1.208</v>
      </c>
      <c r="M25" s="17">
        <v>1</v>
      </c>
      <c r="N25" s="17">
        <v>5</v>
      </c>
      <c r="O25" s="17">
        <v>1</v>
      </c>
      <c r="P25" s="17" t="inlineStr">
        <is>
          <t>local</t>
        </is>
      </c>
      <c r="Q25" s="17" t="inlineStr">
        <is>
          <t>0.14.0</t>
        </is>
      </c>
      <c r="R25" s="17" t="inlineStr">
        <is>
          <t>510f161e8f5c5140828c92dd2c7f54696baeea00</t>
        </is>
      </c>
      <c r="S25" s="17" t="inlineStr">
        <is>
          <t>bindings/c/perf/results/single/report/perf_c_single_linux_20260828_064312_cpp0140-single-tcp-dealer-router-r1.txt</t>
        </is>
      </c>
      <c r="T25" s="17" t="inlineStr">
        <is>
          <t>bindings/cpp/perf/results/single/report/perf_cpp_single_linux_20260828_064344_cpp0140-single-tcp-dealer-router-r1.txt</t>
        </is>
      </c>
      <c r="U25" s="17" t="inlineStr">
        <is>
          <t>미달(87.9%)</t>
        </is>
      </c>
      <c r="V25" s="17" t="inlineStr">
        <is>
          <t>aggregate=87.91%; latency=3.590x; runs=1; terrain-reading</t>
        </is>
      </c>
    </row>
    <row r="26">
      <c r="A26" s="17" t="inlineStr">
        <is>
          <t>2026-08-28T06:43:12+09:00</t>
        </is>
      </c>
      <c r="B26" s="17" t="inlineStr">
        <is>
          <t>C++</t>
        </is>
      </c>
      <c r="C26" s="17" t="inlineStr">
        <is>
          <t>Single</t>
        </is>
      </c>
      <c r="D26" s="17" t="inlineStr">
        <is>
          <t>DEALER_ROUTER</t>
        </is>
      </c>
      <c r="E26" s="17" t="inlineStr">
        <is>
          <t>tcp</t>
        </is>
      </c>
      <c r="F26" s="17">
        <v>131072</v>
      </c>
      <c r="G26" s="17">
        <v>26119.8</v>
      </c>
      <c r="H26" s="17">
        <v>24233.4</v>
      </c>
      <c r="I26" s="17">
        <v>92.7778926332</v>
      </c>
      <c r="J26" s="17">
        <v>0.239</v>
      </c>
      <c r="K26" s="17">
        <v>0.245</v>
      </c>
      <c r="L26" s="17">
        <v>1.02510460251</v>
      </c>
      <c r="M26" s="17">
        <v>1</v>
      </c>
      <c r="N26" s="17">
        <v>5</v>
      </c>
      <c r="O26" s="17">
        <v>1</v>
      </c>
      <c r="P26" s="17" t="inlineStr">
        <is>
          <t>local</t>
        </is>
      </c>
      <c r="Q26" s="17" t="inlineStr">
        <is>
          <t>0.14.0</t>
        </is>
      </c>
      <c r="R26" s="17" t="inlineStr">
        <is>
          <t>510f161e8f5c5140828c92dd2c7f54696baeea00</t>
        </is>
      </c>
      <c r="S26" s="17" t="inlineStr">
        <is>
          <t>bindings/c/perf/results/single/report/perf_c_single_linux_20260828_064312_cpp0140-single-tcp-dealer-router-r1.txt</t>
        </is>
      </c>
      <c r="T26" s="17" t="inlineStr">
        <is>
          <t>bindings/cpp/perf/results/single/report/perf_cpp_single_linux_20260828_064344_cpp0140-single-tcp-dealer-router-r1.txt</t>
        </is>
      </c>
      <c r="U26" s="17" t="inlineStr">
        <is>
          <t>미달(87.9%)</t>
        </is>
      </c>
      <c r="V26" s="17" t="inlineStr">
        <is>
          <t>aggregate=87.91%; latency=3.590x; runs=1; terrain-reading</t>
        </is>
      </c>
    </row>
    <row r="27">
      <c r="A27" s="17" t="inlineStr">
        <is>
          <t>2026-08-28T06:43:12+09:00</t>
        </is>
      </c>
      <c r="B27" s="17" t="inlineStr">
        <is>
          <t>C++</t>
        </is>
      </c>
      <c r="C27" s="17" t="inlineStr">
        <is>
          <t>Single</t>
        </is>
      </c>
      <c r="D27" s="17" t="inlineStr">
        <is>
          <t>DEALER_ROUTER</t>
        </is>
      </c>
      <c r="E27" s="17" t="inlineStr">
        <is>
          <t>tcp</t>
        </is>
      </c>
      <c r="F27" s="17">
        <v>262144</v>
      </c>
      <c r="G27" s="17">
        <v>15746.6</v>
      </c>
      <c r="H27" s="17">
        <v>15641.4</v>
      </c>
      <c r="I27" s="17">
        <v>99.3319192715</v>
      </c>
      <c r="J27" s="17">
        <v>0.206</v>
      </c>
      <c r="K27" s="17">
        <v>0.205</v>
      </c>
      <c r="L27" s="17">
        <v>0.995145631068</v>
      </c>
      <c r="M27" s="17">
        <v>1</v>
      </c>
      <c r="N27" s="17">
        <v>5</v>
      </c>
      <c r="O27" s="17">
        <v>1</v>
      </c>
      <c r="P27" s="17" t="inlineStr">
        <is>
          <t>local</t>
        </is>
      </c>
      <c r="Q27" s="17" t="inlineStr">
        <is>
          <t>0.14.0</t>
        </is>
      </c>
      <c r="R27" s="17" t="inlineStr">
        <is>
          <t>510f161e8f5c5140828c92dd2c7f54696baeea00</t>
        </is>
      </c>
      <c r="S27" s="17" t="inlineStr">
        <is>
          <t>bindings/c/perf/results/single/report/perf_c_single_linux_20260828_064312_cpp0140-single-tcp-dealer-router-r1.txt</t>
        </is>
      </c>
      <c r="T27" s="17" t="inlineStr">
        <is>
          <t>bindings/cpp/perf/results/single/report/perf_cpp_single_linux_20260828_064344_cpp0140-single-tcp-dealer-router-r1.txt</t>
        </is>
      </c>
      <c r="U27" s="17" t="inlineStr">
        <is>
          <t>미달(87.9%)</t>
        </is>
      </c>
      <c r="V27" s="17" t="inlineStr">
        <is>
          <t>aggregate=87.91%; latency=3.590x; runs=1; terrain-reading</t>
        </is>
      </c>
    </row>
    <row r="28">
      <c r="A28" s="17" t="inlineStr">
        <is>
          <t>2026-08-28T06:44:16+09:00</t>
        </is>
      </c>
      <c r="B28" s="17" t="inlineStr">
        <is>
          <t>C++</t>
        </is>
      </c>
      <c r="C28" s="17" t="inlineStr">
        <is>
          <t>Single</t>
        </is>
      </c>
      <c r="D28" s="17" t="inlineStr">
        <is>
          <t>DEALER_ROUTER_REQREP</t>
        </is>
      </c>
      <c r="E28" s="17" t="inlineStr">
        <is>
          <t>tcp</t>
        </is>
      </c>
      <c r="F28" s="17">
        <v>64</v>
      </c>
      <c r="G28" s="17">
        <v>182369.8</v>
      </c>
      <c r="H28" s="17">
        <v>108541.2</v>
      </c>
      <c r="I28" s="17">
        <v>59.5170910973</v>
      </c>
      <c r="J28" s="17">
        <v>0.219</v>
      </c>
      <c r="K28" s="17">
        <v>0.436</v>
      </c>
      <c r="L28" s="17">
        <v>1.99086757991</v>
      </c>
      <c r="M28" s="17">
        <v>1</v>
      </c>
      <c r="N28" s="17">
        <v>5</v>
      </c>
      <c r="O28" s="17">
        <v>1</v>
      </c>
      <c r="P28" s="17" t="inlineStr">
        <is>
          <t>local</t>
        </is>
      </c>
      <c r="Q28" s="17" t="inlineStr">
        <is>
          <t>0.14.0</t>
        </is>
      </c>
      <c r="R28" s="17" t="inlineStr">
        <is>
          <t>510f161e8f5c5140828c92dd2c7f54696baeea00</t>
        </is>
      </c>
      <c r="S28" s="17" t="inlineStr">
        <is>
          <t>bindings/c/perf/results/single/report/perf_c_single_linux_20260828_064415_cpp0140-single-tcp-dealer-router-reqrep-r1.txt</t>
        </is>
      </c>
      <c r="T28" s="17" t="inlineStr">
        <is>
          <t>bindings/cpp/perf/results/single/report/perf_cpp_single_linux_20260828_064447_cpp0140-single-tcp-dealer-router-reqrep-r1.txt</t>
        </is>
      </c>
      <c r="U28" s="17" t="inlineStr">
        <is>
          <t>미달(64.5%)</t>
        </is>
      </c>
      <c r="V28" s="17" t="inlineStr">
        <is>
          <t>aggregate=64.45%; latency=2.078x; runs=1; terrain-reading</t>
        </is>
      </c>
    </row>
    <row r="29">
      <c r="A29" s="17" t="inlineStr">
        <is>
          <t>2026-08-28T06:44:16+09:00</t>
        </is>
      </c>
      <c r="B29" s="17" t="inlineStr">
        <is>
          <t>C++</t>
        </is>
      </c>
      <c r="C29" s="17" t="inlineStr">
        <is>
          <t>Single</t>
        </is>
      </c>
      <c r="D29" s="17" t="inlineStr">
        <is>
          <t>DEALER_ROUTER_REQREP</t>
        </is>
      </c>
      <c r="E29" s="17" t="inlineStr">
        <is>
          <t>tcp</t>
        </is>
      </c>
      <c r="F29" s="17">
        <v>256</v>
      </c>
      <c r="G29" s="17">
        <v>178126.2</v>
      </c>
      <c r="H29" s="17">
        <v>95127.6</v>
      </c>
      <c r="I29" s="17">
        <v>53.4046086426</v>
      </c>
      <c r="J29" s="17">
        <v>0.23</v>
      </c>
      <c r="K29" s="17">
        <v>0.571</v>
      </c>
      <c r="L29" s="17">
        <v>2.48260869565</v>
      </c>
      <c r="M29" s="17">
        <v>1</v>
      </c>
      <c r="N29" s="17">
        <v>5</v>
      </c>
      <c r="O29" s="17">
        <v>1</v>
      </c>
      <c r="P29" s="17" t="inlineStr">
        <is>
          <t>local</t>
        </is>
      </c>
      <c r="Q29" s="17" t="inlineStr">
        <is>
          <t>0.14.0</t>
        </is>
      </c>
      <c r="R29" s="17" t="inlineStr">
        <is>
          <t>510f161e8f5c5140828c92dd2c7f54696baeea00</t>
        </is>
      </c>
      <c r="S29" s="17" t="inlineStr">
        <is>
          <t>bindings/c/perf/results/single/report/perf_c_single_linux_20260828_064415_cpp0140-single-tcp-dealer-router-reqrep-r1.txt</t>
        </is>
      </c>
      <c r="T29" s="17" t="inlineStr">
        <is>
          <t>bindings/cpp/perf/results/single/report/perf_cpp_single_linux_20260828_064447_cpp0140-single-tcp-dealer-router-reqrep-r1.txt</t>
        </is>
      </c>
      <c r="U29" s="17" t="inlineStr">
        <is>
          <t>미달(64.5%)</t>
        </is>
      </c>
      <c r="V29" s="17" t="inlineStr">
        <is>
          <t>aggregate=64.45%; latency=2.078x; runs=1; terrain-reading</t>
        </is>
      </c>
    </row>
    <row r="30">
      <c r="A30" s="17" t="inlineStr">
        <is>
          <t>2026-08-28T06:44:16+09:00</t>
        </is>
      </c>
      <c r="B30" s="17" t="inlineStr">
        <is>
          <t>C++</t>
        </is>
      </c>
      <c r="C30" s="17" t="inlineStr">
        <is>
          <t>Single</t>
        </is>
      </c>
      <c r="D30" s="17" t="inlineStr">
        <is>
          <t>DEALER_ROUTER_REQREP</t>
        </is>
      </c>
      <c r="E30" s="17" t="inlineStr">
        <is>
          <t>tcp</t>
        </is>
      </c>
      <c r="F30" s="17">
        <v>1024</v>
      </c>
      <c r="G30" s="17">
        <v>165805</v>
      </c>
      <c r="H30" s="17">
        <v>63910.2</v>
      </c>
      <c r="I30" s="17">
        <v>38.5453997165</v>
      </c>
      <c r="J30" s="17">
        <v>0.222</v>
      </c>
      <c r="K30" s="17">
        <v>0.946</v>
      </c>
      <c r="L30" s="17">
        <v>4.26126126126</v>
      </c>
      <c r="M30" s="17">
        <v>1</v>
      </c>
      <c r="N30" s="17">
        <v>5</v>
      </c>
      <c r="O30" s="17">
        <v>1</v>
      </c>
      <c r="P30" s="17" t="inlineStr">
        <is>
          <t>local</t>
        </is>
      </c>
      <c r="Q30" s="17" t="inlineStr">
        <is>
          <t>0.14.0</t>
        </is>
      </c>
      <c r="R30" s="17" t="inlineStr">
        <is>
          <t>510f161e8f5c5140828c92dd2c7f54696baeea00</t>
        </is>
      </c>
      <c r="S30" s="17" t="inlineStr">
        <is>
          <t>bindings/c/perf/results/single/report/perf_c_single_linux_20260828_064415_cpp0140-single-tcp-dealer-router-reqrep-r1.txt</t>
        </is>
      </c>
      <c r="T30" s="17" t="inlineStr">
        <is>
          <t>bindings/cpp/perf/results/single/report/perf_cpp_single_linux_20260828_064447_cpp0140-single-tcp-dealer-router-reqrep-r1.txt</t>
        </is>
      </c>
      <c r="U30" s="17" t="inlineStr">
        <is>
          <t>미달(64.5%)</t>
        </is>
      </c>
      <c r="V30" s="17" t="inlineStr">
        <is>
          <t>aggregate=64.45%; latency=2.078x; runs=1; terrain-reading</t>
        </is>
      </c>
    </row>
    <row r="31">
      <c r="A31" s="17" t="inlineStr">
        <is>
          <t>2026-08-28T06:44:16+09:00</t>
        </is>
      </c>
      <c r="B31" s="17" t="inlineStr">
        <is>
          <t>C++</t>
        </is>
      </c>
      <c r="C31" s="17" t="inlineStr">
        <is>
          <t>Single</t>
        </is>
      </c>
      <c r="D31" s="17" t="inlineStr">
        <is>
          <t>DEALER_ROUTER_REQREP</t>
        </is>
      </c>
      <c r="E31" s="17" t="inlineStr">
        <is>
          <t>tcp</t>
        </is>
      </c>
      <c r="F31" s="17">
        <v>65536</v>
      </c>
      <c r="G31" s="17">
        <v>18688.6</v>
      </c>
      <c r="H31" s="17">
        <v>14521.8</v>
      </c>
      <c r="I31" s="17">
        <v>77.7040548784</v>
      </c>
      <c r="J31" s="17">
        <v>0.638</v>
      </c>
      <c r="K31" s="17">
        <v>0.809</v>
      </c>
      <c r="L31" s="17">
        <v>1.26802507837</v>
      </c>
      <c r="M31" s="17">
        <v>1</v>
      </c>
      <c r="N31" s="17">
        <v>5</v>
      </c>
      <c r="O31" s="17">
        <v>1</v>
      </c>
      <c r="P31" s="17" t="inlineStr">
        <is>
          <t>local</t>
        </is>
      </c>
      <c r="Q31" s="17" t="inlineStr">
        <is>
          <t>0.14.0</t>
        </is>
      </c>
      <c r="R31" s="17" t="inlineStr">
        <is>
          <t>510f161e8f5c5140828c92dd2c7f54696baeea00</t>
        </is>
      </c>
      <c r="S31" s="17" t="inlineStr">
        <is>
          <t>bindings/c/perf/results/single/report/perf_c_single_linux_20260828_064415_cpp0140-single-tcp-dealer-router-reqrep-r1.txt</t>
        </is>
      </c>
      <c r="T31" s="17" t="inlineStr">
        <is>
          <t>bindings/cpp/perf/results/single/report/perf_cpp_single_linux_20260828_064447_cpp0140-single-tcp-dealer-router-reqrep-r1.txt</t>
        </is>
      </c>
      <c r="U31" s="17" t="inlineStr">
        <is>
          <t>미달(64.5%)</t>
        </is>
      </c>
      <c r="V31" s="17" t="inlineStr">
        <is>
          <t>aggregate=64.45%; latency=2.078x; runs=1; terrain-reading</t>
        </is>
      </c>
    </row>
    <row r="32">
      <c r="A32" s="17" t="inlineStr">
        <is>
          <t>2026-08-28T06:44:16+09:00</t>
        </is>
      </c>
      <c r="B32" s="17" t="inlineStr">
        <is>
          <t>C++</t>
        </is>
      </c>
      <c r="C32" s="17" t="inlineStr">
        <is>
          <t>Single</t>
        </is>
      </c>
      <c r="D32" s="17" t="inlineStr">
        <is>
          <t>DEALER_ROUTER_REQREP</t>
        </is>
      </c>
      <c r="E32" s="17" t="inlineStr">
        <is>
          <t>tcp</t>
        </is>
      </c>
      <c r="F32" s="17">
        <v>131072</v>
      </c>
      <c r="G32" s="17">
        <v>13089.2</v>
      </c>
      <c r="H32" s="17">
        <v>10408.4</v>
      </c>
      <c r="I32" s="17">
        <v>79.5189927574</v>
      </c>
      <c r="J32" s="17">
        <v>0.455</v>
      </c>
      <c r="K32" s="17">
        <v>0.558</v>
      </c>
      <c r="L32" s="17">
        <v>1.22637362637</v>
      </c>
      <c r="M32" s="17">
        <v>1</v>
      </c>
      <c r="N32" s="17">
        <v>5</v>
      </c>
      <c r="O32" s="17">
        <v>1</v>
      </c>
      <c r="P32" s="17" t="inlineStr">
        <is>
          <t>local</t>
        </is>
      </c>
      <c r="Q32" s="17" t="inlineStr">
        <is>
          <t>0.14.0</t>
        </is>
      </c>
      <c r="R32" s="17" t="inlineStr">
        <is>
          <t>510f161e8f5c5140828c92dd2c7f54696baeea00</t>
        </is>
      </c>
      <c r="S32" s="17" t="inlineStr">
        <is>
          <t>bindings/c/perf/results/single/report/perf_c_single_linux_20260828_064415_cpp0140-single-tcp-dealer-router-reqrep-r1.txt</t>
        </is>
      </c>
      <c r="T32" s="17" t="inlineStr">
        <is>
          <t>bindings/cpp/perf/results/single/report/perf_cpp_single_linux_20260828_064447_cpp0140-single-tcp-dealer-router-reqrep-r1.txt</t>
        </is>
      </c>
      <c r="U32" s="17" t="inlineStr">
        <is>
          <t>미달(64.5%)</t>
        </is>
      </c>
      <c r="V32" s="17" t="inlineStr">
        <is>
          <t>aggregate=64.45%; latency=2.078x; runs=1; terrain-reading</t>
        </is>
      </c>
    </row>
    <row r="33">
      <c r="A33" s="17" t="inlineStr">
        <is>
          <t>2026-08-28T06:44:16+09:00</t>
        </is>
      </c>
      <c r="B33" s="17" t="inlineStr">
        <is>
          <t>C++</t>
        </is>
      </c>
      <c r="C33" s="17" t="inlineStr">
        <is>
          <t>Single</t>
        </is>
      </c>
      <c r="D33" s="17" t="inlineStr">
        <is>
          <t>DEALER_ROUTER_REQREP</t>
        </is>
      </c>
      <c r="E33" s="17" t="inlineStr">
        <is>
          <t>tcp</t>
        </is>
      </c>
      <c r="F33" s="17">
        <v>262144</v>
      </c>
      <c r="G33" s="17">
        <v>7922.2</v>
      </c>
      <c r="H33" s="17">
        <v>6181.6</v>
      </c>
      <c r="I33" s="17">
        <v>78.0288303754</v>
      </c>
      <c r="J33" s="17">
        <v>0.437</v>
      </c>
      <c r="K33" s="17">
        <v>0.541</v>
      </c>
      <c r="L33" s="17">
        <v>1.23798627002</v>
      </c>
      <c r="M33" s="17">
        <v>1</v>
      </c>
      <c r="N33" s="17">
        <v>5</v>
      </c>
      <c r="O33" s="17">
        <v>1</v>
      </c>
      <c r="P33" s="17" t="inlineStr">
        <is>
          <t>local</t>
        </is>
      </c>
      <c r="Q33" s="17" t="inlineStr">
        <is>
          <t>0.14.0</t>
        </is>
      </c>
      <c r="R33" s="17" t="inlineStr">
        <is>
          <t>510f161e8f5c5140828c92dd2c7f54696baeea00</t>
        </is>
      </c>
      <c r="S33" s="17" t="inlineStr">
        <is>
          <t>bindings/c/perf/results/single/report/perf_c_single_linux_20260828_064415_cpp0140-single-tcp-dealer-router-reqrep-r1.txt</t>
        </is>
      </c>
      <c r="T33" s="17" t="inlineStr">
        <is>
          <t>bindings/cpp/perf/results/single/report/perf_cpp_single_linux_20260828_064447_cpp0140-single-tcp-dealer-router-reqrep-r1.txt</t>
        </is>
      </c>
      <c r="U33" s="17" t="inlineStr">
        <is>
          <t>미달(64.5%)</t>
        </is>
      </c>
      <c r="V33" s="17" t="inlineStr">
        <is>
          <t>aggregate=64.45%; latency=2.078x; runs=1; terrain-reading</t>
        </is>
      </c>
    </row>
    <row r="34">
      <c r="A34" s="17" t="inlineStr">
        <is>
          <t>2026-08-28T06:45:18+09:00</t>
        </is>
      </c>
      <c r="B34" s="17" t="inlineStr">
        <is>
          <t>C++</t>
        </is>
      </c>
      <c r="C34" s="17" t="inlineStr">
        <is>
          <t>Single</t>
        </is>
      </c>
      <c r="D34" s="17" t="inlineStr">
        <is>
          <t>ROUTER_ROUTER</t>
        </is>
      </c>
      <c r="E34" s="17" t="inlineStr">
        <is>
          <t>tcp</t>
        </is>
      </c>
      <c r="F34" s="17">
        <v>64</v>
      </c>
      <c r="G34" s="17">
        <v>687384.4</v>
      </c>
      <c r="H34" s="17">
        <v>624017.8</v>
      </c>
      <c r="I34" s="17">
        <v>90.7814899494</v>
      </c>
      <c r="J34" s="17">
        <v>0.237</v>
      </c>
      <c r="K34" s="17">
        <v>17.485</v>
      </c>
      <c r="L34" s="17">
        <v>73.776371308</v>
      </c>
      <c r="M34" s="17">
        <v>1</v>
      </c>
      <c r="N34" s="17">
        <v>5</v>
      </c>
      <c r="O34" s="17">
        <v>1</v>
      </c>
      <c r="P34" s="17" t="inlineStr">
        <is>
          <t>local</t>
        </is>
      </c>
      <c r="Q34" s="17" t="inlineStr">
        <is>
          <t>0.14.0</t>
        </is>
      </c>
      <c r="R34" s="17" t="inlineStr">
        <is>
          <t>510f161e8f5c5140828c92dd2c7f54696baeea00</t>
        </is>
      </c>
      <c r="S34" s="17" t="inlineStr">
        <is>
          <t>bindings/c/perf/results/single/report/perf_c_single_linux_20260828_064518_cpp0140-single-tcp-router-router-r1.txt</t>
        </is>
      </c>
      <c r="T34" s="17" t="inlineStr">
        <is>
          <t>bindings/cpp/perf/results/single/report/perf_cpp_single_linux_20260828_064549_cpp0140-single-tcp-router-router-r1.txt</t>
        </is>
      </c>
      <c r="U34" s="17" t="inlineStr">
        <is>
          <t>미달(87.4%)</t>
        </is>
      </c>
      <c r="V34" s="17" t="inlineStr">
        <is>
          <t>aggregate=87.37%; latency=13.757x; runs=1; terrain-reading</t>
        </is>
      </c>
    </row>
    <row r="35">
      <c r="A35" s="17" t="inlineStr">
        <is>
          <t>2026-08-28T06:45:18+09:00</t>
        </is>
      </c>
      <c r="B35" s="17" t="inlineStr">
        <is>
          <t>C++</t>
        </is>
      </c>
      <c r="C35" s="17" t="inlineStr">
        <is>
          <t>Single</t>
        </is>
      </c>
      <c r="D35" s="17" t="inlineStr">
        <is>
          <t>ROUTER_ROUTER</t>
        </is>
      </c>
      <c r="E35" s="17" t="inlineStr">
        <is>
          <t>tcp</t>
        </is>
      </c>
      <c r="F35" s="17">
        <v>256</v>
      </c>
      <c r="G35" s="17">
        <v>726202.6</v>
      </c>
      <c r="H35" s="17">
        <v>592165.8</v>
      </c>
      <c r="I35" s="17">
        <v>81.5427815874</v>
      </c>
      <c r="J35" s="17">
        <v>0.382</v>
      </c>
      <c r="K35" s="17">
        <v>1.787</v>
      </c>
      <c r="L35" s="17">
        <v>4.6780104712</v>
      </c>
      <c r="M35" s="17">
        <v>1</v>
      </c>
      <c r="N35" s="17">
        <v>5</v>
      </c>
      <c r="O35" s="17">
        <v>1</v>
      </c>
      <c r="P35" s="17" t="inlineStr">
        <is>
          <t>local</t>
        </is>
      </c>
      <c r="Q35" s="17" t="inlineStr">
        <is>
          <t>0.14.0</t>
        </is>
      </c>
      <c r="R35" s="17" t="inlineStr">
        <is>
          <t>510f161e8f5c5140828c92dd2c7f54696baeea00</t>
        </is>
      </c>
      <c r="S35" s="17" t="inlineStr">
        <is>
          <t>bindings/c/perf/results/single/report/perf_c_single_linux_20260828_064518_cpp0140-single-tcp-router-router-r1.txt</t>
        </is>
      </c>
      <c r="T35" s="17" t="inlineStr">
        <is>
          <t>bindings/cpp/perf/results/single/report/perf_cpp_single_linux_20260828_064549_cpp0140-single-tcp-router-router-r1.txt</t>
        </is>
      </c>
      <c r="U35" s="17" t="inlineStr">
        <is>
          <t>미달(87.4%)</t>
        </is>
      </c>
      <c r="V35" s="17" t="inlineStr">
        <is>
          <t>aggregate=87.37%; latency=13.757x; runs=1; terrain-reading</t>
        </is>
      </c>
    </row>
    <row r="36">
      <c r="A36" s="17" t="inlineStr">
        <is>
          <t>2026-08-28T06:45:18+09:00</t>
        </is>
      </c>
      <c r="B36" s="17" t="inlineStr">
        <is>
          <t>C++</t>
        </is>
      </c>
      <c r="C36" s="17" t="inlineStr">
        <is>
          <t>Single</t>
        </is>
      </c>
      <c r="D36" s="17" t="inlineStr">
        <is>
          <t>ROUTER_ROUTER</t>
        </is>
      </c>
      <c r="E36" s="17" t="inlineStr">
        <is>
          <t>tcp</t>
        </is>
      </c>
      <c r="F36" s="17">
        <v>1024</v>
      </c>
      <c r="G36" s="17">
        <v>712407.4</v>
      </c>
      <c r="H36" s="17">
        <v>592799.4</v>
      </c>
      <c r="I36" s="17">
        <v>83.2107302647</v>
      </c>
      <c r="J36" s="17">
        <v>9.376</v>
      </c>
      <c r="K36" s="17">
        <v>6.908</v>
      </c>
      <c r="L36" s="17">
        <v>0.736774744027</v>
      </c>
      <c r="M36" s="17">
        <v>1</v>
      </c>
      <c r="N36" s="17">
        <v>5</v>
      </c>
      <c r="O36" s="17">
        <v>1</v>
      </c>
      <c r="P36" s="17" t="inlineStr">
        <is>
          <t>local</t>
        </is>
      </c>
      <c r="Q36" s="17" t="inlineStr">
        <is>
          <t>0.14.0</t>
        </is>
      </c>
      <c r="R36" s="17" t="inlineStr">
        <is>
          <t>510f161e8f5c5140828c92dd2c7f54696baeea00</t>
        </is>
      </c>
      <c r="S36" s="17" t="inlineStr">
        <is>
          <t>bindings/c/perf/results/single/report/perf_c_single_linux_20260828_064518_cpp0140-single-tcp-router-router-r1.txt</t>
        </is>
      </c>
      <c r="T36" s="17" t="inlineStr">
        <is>
          <t>bindings/cpp/perf/results/single/report/perf_cpp_single_linux_20260828_064549_cpp0140-single-tcp-router-router-r1.txt</t>
        </is>
      </c>
      <c r="U36" s="17" t="inlineStr">
        <is>
          <t>미달(87.4%)</t>
        </is>
      </c>
      <c r="V36" s="17" t="inlineStr">
        <is>
          <t>aggregate=87.37%; latency=13.757x; runs=1; terrain-reading</t>
        </is>
      </c>
    </row>
    <row r="37">
      <c r="A37" s="17" t="inlineStr">
        <is>
          <t>2026-08-28T06:45:18+09:00</t>
        </is>
      </c>
      <c r="B37" s="17" t="inlineStr">
        <is>
          <t>C++</t>
        </is>
      </c>
      <c r="C37" s="17" t="inlineStr">
        <is>
          <t>Single</t>
        </is>
      </c>
      <c r="D37" s="17" t="inlineStr">
        <is>
          <t>ROUTER_ROUTER</t>
        </is>
      </c>
      <c r="E37" s="17" t="inlineStr">
        <is>
          <t>tcp</t>
        </is>
      </c>
      <c r="F37" s="17">
        <v>65536</v>
      </c>
      <c r="G37" s="17">
        <v>35794</v>
      </c>
      <c r="H37" s="17">
        <v>33162.6</v>
      </c>
      <c r="I37" s="17">
        <v>92.6484885735</v>
      </c>
      <c r="J37" s="17">
        <v>0.252</v>
      </c>
      <c r="K37" s="17">
        <v>0.279</v>
      </c>
      <c r="L37" s="17">
        <v>1.10714285714</v>
      </c>
      <c r="M37" s="17">
        <v>1</v>
      </c>
      <c r="N37" s="17">
        <v>5</v>
      </c>
      <c r="O37" s="17">
        <v>1</v>
      </c>
      <c r="P37" s="17" t="inlineStr">
        <is>
          <t>local</t>
        </is>
      </c>
      <c r="Q37" s="17" t="inlineStr">
        <is>
          <t>0.14.0</t>
        </is>
      </c>
      <c r="R37" s="17" t="inlineStr">
        <is>
          <t>510f161e8f5c5140828c92dd2c7f54696baeea00</t>
        </is>
      </c>
      <c r="S37" s="17" t="inlineStr">
        <is>
          <t>bindings/c/perf/results/single/report/perf_c_single_linux_20260828_064518_cpp0140-single-tcp-router-router-r1.txt</t>
        </is>
      </c>
      <c r="T37" s="17" t="inlineStr">
        <is>
          <t>bindings/cpp/perf/results/single/report/perf_cpp_single_linux_20260828_064549_cpp0140-single-tcp-router-router-r1.txt</t>
        </is>
      </c>
      <c r="U37" s="17" t="inlineStr">
        <is>
          <t>미달(87.4%)</t>
        </is>
      </c>
      <c r="V37" s="17" t="inlineStr">
        <is>
          <t>aggregate=87.37%; latency=13.757x; runs=1; terrain-reading</t>
        </is>
      </c>
    </row>
    <row r="38">
      <c r="A38" s="17" t="inlineStr">
        <is>
          <t>2026-08-28T06:45:18+09:00</t>
        </is>
      </c>
      <c r="B38" s="17" t="inlineStr">
        <is>
          <t>C++</t>
        </is>
      </c>
      <c r="C38" s="17" t="inlineStr">
        <is>
          <t>Single</t>
        </is>
      </c>
      <c r="D38" s="17" t="inlineStr">
        <is>
          <t>ROUTER_ROUTER</t>
        </is>
      </c>
      <c r="E38" s="17" t="inlineStr">
        <is>
          <t>tcp</t>
        </is>
      </c>
      <c r="F38" s="17">
        <v>131072</v>
      </c>
      <c r="G38" s="17">
        <v>24947.2</v>
      </c>
      <c r="H38" s="17">
        <v>22314.6</v>
      </c>
      <c r="I38" s="17">
        <v>89.4473127245</v>
      </c>
      <c r="J38" s="17">
        <v>0.219</v>
      </c>
      <c r="K38" s="17">
        <v>0.242</v>
      </c>
      <c r="L38" s="17">
        <v>1.10502283105</v>
      </c>
      <c r="M38" s="17">
        <v>1</v>
      </c>
      <c r="N38" s="17">
        <v>5</v>
      </c>
      <c r="O38" s="17">
        <v>1</v>
      </c>
      <c r="P38" s="17" t="inlineStr">
        <is>
          <t>local</t>
        </is>
      </c>
      <c r="Q38" s="17" t="inlineStr">
        <is>
          <t>0.14.0</t>
        </is>
      </c>
      <c r="R38" s="17" t="inlineStr">
        <is>
          <t>510f161e8f5c5140828c92dd2c7f54696baeea00</t>
        </is>
      </c>
      <c r="S38" s="17" t="inlineStr">
        <is>
          <t>bindings/c/perf/results/single/report/perf_c_single_linux_20260828_064518_cpp0140-single-tcp-router-router-r1.txt</t>
        </is>
      </c>
      <c r="T38" s="17" t="inlineStr">
        <is>
          <t>bindings/cpp/perf/results/single/report/perf_cpp_single_linux_20260828_064549_cpp0140-single-tcp-router-router-r1.txt</t>
        </is>
      </c>
      <c r="U38" s="17" t="inlineStr">
        <is>
          <t>미달(87.4%)</t>
        </is>
      </c>
      <c r="V38" s="17" t="inlineStr">
        <is>
          <t>aggregate=87.37%; latency=13.757x; runs=1; terrain-reading</t>
        </is>
      </c>
    </row>
    <row r="39">
      <c r="A39" s="17" t="inlineStr">
        <is>
          <t>2026-08-28T06:45:18+09:00</t>
        </is>
      </c>
      <c r="B39" s="17" t="inlineStr">
        <is>
          <t>C++</t>
        </is>
      </c>
      <c r="C39" s="17" t="inlineStr">
        <is>
          <t>Single</t>
        </is>
      </c>
      <c r="D39" s="17" t="inlineStr">
        <is>
          <t>ROUTER_ROUTER</t>
        </is>
      </c>
      <c r="E39" s="17" t="inlineStr">
        <is>
          <t>tcp</t>
        </is>
      </c>
      <c r="F39" s="17">
        <v>262144</v>
      </c>
      <c r="G39" s="17">
        <v>15497</v>
      </c>
      <c r="H39" s="17">
        <v>13418.6</v>
      </c>
      <c r="I39" s="17">
        <v>86.588371943</v>
      </c>
      <c r="J39" s="17">
        <v>0.206</v>
      </c>
      <c r="K39" s="17">
        <v>0.234</v>
      </c>
      <c r="L39" s="17">
        <v>1.1359223301</v>
      </c>
      <c r="M39" s="17">
        <v>1</v>
      </c>
      <c r="N39" s="17">
        <v>5</v>
      </c>
      <c r="O39" s="17">
        <v>1</v>
      </c>
      <c r="P39" s="17" t="inlineStr">
        <is>
          <t>local</t>
        </is>
      </c>
      <c r="Q39" s="17" t="inlineStr">
        <is>
          <t>0.14.0</t>
        </is>
      </c>
      <c r="R39" s="17" t="inlineStr">
        <is>
          <t>510f161e8f5c5140828c92dd2c7f54696baeea00</t>
        </is>
      </c>
      <c r="S39" s="17" t="inlineStr">
        <is>
          <t>bindings/c/perf/results/single/report/perf_c_single_linux_20260828_064518_cpp0140-single-tcp-router-router-r1.txt</t>
        </is>
      </c>
      <c r="T39" s="17" t="inlineStr">
        <is>
          <t>bindings/cpp/perf/results/single/report/perf_cpp_single_linux_20260828_064549_cpp0140-single-tcp-router-router-r1.txt</t>
        </is>
      </c>
      <c r="U39" s="17" t="inlineStr">
        <is>
          <t>미달(87.4%)</t>
        </is>
      </c>
      <c r="V39" s="17" t="inlineStr">
        <is>
          <t>aggregate=87.37%; latency=13.757x; runs=1; terrain-reading</t>
        </is>
      </c>
    </row>
    <row r="40">
      <c r="A40" s="17" t="inlineStr">
        <is>
          <t>2026-08-28T06:46:20+09:00</t>
        </is>
      </c>
      <c r="B40" s="17" t="inlineStr">
        <is>
          <t>C++</t>
        </is>
      </c>
      <c r="C40" s="17" t="inlineStr">
        <is>
          <t>Single</t>
        </is>
      </c>
      <c r="D40" s="17" t="inlineStr">
        <is>
          <t>ROUTER_ROUTER_REQREP</t>
        </is>
      </c>
      <c r="E40" s="17" t="inlineStr">
        <is>
          <t>tcp</t>
        </is>
      </c>
      <c r="F40" s="17">
        <v>64</v>
      </c>
      <c r="G40" s="17">
        <v>183315</v>
      </c>
      <c r="H40" s="17">
        <v>108924.8</v>
      </c>
      <c r="I40" s="17">
        <v>59.4194692196</v>
      </c>
      <c r="J40" s="17">
        <v>0.249</v>
      </c>
      <c r="K40" s="17">
        <v>0.474</v>
      </c>
      <c r="L40" s="17">
        <v>1.90361445783</v>
      </c>
      <c r="M40" s="17">
        <v>1</v>
      </c>
      <c r="N40" s="17">
        <v>5</v>
      </c>
      <c r="O40" s="17">
        <v>1</v>
      </c>
      <c r="P40" s="17" t="inlineStr">
        <is>
          <t>local</t>
        </is>
      </c>
      <c r="Q40" s="17" t="inlineStr">
        <is>
          <t>0.14.0</t>
        </is>
      </c>
      <c r="R40" s="17" t="inlineStr">
        <is>
          <t>510f161e8f5c5140828c92dd2c7f54696baeea00</t>
        </is>
      </c>
      <c r="S40" s="17" t="inlineStr">
        <is>
          <t>bindings/c/perf/results/single/report/perf_c_single_linux_20260828_064620_cpp0140-single-tcp-router-router-reqrep-r1.txt</t>
        </is>
      </c>
      <c r="T40" s="17" t="inlineStr">
        <is>
          <t>bindings/cpp/perf/results/single/report/perf_cpp_single_linux_20260828_064651_cpp0140-single-tcp-router-router-reqrep-r1.txt</t>
        </is>
      </c>
      <c r="U40" s="17" t="inlineStr">
        <is>
          <t>미달(66.0%)</t>
        </is>
      </c>
      <c r="V40" s="17" t="inlineStr">
        <is>
          <t>aggregate=65.98%; latency=2.001x; runs=1; terrain-reading</t>
        </is>
      </c>
    </row>
    <row r="41">
      <c r="A41" s="17" t="inlineStr">
        <is>
          <t>2026-08-28T06:46:20+09:00</t>
        </is>
      </c>
      <c r="B41" s="17" t="inlineStr">
        <is>
          <t>C++</t>
        </is>
      </c>
      <c r="C41" s="17" t="inlineStr">
        <is>
          <t>Single</t>
        </is>
      </c>
      <c r="D41" s="17" t="inlineStr">
        <is>
          <t>ROUTER_ROUTER_REQREP</t>
        </is>
      </c>
      <c r="E41" s="17" t="inlineStr">
        <is>
          <t>tcp</t>
        </is>
      </c>
      <c r="F41" s="17">
        <v>256</v>
      </c>
      <c r="G41" s="17">
        <v>166818.2</v>
      </c>
      <c r="H41" s="17">
        <v>93255.8</v>
      </c>
      <c r="I41" s="17">
        <v>55.9026533076</v>
      </c>
      <c r="J41" s="17">
        <v>0.22</v>
      </c>
      <c r="K41" s="17">
        <v>0.57</v>
      </c>
      <c r="L41" s="17">
        <v>2.59090909091</v>
      </c>
      <c r="M41" s="17">
        <v>1</v>
      </c>
      <c r="N41" s="17">
        <v>5</v>
      </c>
      <c r="O41" s="17">
        <v>1</v>
      </c>
      <c r="P41" s="17" t="inlineStr">
        <is>
          <t>local</t>
        </is>
      </c>
      <c r="Q41" s="17" t="inlineStr">
        <is>
          <t>0.14.0</t>
        </is>
      </c>
      <c r="R41" s="17" t="inlineStr">
        <is>
          <t>510f161e8f5c5140828c92dd2c7f54696baeea00</t>
        </is>
      </c>
      <c r="S41" s="17" t="inlineStr">
        <is>
          <t>bindings/c/perf/results/single/report/perf_c_single_linux_20260828_064620_cpp0140-single-tcp-router-router-reqrep-r1.txt</t>
        </is>
      </c>
      <c r="T41" s="17" t="inlineStr">
        <is>
          <t>bindings/cpp/perf/results/single/report/perf_cpp_single_linux_20260828_064651_cpp0140-single-tcp-router-router-reqrep-r1.txt</t>
        </is>
      </c>
      <c r="U41" s="17" t="inlineStr">
        <is>
          <t>미달(66.0%)</t>
        </is>
      </c>
      <c r="V41" s="17" t="inlineStr">
        <is>
          <t>aggregate=65.98%; latency=2.001x; runs=1; terrain-reading</t>
        </is>
      </c>
    </row>
    <row r="42">
      <c r="A42" s="17" t="inlineStr">
        <is>
          <t>2026-08-28T06:46:20+09:00</t>
        </is>
      </c>
      <c r="B42" s="17" t="inlineStr">
        <is>
          <t>C++</t>
        </is>
      </c>
      <c r="C42" s="17" t="inlineStr">
        <is>
          <t>Single</t>
        </is>
      </c>
      <c r="D42" s="17" t="inlineStr">
        <is>
          <t>ROUTER_ROUTER_REQREP</t>
        </is>
      </c>
      <c r="E42" s="17" t="inlineStr">
        <is>
          <t>tcp</t>
        </is>
      </c>
      <c r="F42" s="17">
        <v>1024</v>
      </c>
      <c r="G42" s="17">
        <v>155892.6</v>
      </c>
      <c r="H42" s="17">
        <v>65907</v>
      </c>
      <c r="I42" s="17">
        <v>42.2771831376</v>
      </c>
      <c r="J42" s="17">
        <v>0.24</v>
      </c>
      <c r="K42" s="17">
        <v>0.917</v>
      </c>
      <c r="L42" s="17">
        <v>3.82083333333</v>
      </c>
      <c r="M42" s="17">
        <v>1</v>
      </c>
      <c r="N42" s="17">
        <v>5</v>
      </c>
      <c r="O42" s="17">
        <v>1</v>
      </c>
      <c r="P42" s="17" t="inlineStr">
        <is>
          <t>local</t>
        </is>
      </c>
      <c r="Q42" s="17" t="inlineStr">
        <is>
          <t>0.14.0</t>
        </is>
      </c>
      <c r="R42" s="17" t="inlineStr">
        <is>
          <t>510f161e8f5c5140828c92dd2c7f54696baeea00</t>
        </is>
      </c>
      <c r="S42" s="17" t="inlineStr">
        <is>
          <t>bindings/c/perf/results/single/report/perf_c_single_linux_20260828_064620_cpp0140-single-tcp-router-router-reqrep-r1.txt</t>
        </is>
      </c>
      <c r="T42" s="17" t="inlineStr">
        <is>
          <t>bindings/cpp/perf/results/single/report/perf_cpp_single_linux_20260828_064651_cpp0140-single-tcp-router-router-reqrep-r1.txt</t>
        </is>
      </c>
      <c r="U42" s="17" t="inlineStr">
        <is>
          <t>미달(66.0%)</t>
        </is>
      </c>
      <c r="V42" s="17" t="inlineStr">
        <is>
          <t>aggregate=65.98%; latency=2.001x; runs=1; terrain-reading</t>
        </is>
      </c>
    </row>
    <row r="43">
      <c r="A43" s="17" t="inlineStr">
        <is>
          <t>2026-08-28T06:46:20+09:00</t>
        </is>
      </c>
      <c r="B43" s="17" t="inlineStr">
        <is>
          <t>C++</t>
        </is>
      </c>
      <c r="C43" s="17" t="inlineStr">
        <is>
          <t>Single</t>
        </is>
      </c>
      <c r="D43" s="17" t="inlineStr">
        <is>
          <t>ROUTER_ROUTER_REQREP</t>
        </is>
      </c>
      <c r="E43" s="17" t="inlineStr">
        <is>
          <t>tcp</t>
        </is>
      </c>
      <c r="F43" s="17">
        <v>65536</v>
      </c>
      <c r="G43" s="17">
        <v>18410.8</v>
      </c>
      <c r="H43" s="17">
        <v>14035.4</v>
      </c>
      <c r="I43" s="17">
        <v>76.2346014296</v>
      </c>
      <c r="J43" s="17">
        <v>0.647</v>
      </c>
      <c r="K43" s="17">
        <v>0.837</v>
      </c>
      <c r="L43" s="17">
        <v>1.29366306028</v>
      </c>
      <c r="M43" s="17">
        <v>1</v>
      </c>
      <c r="N43" s="17">
        <v>5</v>
      </c>
      <c r="O43" s="17">
        <v>1</v>
      </c>
      <c r="P43" s="17" t="inlineStr">
        <is>
          <t>local</t>
        </is>
      </c>
      <c r="Q43" s="17" t="inlineStr">
        <is>
          <t>0.14.0</t>
        </is>
      </c>
      <c r="R43" s="17" t="inlineStr">
        <is>
          <t>510f161e8f5c5140828c92dd2c7f54696baeea00</t>
        </is>
      </c>
      <c r="S43" s="17" t="inlineStr">
        <is>
          <t>bindings/c/perf/results/single/report/perf_c_single_linux_20260828_064620_cpp0140-single-tcp-router-router-reqrep-r1.txt</t>
        </is>
      </c>
      <c r="T43" s="17" t="inlineStr">
        <is>
          <t>bindings/cpp/perf/results/single/report/perf_cpp_single_linux_20260828_064651_cpp0140-single-tcp-router-router-reqrep-r1.txt</t>
        </is>
      </c>
      <c r="U43" s="17" t="inlineStr">
        <is>
          <t>미달(66.0%)</t>
        </is>
      </c>
      <c r="V43" s="17" t="inlineStr">
        <is>
          <t>aggregate=65.98%; latency=2.001x; runs=1; terrain-reading</t>
        </is>
      </c>
    </row>
    <row r="44">
      <c r="A44" s="17" t="inlineStr">
        <is>
          <t>2026-08-28T06:46:20+09:00</t>
        </is>
      </c>
      <c r="B44" s="17" t="inlineStr">
        <is>
          <t>C++</t>
        </is>
      </c>
      <c r="C44" s="17" t="inlineStr">
        <is>
          <t>Single</t>
        </is>
      </c>
      <c r="D44" s="17" t="inlineStr">
        <is>
          <t>ROUTER_ROUTER_REQREP</t>
        </is>
      </c>
      <c r="E44" s="17" t="inlineStr">
        <is>
          <t>tcp</t>
        </is>
      </c>
      <c r="F44" s="17">
        <v>131072</v>
      </c>
      <c r="G44" s="17">
        <v>12715.8</v>
      </c>
      <c r="H44" s="17">
        <v>10666.6</v>
      </c>
      <c r="I44" s="17">
        <v>83.8846159896</v>
      </c>
      <c r="J44" s="17">
        <v>0.469</v>
      </c>
      <c r="K44" s="17">
        <v>0.545</v>
      </c>
      <c r="L44" s="17">
        <v>1.16204690832</v>
      </c>
      <c r="M44" s="17">
        <v>1</v>
      </c>
      <c r="N44" s="17">
        <v>5</v>
      </c>
      <c r="O44" s="17">
        <v>1</v>
      </c>
      <c r="P44" s="17" t="inlineStr">
        <is>
          <t>local</t>
        </is>
      </c>
      <c r="Q44" s="17" t="inlineStr">
        <is>
          <t>0.14.0</t>
        </is>
      </c>
      <c r="R44" s="17" t="inlineStr">
        <is>
          <t>510f161e8f5c5140828c92dd2c7f54696baeea00</t>
        </is>
      </c>
      <c r="S44" s="17" t="inlineStr">
        <is>
          <t>bindings/c/perf/results/single/report/perf_c_single_linux_20260828_064620_cpp0140-single-tcp-router-router-reqrep-r1.txt</t>
        </is>
      </c>
      <c r="T44" s="17" t="inlineStr">
        <is>
          <t>bindings/cpp/perf/results/single/report/perf_cpp_single_linux_20260828_064651_cpp0140-single-tcp-router-router-reqrep-r1.txt</t>
        </is>
      </c>
      <c r="U44" s="17" t="inlineStr">
        <is>
          <t>미달(66.0%)</t>
        </is>
      </c>
      <c r="V44" s="17" t="inlineStr">
        <is>
          <t>aggregate=65.98%; latency=2.001x; runs=1; terrain-reading</t>
        </is>
      </c>
    </row>
    <row r="45">
      <c r="A45" s="17" t="inlineStr">
        <is>
          <t>2026-08-28T06:46:20+09:00</t>
        </is>
      </c>
      <c r="B45" s="17" t="inlineStr">
        <is>
          <t>C++</t>
        </is>
      </c>
      <c r="C45" s="17" t="inlineStr">
        <is>
          <t>Single</t>
        </is>
      </c>
      <c r="D45" s="17" t="inlineStr">
        <is>
          <t>ROUTER_ROUTER_REQREP</t>
        </is>
      </c>
      <c r="E45" s="17" t="inlineStr">
        <is>
          <t>tcp</t>
        </is>
      </c>
      <c r="F45" s="17">
        <v>262144</v>
      </c>
      <c r="G45" s="17">
        <v>7620.4</v>
      </c>
      <c r="H45" s="17">
        <v>5957</v>
      </c>
      <c r="I45" s="17">
        <v>78.1717495145</v>
      </c>
      <c r="J45" s="17">
        <v>0.39</v>
      </c>
      <c r="K45" s="17">
        <v>0.481</v>
      </c>
      <c r="L45" s="17">
        <v>1.23333333333</v>
      </c>
      <c r="M45" s="17">
        <v>1</v>
      </c>
      <c r="N45" s="17">
        <v>5</v>
      </c>
      <c r="O45" s="17">
        <v>1</v>
      </c>
      <c r="P45" s="17" t="inlineStr">
        <is>
          <t>local</t>
        </is>
      </c>
      <c r="Q45" s="17" t="inlineStr">
        <is>
          <t>0.14.0</t>
        </is>
      </c>
      <c r="R45" s="17" t="inlineStr">
        <is>
          <t>510f161e8f5c5140828c92dd2c7f54696baeea00</t>
        </is>
      </c>
      <c r="S45" s="17" t="inlineStr">
        <is>
          <t>bindings/c/perf/results/single/report/perf_c_single_linux_20260828_064620_cpp0140-single-tcp-router-router-reqrep-r1.txt</t>
        </is>
      </c>
      <c r="T45" s="17" t="inlineStr">
        <is>
          <t>bindings/cpp/perf/results/single/report/perf_cpp_single_linux_20260828_064651_cpp0140-single-tcp-router-router-reqrep-r1.txt</t>
        </is>
      </c>
      <c r="U45" s="17" t="inlineStr">
        <is>
          <t>미달(66.0%)</t>
        </is>
      </c>
      <c r="V45" s="17" t="inlineStr">
        <is>
          <t>aggregate=65.98%; latency=2.001x; runs=1; terrain-reading</t>
        </is>
      </c>
    </row>
    <row r="46">
      <c r="A46" s="17" t="inlineStr">
        <is>
          <t>2026-08-28T06:51:57+09:00</t>
        </is>
      </c>
      <c r="B46" s="17" t="inlineStr">
        <is>
          <t>C++</t>
        </is>
      </c>
      <c r="C46" s="17" t="inlineStr">
        <is>
          <t>Single</t>
        </is>
      </c>
      <c r="D46" s="17" t="inlineStr">
        <is>
          <t>PAIR</t>
        </is>
      </c>
      <c r="E46" s="17" t="inlineStr">
        <is>
          <t>ws</t>
        </is>
      </c>
      <c r="F46" s="17">
        <v>64</v>
      </c>
      <c r="G46" s="17">
        <v>789856.4</v>
      </c>
      <c r="H46" s="17">
        <v>726501.4</v>
      </c>
      <c r="I46" s="17">
        <v>91.9789217382</v>
      </c>
      <c r="J46" s="17">
        <v>108.695</v>
      </c>
      <c r="K46" s="17">
        <v>130.236</v>
      </c>
      <c r="L46" s="17">
        <v>1.19817838907</v>
      </c>
      <c r="M46" s="17">
        <v>1</v>
      </c>
      <c r="N46" s="17">
        <v>5</v>
      </c>
      <c r="O46" s="17">
        <v>1</v>
      </c>
      <c r="P46" s="17" t="inlineStr">
        <is>
          <t>local</t>
        </is>
      </c>
      <c r="Q46" s="17" t="inlineStr">
        <is>
          <t>0.14.0</t>
        </is>
      </c>
      <c r="R46" s="17" t="inlineStr">
        <is>
          <t>510f161e8f5c5140828c92dd2c7f54696baeea00</t>
        </is>
      </c>
      <c r="S46" s="17" t="inlineStr">
        <is>
          <t>bindings/c/perf/results/single/report/perf_c_single_linux_20260828_065157_cpp0140-single-ws-pair-r1.txt</t>
        </is>
      </c>
      <c r="T46" s="17" t="inlineStr">
        <is>
          <t>bindings/cpp/perf/results/single/report/perf_cpp_single_linux_20260828_065228_cpp0140-single-ws-pair-r1.txt</t>
        </is>
      </c>
      <c r="U46" s="17" t="inlineStr">
        <is>
          <t>미달(93.7%)</t>
        </is>
      </c>
      <c r="V46" s="17" t="inlineStr">
        <is>
          <t>aggregate=93.72%; latency=1.028x; runs=1; terrain-reading</t>
        </is>
      </c>
    </row>
    <row r="47">
      <c r="A47" s="17" t="inlineStr">
        <is>
          <t>2026-08-28T06:51:57+09:00</t>
        </is>
      </c>
      <c r="B47" s="17" t="inlineStr">
        <is>
          <t>C++</t>
        </is>
      </c>
      <c r="C47" s="17" t="inlineStr">
        <is>
          <t>Single</t>
        </is>
      </c>
      <c r="D47" s="17" t="inlineStr">
        <is>
          <t>PAIR</t>
        </is>
      </c>
      <c r="E47" s="17" t="inlineStr">
        <is>
          <t>ws</t>
        </is>
      </c>
      <c r="F47" s="17">
        <v>256</v>
      </c>
      <c r="G47" s="17">
        <v>868837.8</v>
      </c>
      <c r="H47" s="17">
        <v>711540.8</v>
      </c>
      <c r="I47" s="17">
        <v>81.8957002101</v>
      </c>
      <c r="J47" s="17">
        <v>40.885</v>
      </c>
      <c r="K47" s="17">
        <v>36.668</v>
      </c>
      <c r="L47" s="17">
        <v>0.896857038034</v>
      </c>
      <c r="M47" s="17">
        <v>1</v>
      </c>
      <c r="N47" s="17">
        <v>5</v>
      </c>
      <c r="O47" s="17">
        <v>1</v>
      </c>
      <c r="P47" s="17" t="inlineStr">
        <is>
          <t>local</t>
        </is>
      </c>
      <c r="Q47" s="17" t="inlineStr">
        <is>
          <t>0.14.0</t>
        </is>
      </c>
      <c r="R47" s="17" t="inlineStr">
        <is>
          <t>510f161e8f5c5140828c92dd2c7f54696baeea00</t>
        </is>
      </c>
      <c r="S47" s="17" t="inlineStr">
        <is>
          <t>bindings/c/perf/results/single/report/perf_c_single_linux_20260828_065157_cpp0140-single-ws-pair-r1.txt</t>
        </is>
      </c>
      <c r="T47" s="17" t="inlineStr">
        <is>
          <t>bindings/cpp/perf/results/single/report/perf_cpp_single_linux_20260828_065228_cpp0140-single-ws-pair-r1.txt</t>
        </is>
      </c>
      <c r="U47" s="17" t="inlineStr">
        <is>
          <t>미달(93.7%)</t>
        </is>
      </c>
      <c r="V47" s="17" t="inlineStr">
        <is>
          <t>aggregate=93.72%; latency=1.028x; runs=1; terrain-reading</t>
        </is>
      </c>
    </row>
    <row r="48">
      <c r="A48" s="17" t="inlineStr">
        <is>
          <t>2026-08-28T06:51:57+09:00</t>
        </is>
      </c>
      <c r="B48" s="17" t="inlineStr">
        <is>
          <t>C++</t>
        </is>
      </c>
      <c r="C48" s="17" t="inlineStr">
        <is>
          <t>Single</t>
        </is>
      </c>
      <c r="D48" s="17" t="inlineStr">
        <is>
          <t>PAIR</t>
        </is>
      </c>
      <c r="E48" s="17" t="inlineStr">
        <is>
          <t>ws</t>
        </is>
      </c>
      <c r="F48" s="17">
        <v>1024</v>
      </c>
      <c r="G48" s="17">
        <v>549898.2</v>
      </c>
      <c r="H48" s="17">
        <v>525162</v>
      </c>
      <c r="I48" s="17">
        <v>95.5016764921</v>
      </c>
      <c r="J48" s="17">
        <v>17.352</v>
      </c>
      <c r="K48" s="17">
        <v>18.304</v>
      </c>
      <c r="L48" s="17">
        <v>1.05486399262</v>
      </c>
      <c r="M48" s="17">
        <v>1</v>
      </c>
      <c r="N48" s="17">
        <v>5</v>
      </c>
      <c r="O48" s="17">
        <v>1</v>
      </c>
      <c r="P48" s="17" t="inlineStr">
        <is>
          <t>local</t>
        </is>
      </c>
      <c r="Q48" s="17" t="inlineStr">
        <is>
          <t>0.14.0</t>
        </is>
      </c>
      <c r="R48" s="17" t="inlineStr">
        <is>
          <t>510f161e8f5c5140828c92dd2c7f54696baeea00</t>
        </is>
      </c>
      <c r="S48" s="17" t="inlineStr">
        <is>
          <t>bindings/c/perf/results/single/report/perf_c_single_linux_20260828_065157_cpp0140-single-ws-pair-r1.txt</t>
        </is>
      </c>
      <c r="T48" s="17" t="inlineStr">
        <is>
          <t>bindings/cpp/perf/results/single/report/perf_cpp_single_linux_20260828_065228_cpp0140-single-ws-pair-r1.txt</t>
        </is>
      </c>
      <c r="U48" s="17" t="inlineStr">
        <is>
          <t>미달(93.7%)</t>
        </is>
      </c>
      <c r="V48" s="17" t="inlineStr">
        <is>
          <t>aggregate=93.72%; latency=1.028x; runs=1; terrain-reading</t>
        </is>
      </c>
    </row>
    <row r="49">
      <c r="A49" s="17" t="inlineStr">
        <is>
          <t>2026-08-28T06:51:57+09:00</t>
        </is>
      </c>
      <c r="B49" s="17" t="inlineStr">
        <is>
          <t>C++</t>
        </is>
      </c>
      <c r="C49" s="17" t="inlineStr">
        <is>
          <t>Single</t>
        </is>
      </c>
      <c r="D49" s="17" t="inlineStr">
        <is>
          <t>PAIR</t>
        </is>
      </c>
      <c r="E49" s="17" t="inlineStr">
        <is>
          <t>ws</t>
        </is>
      </c>
      <c r="F49" s="17">
        <v>65536</v>
      </c>
      <c r="G49" s="17">
        <v>24455</v>
      </c>
      <c r="H49" s="17">
        <v>22794.2</v>
      </c>
      <c r="I49" s="17">
        <v>93.2087507667</v>
      </c>
      <c r="J49" s="17">
        <v>5.583</v>
      </c>
      <c r="K49" s="17">
        <v>5.513</v>
      </c>
      <c r="L49" s="17">
        <v>0.987461938026</v>
      </c>
      <c r="M49" s="17">
        <v>1</v>
      </c>
      <c r="N49" s="17">
        <v>5</v>
      </c>
      <c r="O49" s="17">
        <v>1</v>
      </c>
      <c r="P49" s="17" t="inlineStr">
        <is>
          <t>local</t>
        </is>
      </c>
      <c r="Q49" s="17" t="inlineStr">
        <is>
          <t>0.14.0</t>
        </is>
      </c>
      <c r="R49" s="17" t="inlineStr">
        <is>
          <t>510f161e8f5c5140828c92dd2c7f54696baeea00</t>
        </is>
      </c>
      <c r="S49" s="17" t="inlineStr">
        <is>
          <t>bindings/c/perf/results/single/report/perf_c_single_linux_20260828_065157_cpp0140-single-ws-pair-r1.txt</t>
        </is>
      </c>
      <c r="T49" s="17" t="inlineStr">
        <is>
          <t>bindings/cpp/perf/results/single/report/perf_cpp_single_linux_20260828_065228_cpp0140-single-ws-pair-r1.txt</t>
        </is>
      </c>
      <c r="U49" s="17" t="inlineStr">
        <is>
          <t>미달(93.7%)</t>
        </is>
      </c>
      <c r="V49" s="17" t="inlineStr">
        <is>
          <t>aggregate=93.72%; latency=1.028x; runs=1; terrain-reading</t>
        </is>
      </c>
    </row>
    <row r="50">
      <c r="A50" s="17" t="inlineStr">
        <is>
          <t>2026-08-28T06:51:57+09:00</t>
        </is>
      </c>
      <c r="B50" s="17" t="inlineStr">
        <is>
          <t>C++</t>
        </is>
      </c>
      <c r="C50" s="17" t="inlineStr">
        <is>
          <t>Single</t>
        </is>
      </c>
      <c r="D50" s="17" t="inlineStr">
        <is>
          <t>PAIR</t>
        </is>
      </c>
      <c r="E50" s="17" t="inlineStr">
        <is>
          <t>ws</t>
        </is>
      </c>
      <c r="F50" s="17">
        <v>131072</v>
      </c>
      <c r="G50" s="17">
        <v>14784.6</v>
      </c>
      <c r="H50" s="17">
        <v>14858.4</v>
      </c>
      <c r="I50" s="17">
        <v>100.499168053</v>
      </c>
      <c r="J50" s="17">
        <v>0.345</v>
      </c>
      <c r="K50" s="17">
        <v>0.358</v>
      </c>
      <c r="L50" s="17">
        <v>1.03768115942</v>
      </c>
      <c r="M50" s="17">
        <v>1</v>
      </c>
      <c r="N50" s="17">
        <v>5</v>
      </c>
      <c r="O50" s="17">
        <v>1</v>
      </c>
      <c r="P50" s="17" t="inlineStr">
        <is>
          <t>local</t>
        </is>
      </c>
      <c r="Q50" s="17" t="inlineStr">
        <is>
          <t>0.14.0</t>
        </is>
      </c>
      <c r="R50" s="17" t="inlineStr">
        <is>
          <t>510f161e8f5c5140828c92dd2c7f54696baeea00</t>
        </is>
      </c>
      <c r="S50" s="17" t="inlineStr">
        <is>
          <t>bindings/c/perf/results/single/report/perf_c_single_linux_20260828_065157_cpp0140-single-ws-pair-r1.txt</t>
        </is>
      </c>
      <c r="T50" s="17" t="inlineStr">
        <is>
          <t>bindings/cpp/perf/results/single/report/perf_cpp_single_linux_20260828_065228_cpp0140-single-ws-pair-r1.txt</t>
        </is>
      </c>
      <c r="U50" s="17" t="inlineStr">
        <is>
          <t>미달(93.7%)</t>
        </is>
      </c>
      <c r="V50" s="17" t="inlineStr">
        <is>
          <t>aggregate=93.72%; latency=1.028x; runs=1; terrain-reading</t>
        </is>
      </c>
    </row>
    <row r="51">
      <c r="A51" s="17" t="inlineStr">
        <is>
          <t>2026-08-28T06:51:57+09:00</t>
        </is>
      </c>
      <c r="B51" s="17" t="inlineStr">
        <is>
          <t>C++</t>
        </is>
      </c>
      <c r="C51" s="17" t="inlineStr">
        <is>
          <t>Single</t>
        </is>
      </c>
      <c r="D51" s="17" t="inlineStr">
        <is>
          <t>PAIR</t>
        </is>
      </c>
      <c r="E51" s="17" t="inlineStr">
        <is>
          <t>ws</t>
        </is>
      </c>
      <c r="F51" s="17">
        <v>262144</v>
      </c>
      <c r="G51" s="17">
        <v>9516</v>
      </c>
      <c r="H51" s="17">
        <v>9442.2</v>
      </c>
      <c r="I51" s="17">
        <v>99.2244640605</v>
      </c>
      <c r="J51" s="17">
        <v>0.35</v>
      </c>
      <c r="K51" s="17">
        <v>0.347</v>
      </c>
      <c r="L51" s="17">
        <v>0.991428571429</v>
      </c>
      <c r="M51" s="17">
        <v>1</v>
      </c>
      <c r="N51" s="17">
        <v>5</v>
      </c>
      <c r="O51" s="17">
        <v>1</v>
      </c>
      <c r="P51" s="17" t="inlineStr">
        <is>
          <t>local</t>
        </is>
      </c>
      <c r="Q51" s="17" t="inlineStr">
        <is>
          <t>0.14.0</t>
        </is>
      </c>
      <c r="R51" s="17" t="inlineStr">
        <is>
          <t>510f161e8f5c5140828c92dd2c7f54696baeea00</t>
        </is>
      </c>
      <c r="S51" s="17" t="inlineStr">
        <is>
          <t>bindings/c/perf/results/single/report/perf_c_single_linux_20260828_065157_cpp0140-single-ws-pair-r1.txt</t>
        </is>
      </c>
      <c r="T51" s="17" t="inlineStr">
        <is>
          <t>bindings/cpp/perf/results/single/report/perf_cpp_single_linux_20260828_065228_cpp0140-single-ws-pair-r1.txt</t>
        </is>
      </c>
      <c r="U51" s="17" t="inlineStr">
        <is>
          <t>미달(93.7%)</t>
        </is>
      </c>
      <c r="V51" s="17" t="inlineStr">
        <is>
          <t>aggregate=93.72%; latency=1.028x; runs=1; terrain-reading</t>
        </is>
      </c>
    </row>
    <row r="52">
      <c r="A52" s="17" t="inlineStr">
        <is>
          <t>2026-08-28T06:53:00+09:00</t>
        </is>
      </c>
      <c r="B52" s="17" t="inlineStr">
        <is>
          <t>C++</t>
        </is>
      </c>
      <c r="C52" s="17" t="inlineStr">
        <is>
          <t>Single</t>
        </is>
      </c>
      <c r="D52" s="17" t="inlineStr">
        <is>
          <t>PUBSUB</t>
        </is>
      </c>
      <c r="E52" s="17" t="inlineStr">
        <is>
          <t>ws</t>
        </is>
      </c>
      <c r="F52" s="17">
        <v>64</v>
      </c>
      <c r="G52" s="17">
        <v>717775</v>
      </c>
      <c r="H52" s="17">
        <v>605782.6</v>
      </c>
      <c r="I52" s="17">
        <v>84.3972832712</v>
      </c>
      <c r="J52" s="17">
        <v>100.376</v>
      </c>
      <c r="K52" s="17">
        <v>145.114</v>
      </c>
      <c r="L52" s="17">
        <v>1.44570415239</v>
      </c>
      <c r="M52" s="17">
        <v>1</v>
      </c>
      <c r="N52" s="17">
        <v>5</v>
      </c>
      <c r="O52" s="17">
        <v>1</v>
      </c>
      <c r="P52" s="17" t="inlineStr">
        <is>
          <t>local</t>
        </is>
      </c>
      <c r="Q52" s="17" t="inlineStr">
        <is>
          <t>0.14.0</t>
        </is>
      </c>
      <c r="R52" s="17" t="inlineStr">
        <is>
          <t>510f161e8f5c5140828c92dd2c7f54696baeea00</t>
        </is>
      </c>
      <c r="S52" s="17" t="inlineStr">
        <is>
          <t>bindings/c/perf/results/single/report/perf_c_single_linux_20260828_065259_cpp0140-single-ws-pubsub-r1.txt</t>
        </is>
      </c>
      <c r="T52" s="17" t="inlineStr">
        <is>
          <t>bindings/cpp/perf/results/single/report/perf_cpp_single_linux_20260828_065338_cpp0140-single-ws-pubsub-r1.txt</t>
        </is>
      </c>
      <c r="U52" s="17" t="inlineStr">
        <is>
          <t>통과(98.7%)</t>
        </is>
      </c>
      <c r="V52" s="17" t="inlineStr">
        <is>
          <t>aggregate=98.72%; latency=1.253x; runs=1; terrain-reading</t>
        </is>
      </c>
    </row>
    <row r="53">
      <c r="A53" s="17" t="inlineStr">
        <is>
          <t>2026-08-28T06:53:00+09:00</t>
        </is>
      </c>
      <c r="B53" s="17" t="inlineStr">
        <is>
          <t>C++</t>
        </is>
      </c>
      <c r="C53" s="17" t="inlineStr">
        <is>
          <t>Single</t>
        </is>
      </c>
      <c r="D53" s="17" t="inlineStr">
        <is>
          <t>PUBSUB</t>
        </is>
      </c>
      <c r="E53" s="17" t="inlineStr">
        <is>
          <t>ws</t>
        </is>
      </c>
      <c r="F53" s="17">
        <v>256</v>
      </c>
      <c r="G53" s="17">
        <v>704825</v>
      </c>
      <c r="H53" s="17">
        <v>592418.2</v>
      </c>
      <c r="I53" s="17">
        <v>84.0518142801</v>
      </c>
      <c r="J53" s="17">
        <v>32.386</v>
      </c>
      <c r="K53" s="17">
        <v>42.587</v>
      </c>
      <c r="L53" s="17">
        <v>1.31498178225</v>
      </c>
      <c r="M53" s="17">
        <v>1</v>
      </c>
      <c r="N53" s="17">
        <v>5</v>
      </c>
      <c r="O53" s="17">
        <v>1</v>
      </c>
      <c r="P53" s="17" t="inlineStr">
        <is>
          <t>local</t>
        </is>
      </c>
      <c r="Q53" s="17" t="inlineStr">
        <is>
          <t>0.14.0</t>
        </is>
      </c>
      <c r="R53" s="17" t="inlineStr">
        <is>
          <t>510f161e8f5c5140828c92dd2c7f54696baeea00</t>
        </is>
      </c>
      <c r="S53" s="17" t="inlineStr">
        <is>
          <t>bindings/c/perf/results/single/report/perf_c_single_linux_20260828_065259_cpp0140-single-ws-pubsub-r1.txt</t>
        </is>
      </c>
      <c r="T53" s="17" t="inlineStr">
        <is>
          <t>bindings/cpp/perf/results/single/report/perf_cpp_single_linux_20260828_065338_cpp0140-single-ws-pubsub-r1.txt</t>
        </is>
      </c>
      <c r="U53" s="17" t="inlineStr">
        <is>
          <t>통과(98.7%)</t>
        </is>
      </c>
      <c r="V53" s="17" t="inlineStr">
        <is>
          <t>aggregate=98.72%; latency=1.253x; runs=1; terrain-reading</t>
        </is>
      </c>
    </row>
    <row r="54">
      <c r="A54" s="17" t="inlineStr">
        <is>
          <t>2026-08-28T06:53:00+09:00</t>
        </is>
      </c>
      <c r="B54" s="17" t="inlineStr">
        <is>
          <t>C++</t>
        </is>
      </c>
      <c r="C54" s="17" t="inlineStr">
        <is>
          <t>Single</t>
        </is>
      </c>
      <c r="D54" s="17" t="inlineStr">
        <is>
          <t>PUBSUB</t>
        </is>
      </c>
      <c r="E54" s="17" t="inlineStr">
        <is>
          <t>ws</t>
        </is>
      </c>
      <c r="F54" s="17">
        <v>1024</v>
      </c>
      <c r="G54" s="17">
        <v>473253</v>
      </c>
      <c r="H54" s="17">
        <v>485613</v>
      </c>
      <c r="I54" s="17">
        <v>102.611710861</v>
      </c>
      <c r="J54" s="17">
        <v>16.751</v>
      </c>
      <c r="K54" s="17">
        <v>19.332</v>
      </c>
      <c r="L54" s="17">
        <v>1.15408035341</v>
      </c>
      <c r="M54" s="17">
        <v>1</v>
      </c>
      <c r="N54" s="17">
        <v>5</v>
      </c>
      <c r="O54" s="17">
        <v>1</v>
      </c>
      <c r="P54" s="17" t="inlineStr">
        <is>
          <t>local</t>
        </is>
      </c>
      <c r="Q54" s="17" t="inlineStr">
        <is>
          <t>0.14.0</t>
        </is>
      </c>
      <c r="R54" s="17" t="inlineStr">
        <is>
          <t>510f161e8f5c5140828c92dd2c7f54696baeea00</t>
        </is>
      </c>
      <c r="S54" s="17" t="inlineStr">
        <is>
          <t>bindings/c/perf/results/single/report/perf_c_single_linux_20260828_065259_cpp0140-single-ws-pubsub-r1.txt</t>
        </is>
      </c>
      <c r="T54" s="17" t="inlineStr">
        <is>
          <t>bindings/cpp/perf/results/single/report/perf_cpp_single_linux_20260828_065338_cpp0140-single-ws-pubsub-r1.txt</t>
        </is>
      </c>
      <c r="U54" s="17" t="inlineStr">
        <is>
          <t>통과(98.7%)</t>
        </is>
      </c>
      <c r="V54" s="17" t="inlineStr">
        <is>
          <t>aggregate=98.72%; latency=1.253x; runs=1; terrain-reading</t>
        </is>
      </c>
    </row>
    <row r="55">
      <c r="A55" s="17" t="inlineStr">
        <is>
          <t>2026-08-28T06:53:00+09:00</t>
        </is>
      </c>
      <c r="B55" s="17" t="inlineStr">
        <is>
          <t>C++</t>
        </is>
      </c>
      <c r="C55" s="17" t="inlineStr">
        <is>
          <t>Single</t>
        </is>
      </c>
      <c r="D55" s="17" t="inlineStr">
        <is>
          <t>PUBSUB</t>
        </is>
      </c>
      <c r="E55" s="17" t="inlineStr">
        <is>
          <t>ws</t>
        </is>
      </c>
      <c r="F55" s="17">
        <v>65536</v>
      </c>
      <c r="G55" s="17">
        <v>12972.6</v>
      </c>
      <c r="H55" s="17">
        <v>13015.8</v>
      </c>
      <c r="I55" s="17">
        <v>100.333009574</v>
      </c>
      <c r="J55" s="17">
        <v>0.391</v>
      </c>
      <c r="K55" s="17">
        <v>0.393</v>
      </c>
      <c r="L55" s="17">
        <v>1.00511508951</v>
      </c>
      <c r="M55" s="17">
        <v>1</v>
      </c>
      <c r="N55" s="17">
        <v>5</v>
      </c>
      <c r="O55" s="17">
        <v>1</v>
      </c>
      <c r="P55" s="17" t="inlineStr">
        <is>
          <t>local</t>
        </is>
      </c>
      <c r="Q55" s="17" t="inlineStr">
        <is>
          <t>0.14.0</t>
        </is>
      </c>
      <c r="R55" s="17" t="inlineStr">
        <is>
          <t>510f161e8f5c5140828c92dd2c7f54696baeea00</t>
        </is>
      </c>
      <c r="S55" s="17" t="inlineStr">
        <is>
          <t>bindings/c/perf/results/single/report/perf_c_single_linux_20260828_065259_cpp0140-single-ws-pubsub-r1.txt</t>
        </is>
      </c>
      <c r="T55" s="17" t="inlineStr">
        <is>
          <t>bindings/cpp/perf/results/single/report/perf_cpp_single_linux_20260828_065338_cpp0140-single-ws-pubsub-r1.txt</t>
        </is>
      </c>
      <c r="U55" s="17" t="inlineStr">
        <is>
          <t>통과(98.7%)</t>
        </is>
      </c>
      <c r="V55" s="17" t="inlineStr">
        <is>
          <t>aggregate=98.72%; latency=1.253x; runs=1; terrain-reading</t>
        </is>
      </c>
    </row>
    <row r="56">
      <c r="A56" s="17" t="inlineStr">
        <is>
          <t>2026-08-28T06:53:00+09:00</t>
        </is>
      </c>
      <c r="B56" s="17" t="inlineStr">
        <is>
          <t>C++</t>
        </is>
      </c>
      <c r="C56" s="17" t="inlineStr">
        <is>
          <t>Single</t>
        </is>
      </c>
      <c r="D56" s="17" t="inlineStr">
        <is>
          <t>PUBSUB</t>
        </is>
      </c>
      <c r="E56" s="17" t="inlineStr">
        <is>
          <t>ws</t>
        </is>
      </c>
      <c r="F56" s="17">
        <v>131072</v>
      </c>
      <c r="G56" s="17">
        <v>6060.6</v>
      </c>
      <c r="H56" s="17">
        <v>7107.2</v>
      </c>
      <c r="I56" s="17">
        <v>117.268917269</v>
      </c>
      <c r="J56" s="17">
        <v>0.276</v>
      </c>
      <c r="K56" s="17">
        <v>0.515</v>
      </c>
      <c r="L56" s="17">
        <v>1.86594202899</v>
      </c>
      <c r="M56" s="17">
        <v>1</v>
      </c>
      <c r="N56" s="17">
        <v>5</v>
      </c>
      <c r="O56" s="17">
        <v>1</v>
      </c>
      <c r="P56" s="17" t="inlineStr">
        <is>
          <t>local</t>
        </is>
      </c>
      <c r="Q56" s="17" t="inlineStr">
        <is>
          <t>0.14.0</t>
        </is>
      </c>
      <c r="R56" s="17" t="inlineStr">
        <is>
          <t>510f161e8f5c5140828c92dd2c7f54696baeea00</t>
        </is>
      </c>
      <c r="S56" s="17" t="inlineStr">
        <is>
          <t>bindings/c/perf/results/single/report/perf_c_single_linux_20260828_065259_cpp0140-single-ws-pubsub-r1.txt</t>
        </is>
      </c>
      <c r="T56" s="17" t="inlineStr">
        <is>
          <t>bindings/cpp/perf/results/single/report/perf_cpp_single_linux_20260828_065338_cpp0140-single-ws-pubsub-r1.txt</t>
        </is>
      </c>
      <c r="U56" s="17" t="inlineStr">
        <is>
          <t>통과(98.7%)</t>
        </is>
      </c>
      <c r="V56" s="17" t="inlineStr">
        <is>
          <t>aggregate=98.72%; latency=1.253x; runs=1; terrain-reading</t>
        </is>
      </c>
    </row>
    <row r="57">
      <c r="A57" s="17" t="inlineStr">
        <is>
          <t>2026-08-28T06:53:00+09:00</t>
        </is>
      </c>
      <c r="B57" s="17" t="inlineStr">
        <is>
          <t>C++</t>
        </is>
      </c>
      <c r="C57" s="17" t="inlineStr">
        <is>
          <t>Single</t>
        </is>
      </c>
      <c r="D57" s="17" t="inlineStr">
        <is>
          <t>PUBSUB</t>
        </is>
      </c>
      <c r="E57" s="17" t="inlineStr">
        <is>
          <t>ws</t>
        </is>
      </c>
      <c r="F57" s="17">
        <v>262144</v>
      </c>
      <c r="G57" s="17">
        <v>2582.8</v>
      </c>
      <c r="H57" s="17">
        <v>2677.6</v>
      </c>
      <c r="I57" s="17">
        <v>103.670435187</v>
      </c>
      <c r="J57" s="17">
        <v>0.429</v>
      </c>
      <c r="K57" s="17">
        <v>0.315</v>
      </c>
      <c r="L57" s="17">
        <v>0.734265734266</v>
      </c>
      <c r="M57" s="17">
        <v>1</v>
      </c>
      <c r="N57" s="17">
        <v>5</v>
      </c>
      <c r="O57" s="17">
        <v>1</v>
      </c>
      <c r="P57" s="17" t="inlineStr">
        <is>
          <t>local</t>
        </is>
      </c>
      <c r="Q57" s="17" t="inlineStr">
        <is>
          <t>0.14.0</t>
        </is>
      </c>
      <c r="R57" s="17" t="inlineStr">
        <is>
          <t>510f161e8f5c5140828c92dd2c7f54696baeea00</t>
        </is>
      </c>
      <c r="S57" s="17" t="inlineStr">
        <is>
          <t>bindings/c/perf/results/single/report/perf_c_single_linux_20260828_065259_cpp0140-single-ws-pubsub-r1.txt</t>
        </is>
      </c>
      <c r="T57" s="17" t="inlineStr">
        <is>
          <t>bindings/cpp/perf/results/single/report/perf_cpp_single_linux_20260828_065338_cpp0140-single-ws-pubsub-r1.txt</t>
        </is>
      </c>
      <c r="U57" s="17" t="inlineStr">
        <is>
          <t>통과(98.7%)</t>
        </is>
      </c>
      <c r="V57" s="17" t="inlineStr">
        <is>
          <t>aggregate=98.72%; latency=1.253x; runs=1; terrain-reading</t>
        </is>
      </c>
    </row>
    <row r="58">
      <c r="A58" s="17" t="inlineStr">
        <is>
          <t>2026-08-28T06:54:15+09:00</t>
        </is>
      </c>
      <c r="B58" s="17" t="inlineStr">
        <is>
          <t>C++</t>
        </is>
      </c>
      <c r="C58" s="17" t="inlineStr">
        <is>
          <t>Single</t>
        </is>
      </c>
      <c r="D58" s="17" t="inlineStr">
        <is>
          <t>DEALER_DEALER</t>
        </is>
      </c>
      <c r="E58" s="17" t="inlineStr">
        <is>
          <t>ws</t>
        </is>
      </c>
      <c r="F58" s="17">
        <v>64</v>
      </c>
      <c r="G58" s="17">
        <v>854556.8</v>
      </c>
      <c r="H58" s="17">
        <v>639608</v>
      </c>
      <c r="I58" s="17">
        <v>74.8467509708</v>
      </c>
      <c r="J58" s="17">
        <v>121.267</v>
      </c>
      <c r="K58" s="17">
        <v>160.651</v>
      </c>
      <c r="L58" s="17">
        <v>1.32477095995</v>
      </c>
      <c r="M58" s="17">
        <v>1</v>
      </c>
      <c r="N58" s="17">
        <v>5</v>
      </c>
      <c r="O58" s="17">
        <v>1</v>
      </c>
      <c r="P58" s="17" t="inlineStr">
        <is>
          <t>local</t>
        </is>
      </c>
      <c r="Q58" s="17" t="inlineStr">
        <is>
          <t>0.14.0</t>
        </is>
      </c>
      <c r="R58" s="17" t="inlineStr">
        <is>
          <t>510f161e8f5c5140828c92dd2c7f54696baeea00</t>
        </is>
      </c>
      <c r="S58" s="17" t="inlineStr">
        <is>
          <t>bindings/c/perf/results/single/report/perf_c_single_linux_20260828_065415_cpp0140-single-ws-dealer-dealer-r1.txt</t>
        </is>
      </c>
      <c r="T58" s="17" t="inlineStr">
        <is>
          <t>bindings/cpp/perf/results/single/report/perf_cpp_single_linux_20260828_065447_cpp0140-single-ws-dealer-dealer-r1.txt</t>
        </is>
      </c>
      <c r="U58" s="17" t="inlineStr">
        <is>
          <t>미달(91.0%)</t>
        </is>
      </c>
      <c r="V58" s="17" t="inlineStr">
        <is>
          <t>aggregate=90.98%; latency=1.114x; runs=1; terrain-reading</t>
        </is>
      </c>
    </row>
    <row r="59">
      <c r="A59" s="17" t="inlineStr">
        <is>
          <t>2026-08-28T06:54:15+09:00</t>
        </is>
      </c>
      <c r="B59" s="17" t="inlineStr">
        <is>
          <t>C++</t>
        </is>
      </c>
      <c r="C59" s="17" t="inlineStr">
        <is>
          <t>Single</t>
        </is>
      </c>
      <c r="D59" s="17" t="inlineStr">
        <is>
          <t>DEALER_DEALER</t>
        </is>
      </c>
      <c r="E59" s="17" t="inlineStr">
        <is>
          <t>ws</t>
        </is>
      </c>
      <c r="F59" s="17">
        <v>256</v>
      </c>
      <c r="G59" s="17">
        <v>698665</v>
      </c>
      <c r="H59" s="17">
        <v>667776</v>
      </c>
      <c r="I59" s="17">
        <v>95.5788539572</v>
      </c>
      <c r="J59" s="17">
        <v>40.635</v>
      </c>
      <c r="K59" s="17">
        <v>48.424</v>
      </c>
      <c r="L59" s="17">
        <v>1.1916820475</v>
      </c>
      <c r="M59" s="17">
        <v>1</v>
      </c>
      <c r="N59" s="17">
        <v>5</v>
      </c>
      <c r="O59" s="17">
        <v>1</v>
      </c>
      <c r="P59" s="17" t="inlineStr">
        <is>
          <t>local</t>
        </is>
      </c>
      <c r="Q59" s="17" t="inlineStr">
        <is>
          <t>0.14.0</t>
        </is>
      </c>
      <c r="R59" s="17" t="inlineStr">
        <is>
          <t>510f161e8f5c5140828c92dd2c7f54696baeea00</t>
        </is>
      </c>
      <c r="S59" s="17" t="inlineStr">
        <is>
          <t>bindings/c/perf/results/single/report/perf_c_single_linux_20260828_065415_cpp0140-single-ws-dealer-dealer-r1.txt</t>
        </is>
      </c>
      <c r="T59" s="17" t="inlineStr">
        <is>
          <t>bindings/cpp/perf/results/single/report/perf_cpp_single_linux_20260828_065447_cpp0140-single-ws-dealer-dealer-r1.txt</t>
        </is>
      </c>
      <c r="U59" s="17" t="inlineStr">
        <is>
          <t>미달(91.0%)</t>
        </is>
      </c>
      <c r="V59" s="17" t="inlineStr">
        <is>
          <t>aggregate=90.98%; latency=1.114x; runs=1; terrain-reading</t>
        </is>
      </c>
    </row>
    <row r="60">
      <c r="A60" s="17" t="inlineStr">
        <is>
          <t>2026-08-28T06:54:15+09:00</t>
        </is>
      </c>
      <c r="B60" s="17" t="inlineStr">
        <is>
          <t>C++</t>
        </is>
      </c>
      <c r="C60" s="17" t="inlineStr">
        <is>
          <t>Single</t>
        </is>
      </c>
      <c r="D60" s="17" t="inlineStr">
        <is>
          <t>DEALER_DEALER</t>
        </is>
      </c>
      <c r="E60" s="17" t="inlineStr">
        <is>
          <t>ws</t>
        </is>
      </c>
      <c r="F60" s="17">
        <v>1024</v>
      </c>
      <c r="G60" s="17">
        <v>568994.6</v>
      </c>
      <c r="H60" s="17">
        <v>525829.6</v>
      </c>
      <c r="I60" s="17">
        <v>92.4138120116</v>
      </c>
      <c r="J60" s="17">
        <v>16.914</v>
      </c>
      <c r="K60" s="17">
        <v>16.921</v>
      </c>
      <c r="L60" s="17">
        <v>1.00041385834</v>
      </c>
      <c r="M60" s="17">
        <v>1</v>
      </c>
      <c r="N60" s="17">
        <v>5</v>
      </c>
      <c r="O60" s="17">
        <v>1</v>
      </c>
      <c r="P60" s="17" t="inlineStr">
        <is>
          <t>local</t>
        </is>
      </c>
      <c r="Q60" s="17" t="inlineStr">
        <is>
          <t>0.14.0</t>
        </is>
      </c>
      <c r="R60" s="17" t="inlineStr">
        <is>
          <t>510f161e8f5c5140828c92dd2c7f54696baeea00</t>
        </is>
      </c>
      <c r="S60" s="17" t="inlineStr">
        <is>
          <t>bindings/c/perf/results/single/report/perf_c_single_linux_20260828_065415_cpp0140-single-ws-dealer-dealer-r1.txt</t>
        </is>
      </c>
      <c r="T60" s="17" t="inlineStr">
        <is>
          <t>bindings/cpp/perf/results/single/report/perf_cpp_single_linux_20260828_065447_cpp0140-single-ws-dealer-dealer-r1.txt</t>
        </is>
      </c>
      <c r="U60" s="17" t="inlineStr">
        <is>
          <t>미달(91.0%)</t>
        </is>
      </c>
      <c r="V60" s="17" t="inlineStr">
        <is>
          <t>aggregate=90.98%; latency=1.114x; runs=1; terrain-reading</t>
        </is>
      </c>
    </row>
    <row r="61">
      <c r="A61" s="17" t="inlineStr">
        <is>
          <t>2026-08-28T06:54:15+09:00</t>
        </is>
      </c>
      <c r="B61" s="17" t="inlineStr">
        <is>
          <t>C++</t>
        </is>
      </c>
      <c r="C61" s="17" t="inlineStr">
        <is>
          <t>Single</t>
        </is>
      </c>
      <c r="D61" s="17" t="inlineStr">
        <is>
          <t>DEALER_DEALER</t>
        </is>
      </c>
      <c r="E61" s="17" t="inlineStr">
        <is>
          <t>ws</t>
        </is>
      </c>
      <c r="F61" s="17">
        <v>65536</v>
      </c>
      <c r="G61" s="17">
        <v>24971.2</v>
      </c>
      <c r="H61" s="17">
        <v>22289.8</v>
      </c>
      <c r="I61" s="17">
        <v>89.2620298584</v>
      </c>
      <c r="J61" s="17">
        <v>5.036</v>
      </c>
      <c r="K61" s="17">
        <v>5.683</v>
      </c>
      <c r="L61" s="17">
        <v>1.12847498014</v>
      </c>
      <c r="M61" s="17">
        <v>1</v>
      </c>
      <c r="N61" s="17">
        <v>5</v>
      </c>
      <c r="O61" s="17">
        <v>1</v>
      </c>
      <c r="P61" s="17" t="inlineStr">
        <is>
          <t>local</t>
        </is>
      </c>
      <c r="Q61" s="17" t="inlineStr">
        <is>
          <t>0.14.0</t>
        </is>
      </c>
      <c r="R61" s="17" t="inlineStr">
        <is>
          <t>510f161e8f5c5140828c92dd2c7f54696baeea00</t>
        </is>
      </c>
      <c r="S61" s="17" t="inlineStr">
        <is>
          <t>bindings/c/perf/results/single/report/perf_c_single_linux_20260828_065415_cpp0140-single-ws-dealer-dealer-r1.txt</t>
        </is>
      </c>
      <c r="T61" s="17" t="inlineStr">
        <is>
          <t>bindings/cpp/perf/results/single/report/perf_cpp_single_linux_20260828_065447_cpp0140-single-ws-dealer-dealer-r1.txt</t>
        </is>
      </c>
      <c r="U61" s="17" t="inlineStr">
        <is>
          <t>미달(91.0%)</t>
        </is>
      </c>
      <c r="V61" s="17" t="inlineStr">
        <is>
          <t>aggregate=90.98%; latency=1.114x; runs=1; terrain-reading</t>
        </is>
      </c>
    </row>
    <row r="62">
      <c r="A62" s="17" t="inlineStr">
        <is>
          <t>2026-08-28T06:54:15+09:00</t>
        </is>
      </c>
      <c r="B62" s="17" t="inlineStr">
        <is>
          <t>C++</t>
        </is>
      </c>
      <c r="C62" s="17" t="inlineStr">
        <is>
          <t>Single</t>
        </is>
      </c>
      <c r="D62" s="17" t="inlineStr">
        <is>
          <t>DEALER_DEALER</t>
        </is>
      </c>
      <c r="E62" s="17" t="inlineStr">
        <is>
          <t>ws</t>
        </is>
      </c>
      <c r="F62" s="17">
        <v>131072</v>
      </c>
      <c r="G62" s="17">
        <v>15036.4</v>
      </c>
      <c r="H62" s="17">
        <v>14443</v>
      </c>
      <c r="I62" s="17">
        <v>96.053576654</v>
      </c>
      <c r="J62" s="17">
        <v>0.342</v>
      </c>
      <c r="K62" s="17">
        <v>0.353</v>
      </c>
      <c r="L62" s="17">
        <v>1.03216374269</v>
      </c>
      <c r="M62" s="17">
        <v>1</v>
      </c>
      <c r="N62" s="17">
        <v>5</v>
      </c>
      <c r="O62" s="17">
        <v>1</v>
      </c>
      <c r="P62" s="17" t="inlineStr">
        <is>
          <t>local</t>
        </is>
      </c>
      <c r="Q62" s="17" t="inlineStr">
        <is>
          <t>0.14.0</t>
        </is>
      </c>
      <c r="R62" s="17" t="inlineStr">
        <is>
          <t>510f161e8f5c5140828c92dd2c7f54696baeea00</t>
        </is>
      </c>
      <c r="S62" s="17" t="inlineStr">
        <is>
          <t>bindings/c/perf/results/single/report/perf_c_single_linux_20260828_065415_cpp0140-single-ws-dealer-dealer-r1.txt</t>
        </is>
      </c>
      <c r="T62" s="17" t="inlineStr">
        <is>
          <t>bindings/cpp/perf/results/single/report/perf_cpp_single_linux_20260828_065447_cpp0140-single-ws-dealer-dealer-r1.txt</t>
        </is>
      </c>
      <c r="U62" s="17" t="inlineStr">
        <is>
          <t>미달(91.0%)</t>
        </is>
      </c>
      <c r="V62" s="17" t="inlineStr">
        <is>
          <t>aggregate=90.98%; latency=1.114x; runs=1; terrain-reading</t>
        </is>
      </c>
    </row>
    <row r="63">
      <c r="A63" s="17" t="inlineStr">
        <is>
          <t>2026-08-28T06:54:15+09:00</t>
        </is>
      </c>
      <c r="B63" s="17" t="inlineStr">
        <is>
          <t>C++</t>
        </is>
      </c>
      <c r="C63" s="17" t="inlineStr">
        <is>
          <t>Single</t>
        </is>
      </c>
      <c r="D63" s="17" t="inlineStr">
        <is>
          <t>DEALER_DEALER</t>
        </is>
      </c>
      <c r="E63" s="17" t="inlineStr">
        <is>
          <t>ws</t>
        </is>
      </c>
      <c r="F63" s="17">
        <v>262144</v>
      </c>
      <c r="G63" s="17">
        <v>9395.2</v>
      </c>
      <c r="H63" s="17">
        <v>9183.6</v>
      </c>
      <c r="I63" s="17">
        <v>97.7477861035</v>
      </c>
      <c r="J63" s="17">
        <v>0.427</v>
      </c>
      <c r="K63" s="17">
        <v>0.429</v>
      </c>
      <c r="L63" s="17">
        <v>1.00468384075</v>
      </c>
      <c r="M63" s="17">
        <v>1</v>
      </c>
      <c r="N63" s="17">
        <v>5</v>
      </c>
      <c r="O63" s="17">
        <v>1</v>
      </c>
      <c r="P63" s="17" t="inlineStr">
        <is>
          <t>local</t>
        </is>
      </c>
      <c r="Q63" s="17" t="inlineStr">
        <is>
          <t>0.14.0</t>
        </is>
      </c>
      <c r="R63" s="17" t="inlineStr">
        <is>
          <t>510f161e8f5c5140828c92dd2c7f54696baeea00</t>
        </is>
      </c>
      <c r="S63" s="17" t="inlineStr">
        <is>
          <t>bindings/c/perf/results/single/report/perf_c_single_linux_20260828_065415_cpp0140-single-ws-dealer-dealer-r1.txt</t>
        </is>
      </c>
      <c r="T63" s="17" t="inlineStr">
        <is>
          <t>bindings/cpp/perf/results/single/report/perf_cpp_single_linux_20260828_065447_cpp0140-single-ws-dealer-dealer-r1.txt</t>
        </is>
      </c>
      <c r="U63" s="17" t="inlineStr">
        <is>
          <t>미달(91.0%)</t>
        </is>
      </c>
      <c r="V63" s="17" t="inlineStr">
        <is>
          <t>aggregate=90.98%; latency=1.114x; runs=1; terrain-reading</t>
        </is>
      </c>
    </row>
    <row r="64">
      <c r="A64" s="17" t="inlineStr">
        <is>
          <t>2026-08-28T06:55:19+09:00</t>
        </is>
      </c>
      <c r="B64" s="17" t="inlineStr">
        <is>
          <t>C++</t>
        </is>
      </c>
      <c r="C64" s="17" t="inlineStr">
        <is>
          <t>Single</t>
        </is>
      </c>
      <c r="D64" s="17" t="inlineStr">
        <is>
          <t>DEALER_ROUTER</t>
        </is>
      </c>
      <c r="E64" s="17" t="inlineStr">
        <is>
          <t>ws</t>
        </is>
      </c>
      <c r="F64" s="17">
        <v>64</v>
      </c>
      <c r="G64" s="17">
        <v>810831.6</v>
      </c>
      <c r="H64" s="17">
        <v>617939.2</v>
      </c>
      <c r="I64" s="17">
        <v>76.2105472949</v>
      </c>
      <c r="J64" s="17">
        <v>135.926</v>
      </c>
      <c r="K64" s="17">
        <v>156.248</v>
      </c>
      <c r="L64" s="17">
        <v>1.14950782043</v>
      </c>
      <c r="M64" s="17">
        <v>1</v>
      </c>
      <c r="N64" s="17">
        <v>5</v>
      </c>
      <c r="O64" s="17">
        <v>1</v>
      </c>
      <c r="P64" s="17" t="inlineStr">
        <is>
          <t>local</t>
        </is>
      </c>
      <c r="Q64" s="17" t="inlineStr">
        <is>
          <t>0.14.0</t>
        </is>
      </c>
      <c r="R64" s="17" t="inlineStr">
        <is>
          <t>510f161e8f5c5140828c92dd2c7f54696baeea00</t>
        </is>
      </c>
      <c r="S64" s="17" t="inlineStr">
        <is>
          <t>bindings/c/perf/results/single/report/perf_c_single_linux_20260828_065519_cpp0140-single-ws-dealer-router-r1.txt</t>
        </is>
      </c>
      <c r="T64" s="17" t="inlineStr">
        <is>
          <t>bindings/cpp/perf/results/single/report/perf_cpp_single_linux_20260828_065550_cpp0140-single-ws-dealer-router-r1.txt</t>
        </is>
      </c>
      <c r="U64" s="17" t="inlineStr">
        <is>
          <t>통과(91.6%)</t>
        </is>
      </c>
      <c r="V64" s="17" t="inlineStr">
        <is>
          <t>aggregate=91.61%; latency=1.048x; runs=1; terrain-reading</t>
        </is>
      </c>
    </row>
    <row r="65">
      <c r="A65" s="17" t="inlineStr">
        <is>
          <t>2026-08-28T06:55:19+09:00</t>
        </is>
      </c>
      <c r="B65" s="17" t="inlineStr">
        <is>
          <t>C++</t>
        </is>
      </c>
      <c r="C65" s="17" t="inlineStr">
        <is>
          <t>Single</t>
        </is>
      </c>
      <c r="D65" s="17" t="inlineStr">
        <is>
          <t>DEALER_ROUTER</t>
        </is>
      </c>
      <c r="E65" s="17" t="inlineStr">
        <is>
          <t>ws</t>
        </is>
      </c>
      <c r="F65" s="17">
        <v>256</v>
      </c>
      <c r="G65" s="17">
        <v>804450.8</v>
      </c>
      <c r="H65" s="17">
        <v>664961</v>
      </c>
      <c r="I65" s="17">
        <v>82.6602447285</v>
      </c>
      <c r="J65" s="17">
        <v>45.085</v>
      </c>
      <c r="K65" s="17">
        <v>59.703</v>
      </c>
      <c r="L65" s="17">
        <v>1.32423200621</v>
      </c>
      <c r="M65" s="17">
        <v>1</v>
      </c>
      <c r="N65" s="17">
        <v>5</v>
      </c>
      <c r="O65" s="17">
        <v>1</v>
      </c>
      <c r="P65" s="17" t="inlineStr">
        <is>
          <t>local</t>
        </is>
      </c>
      <c r="Q65" s="17" t="inlineStr">
        <is>
          <t>0.14.0</t>
        </is>
      </c>
      <c r="R65" s="17" t="inlineStr">
        <is>
          <t>510f161e8f5c5140828c92dd2c7f54696baeea00</t>
        </is>
      </c>
      <c r="S65" s="17" t="inlineStr">
        <is>
          <t>bindings/c/perf/results/single/report/perf_c_single_linux_20260828_065519_cpp0140-single-ws-dealer-router-r1.txt</t>
        </is>
      </c>
      <c r="T65" s="17" t="inlineStr">
        <is>
          <t>bindings/cpp/perf/results/single/report/perf_cpp_single_linux_20260828_065550_cpp0140-single-ws-dealer-router-r1.txt</t>
        </is>
      </c>
      <c r="U65" s="17" t="inlineStr">
        <is>
          <t>통과(91.6%)</t>
        </is>
      </c>
      <c r="V65" s="17" t="inlineStr">
        <is>
          <t>aggregate=91.61%; latency=1.048x; runs=1; terrain-reading</t>
        </is>
      </c>
    </row>
    <row r="66">
      <c r="A66" s="17" t="inlineStr">
        <is>
          <t>2026-08-28T06:55:19+09:00</t>
        </is>
      </c>
      <c r="B66" s="17" t="inlineStr">
        <is>
          <t>C++</t>
        </is>
      </c>
      <c r="C66" s="17" t="inlineStr">
        <is>
          <t>Single</t>
        </is>
      </c>
      <c r="D66" s="17" t="inlineStr">
        <is>
          <t>DEALER_ROUTER</t>
        </is>
      </c>
      <c r="E66" s="17" t="inlineStr">
        <is>
          <t>ws</t>
        </is>
      </c>
      <c r="F66" s="17">
        <v>1024</v>
      </c>
      <c r="G66" s="17">
        <v>546622.6</v>
      </c>
      <c r="H66" s="17">
        <v>525459</v>
      </c>
      <c r="I66" s="17">
        <v>96.1282976591</v>
      </c>
      <c r="J66" s="17">
        <v>17.648</v>
      </c>
      <c r="K66" s="17">
        <v>15.094</v>
      </c>
      <c r="L66" s="17">
        <v>0.855281051677</v>
      </c>
      <c r="M66" s="17">
        <v>1</v>
      </c>
      <c r="N66" s="17">
        <v>5</v>
      </c>
      <c r="O66" s="17">
        <v>1</v>
      </c>
      <c r="P66" s="17" t="inlineStr">
        <is>
          <t>local</t>
        </is>
      </c>
      <c r="Q66" s="17" t="inlineStr">
        <is>
          <t>0.14.0</t>
        </is>
      </c>
      <c r="R66" s="17" t="inlineStr">
        <is>
          <t>510f161e8f5c5140828c92dd2c7f54696baeea00</t>
        </is>
      </c>
      <c r="S66" s="17" t="inlineStr">
        <is>
          <t>bindings/c/perf/results/single/report/perf_c_single_linux_20260828_065519_cpp0140-single-ws-dealer-router-r1.txt</t>
        </is>
      </c>
      <c r="T66" s="17" t="inlineStr">
        <is>
          <t>bindings/cpp/perf/results/single/report/perf_cpp_single_linux_20260828_065550_cpp0140-single-ws-dealer-router-r1.txt</t>
        </is>
      </c>
      <c r="U66" s="17" t="inlineStr">
        <is>
          <t>통과(91.6%)</t>
        </is>
      </c>
      <c r="V66" s="17" t="inlineStr">
        <is>
          <t>aggregate=91.61%; latency=1.048x; runs=1; terrain-reading</t>
        </is>
      </c>
    </row>
    <row r="67">
      <c r="A67" s="17" t="inlineStr">
        <is>
          <t>2026-08-28T06:55:19+09:00</t>
        </is>
      </c>
      <c r="B67" s="17" t="inlineStr">
        <is>
          <t>C++</t>
        </is>
      </c>
      <c r="C67" s="17" t="inlineStr">
        <is>
          <t>Single</t>
        </is>
      </c>
      <c r="D67" s="17" t="inlineStr">
        <is>
          <t>DEALER_ROUTER</t>
        </is>
      </c>
      <c r="E67" s="17" t="inlineStr">
        <is>
          <t>ws</t>
        </is>
      </c>
      <c r="F67" s="17">
        <v>65536</v>
      </c>
      <c r="G67" s="17">
        <v>24246.8</v>
      </c>
      <c r="H67" s="17">
        <v>22184</v>
      </c>
      <c r="I67" s="17">
        <v>91.4924856063</v>
      </c>
      <c r="J67" s="17">
        <v>5.189</v>
      </c>
      <c r="K67" s="17">
        <v>5.761</v>
      </c>
      <c r="L67" s="17">
        <v>1.11023318558</v>
      </c>
      <c r="M67" s="17">
        <v>1</v>
      </c>
      <c r="N67" s="17">
        <v>5</v>
      </c>
      <c r="O67" s="17">
        <v>1</v>
      </c>
      <c r="P67" s="17" t="inlineStr">
        <is>
          <t>local</t>
        </is>
      </c>
      <c r="Q67" s="17" t="inlineStr">
        <is>
          <t>0.14.0</t>
        </is>
      </c>
      <c r="R67" s="17" t="inlineStr">
        <is>
          <t>510f161e8f5c5140828c92dd2c7f54696baeea00</t>
        </is>
      </c>
      <c r="S67" s="17" t="inlineStr">
        <is>
          <t>bindings/c/perf/results/single/report/perf_c_single_linux_20260828_065519_cpp0140-single-ws-dealer-router-r1.txt</t>
        </is>
      </c>
      <c r="T67" s="17" t="inlineStr">
        <is>
          <t>bindings/cpp/perf/results/single/report/perf_cpp_single_linux_20260828_065550_cpp0140-single-ws-dealer-router-r1.txt</t>
        </is>
      </c>
      <c r="U67" s="17" t="inlineStr">
        <is>
          <t>통과(91.6%)</t>
        </is>
      </c>
      <c r="V67" s="17" t="inlineStr">
        <is>
          <t>aggregate=91.61%; latency=1.048x; runs=1; terrain-reading</t>
        </is>
      </c>
    </row>
    <row r="68">
      <c r="A68" s="17" t="inlineStr">
        <is>
          <t>2026-08-28T06:55:19+09:00</t>
        </is>
      </c>
      <c r="B68" s="17" t="inlineStr">
        <is>
          <t>C++</t>
        </is>
      </c>
      <c r="C68" s="17" t="inlineStr">
        <is>
          <t>Single</t>
        </is>
      </c>
      <c r="D68" s="17" t="inlineStr">
        <is>
          <t>DEALER_ROUTER</t>
        </is>
      </c>
      <c r="E68" s="17" t="inlineStr">
        <is>
          <t>ws</t>
        </is>
      </c>
      <c r="F68" s="17">
        <v>131072</v>
      </c>
      <c r="G68" s="17">
        <v>15063.2</v>
      </c>
      <c r="H68" s="17">
        <v>14924.6</v>
      </c>
      <c r="I68" s="17">
        <v>99.0798767858</v>
      </c>
      <c r="J68" s="17">
        <v>0.348</v>
      </c>
      <c r="K68" s="17">
        <v>0.349</v>
      </c>
      <c r="L68" s="17">
        <v>1.00287356322</v>
      </c>
      <c r="M68" s="17">
        <v>1</v>
      </c>
      <c r="N68" s="17">
        <v>5</v>
      </c>
      <c r="O68" s="17">
        <v>1</v>
      </c>
      <c r="P68" s="17" t="inlineStr">
        <is>
          <t>local</t>
        </is>
      </c>
      <c r="Q68" s="17" t="inlineStr">
        <is>
          <t>0.14.0</t>
        </is>
      </c>
      <c r="R68" s="17" t="inlineStr">
        <is>
          <t>510f161e8f5c5140828c92dd2c7f54696baeea00</t>
        </is>
      </c>
      <c r="S68" s="17" t="inlineStr">
        <is>
          <t>bindings/c/perf/results/single/report/perf_c_single_linux_20260828_065519_cpp0140-single-ws-dealer-router-r1.txt</t>
        </is>
      </c>
      <c r="T68" s="17" t="inlineStr">
        <is>
          <t>bindings/cpp/perf/results/single/report/perf_cpp_single_linux_20260828_065550_cpp0140-single-ws-dealer-router-r1.txt</t>
        </is>
      </c>
      <c r="U68" s="17" t="inlineStr">
        <is>
          <t>통과(91.6%)</t>
        </is>
      </c>
      <c r="V68" s="17" t="inlineStr">
        <is>
          <t>aggregate=91.61%; latency=1.048x; runs=1; terrain-reading</t>
        </is>
      </c>
    </row>
    <row r="69">
      <c r="A69" s="17" t="inlineStr">
        <is>
          <t>2026-08-28T06:55:19+09:00</t>
        </is>
      </c>
      <c r="B69" s="17" t="inlineStr">
        <is>
          <t>C++</t>
        </is>
      </c>
      <c r="C69" s="17" t="inlineStr">
        <is>
          <t>Single</t>
        </is>
      </c>
      <c r="D69" s="17" t="inlineStr">
        <is>
          <t>DEALER_ROUTER</t>
        </is>
      </c>
      <c r="E69" s="17" t="inlineStr">
        <is>
          <t>ws</t>
        </is>
      </c>
      <c r="F69" s="17">
        <v>262144</v>
      </c>
      <c r="G69" s="17">
        <v>9061.2</v>
      </c>
      <c r="H69" s="17">
        <v>9433.6</v>
      </c>
      <c r="I69" s="17">
        <v>104.109830927</v>
      </c>
      <c r="J69" s="17">
        <v>0.416</v>
      </c>
      <c r="K69" s="17">
        <v>0.353</v>
      </c>
      <c r="L69" s="17">
        <v>0.848557692308</v>
      </c>
      <c r="M69" s="17">
        <v>1</v>
      </c>
      <c r="N69" s="17">
        <v>5</v>
      </c>
      <c r="O69" s="17">
        <v>1</v>
      </c>
      <c r="P69" s="17" t="inlineStr">
        <is>
          <t>local</t>
        </is>
      </c>
      <c r="Q69" s="17" t="inlineStr">
        <is>
          <t>0.14.0</t>
        </is>
      </c>
      <c r="R69" s="17" t="inlineStr">
        <is>
          <t>510f161e8f5c5140828c92dd2c7f54696baeea00</t>
        </is>
      </c>
      <c r="S69" s="17" t="inlineStr">
        <is>
          <t>bindings/c/perf/results/single/report/perf_c_single_linux_20260828_065519_cpp0140-single-ws-dealer-router-r1.txt</t>
        </is>
      </c>
      <c r="T69" s="17" t="inlineStr">
        <is>
          <t>bindings/cpp/perf/results/single/report/perf_cpp_single_linux_20260828_065550_cpp0140-single-ws-dealer-router-r1.txt</t>
        </is>
      </c>
      <c r="U69" s="17" t="inlineStr">
        <is>
          <t>통과(91.6%)</t>
        </is>
      </c>
      <c r="V69" s="17" t="inlineStr">
        <is>
          <t>aggregate=91.61%; latency=1.048x; runs=1; terrain-reading</t>
        </is>
      </c>
    </row>
    <row r="70">
      <c r="A70" s="17" t="inlineStr">
        <is>
          <t>2026-08-28T06:56:21+09:00</t>
        </is>
      </c>
      <c r="B70" s="17" t="inlineStr">
        <is>
          <t>C++</t>
        </is>
      </c>
      <c r="C70" s="17" t="inlineStr">
        <is>
          <t>Single</t>
        </is>
      </c>
      <c r="D70" s="17" t="inlineStr">
        <is>
          <t>DEALER_ROUTER_REQREP</t>
        </is>
      </c>
      <c r="E70" s="17" t="inlineStr">
        <is>
          <t>ws</t>
        </is>
      </c>
      <c r="F70" s="17">
        <v>64</v>
      </c>
      <c r="G70" s="17">
        <v>181051.8</v>
      </c>
      <c r="H70" s="17">
        <v>40040.6</v>
      </c>
      <c r="I70" s="17">
        <v>22.1155492517</v>
      </c>
      <c r="J70" s="17">
        <v>0.277</v>
      </c>
      <c r="K70" s="17">
        <v>1.826</v>
      </c>
      <c r="L70" s="17">
        <v>6.59205776173</v>
      </c>
      <c r="M70" s="17">
        <v>1</v>
      </c>
      <c r="N70" s="17">
        <v>5</v>
      </c>
      <c r="O70" s="17">
        <v>1</v>
      </c>
      <c r="P70" s="17" t="inlineStr">
        <is>
          <t>local</t>
        </is>
      </c>
      <c r="Q70" s="17" t="inlineStr">
        <is>
          <t>0.14.0</t>
        </is>
      </c>
      <c r="R70" s="17" t="inlineStr">
        <is>
          <t>510f161e8f5c5140828c92dd2c7f54696baeea00</t>
        </is>
      </c>
      <c r="S70" s="17" t="inlineStr">
        <is>
          <t>bindings/c/perf/results/single/report/perf_c_single_linux_20260828_065621_cpp0140-single-ws-dealer-router-reqrep-r1.txt</t>
        </is>
      </c>
      <c r="T70" s="17" t="inlineStr">
        <is>
          <t>bindings/cpp/perf/results/single/report/perf_cpp_single_linux_20260828_065652_cpp0140-single-ws-dealer-router-reqrep-r1.txt</t>
        </is>
      </c>
      <c r="U70" s="17" t="inlineStr">
        <is>
          <t>미달(60.2%)</t>
        </is>
      </c>
      <c r="V70" s="17" t="inlineStr">
        <is>
          <t>aggregate=60.24%; latency=2.575x; runs=1; terrain-reading</t>
        </is>
      </c>
    </row>
    <row r="71">
      <c r="A71" s="17" t="inlineStr">
        <is>
          <t>2026-08-28T06:56:21+09:00</t>
        </is>
      </c>
      <c r="B71" s="17" t="inlineStr">
        <is>
          <t>C++</t>
        </is>
      </c>
      <c r="C71" s="17" t="inlineStr">
        <is>
          <t>Single</t>
        </is>
      </c>
      <c r="D71" s="17" t="inlineStr">
        <is>
          <t>DEALER_ROUTER_REQREP</t>
        </is>
      </c>
      <c r="E71" s="17" t="inlineStr">
        <is>
          <t>ws</t>
        </is>
      </c>
      <c r="F71" s="17">
        <v>256</v>
      </c>
      <c r="G71" s="17">
        <v>99746</v>
      </c>
      <c r="H71" s="17">
        <v>34272.4</v>
      </c>
      <c r="I71" s="17">
        <v>34.3596735709</v>
      </c>
      <c r="J71" s="17">
        <v>0.599</v>
      </c>
      <c r="K71" s="17">
        <v>1.835</v>
      </c>
      <c r="L71" s="17">
        <v>3.06343906511</v>
      </c>
      <c r="M71" s="17">
        <v>1</v>
      </c>
      <c r="N71" s="17">
        <v>5</v>
      </c>
      <c r="O71" s="17">
        <v>1</v>
      </c>
      <c r="P71" s="17" t="inlineStr">
        <is>
          <t>local</t>
        </is>
      </c>
      <c r="Q71" s="17" t="inlineStr">
        <is>
          <t>0.14.0</t>
        </is>
      </c>
      <c r="R71" s="17" t="inlineStr">
        <is>
          <t>510f161e8f5c5140828c92dd2c7f54696baeea00</t>
        </is>
      </c>
      <c r="S71" s="17" t="inlineStr">
        <is>
          <t>bindings/c/perf/results/single/report/perf_c_single_linux_20260828_065621_cpp0140-single-ws-dealer-router-reqrep-r1.txt</t>
        </is>
      </c>
      <c r="T71" s="17" t="inlineStr">
        <is>
          <t>bindings/cpp/perf/results/single/report/perf_cpp_single_linux_20260828_065652_cpp0140-single-ws-dealer-router-reqrep-r1.txt</t>
        </is>
      </c>
      <c r="U71" s="17" t="inlineStr">
        <is>
          <t>미달(60.2%)</t>
        </is>
      </c>
      <c r="V71" s="17" t="inlineStr">
        <is>
          <t>aggregate=60.24%; latency=2.575x; runs=1; terrain-reading</t>
        </is>
      </c>
    </row>
    <row r="72">
      <c r="A72" s="17" t="inlineStr">
        <is>
          <t>2026-08-28T06:56:21+09:00</t>
        </is>
      </c>
      <c r="B72" s="17" t="inlineStr">
        <is>
          <t>C++</t>
        </is>
      </c>
      <c r="C72" s="17" t="inlineStr">
        <is>
          <t>Single</t>
        </is>
      </c>
      <c r="D72" s="17" t="inlineStr">
        <is>
          <t>DEALER_ROUTER_REQREP</t>
        </is>
      </c>
      <c r="E72" s="17" t="inlineStr">
        <is>
          <t>ws</t>
        </is>
      </c>
      <c r="F72" s="17">
        <v>1024</v>
      </c>
      <c r="G72" s="17">
        <v>59722.2</v>
      </c>
      <c r="H72" s="17">
        <v>24811.2</v>
      </c>
      <c r="I72" s="17">
        <v>41.5443503421</v>
      </c>
      <c r="J72" s="17">
        <v>1.047</v>
      </c>
      <c r="K72" s="17">
        <v>2.557</v>
      </c>
      <c r="L72" s="17">
        <v>2.44221585482</v>
      </c>
      <c r="M72" s="17">
        <v>1</v>
      </c>
      <c r="N72" s="17">
        <v>5</v>
      </c>
      <c r="O72" s="17">
        <v>1</v>
      </c>
      <c r="P72" s="17" t="inlineStr">
        <is>
          <t>local</t>
        </is>
      </c>
      <c r="Q72" s="17" t="inlineStr">
        <is>
          <t>0.14.0</t>
        </is>
      </c>
      <c r="R72" s="17" t="inlineStr">
        <is>
          <t>510f161e8f5c5140828c92dd2c7f54696baeea00</t>
        </is>
      </c>
      <c r="S72" s="17" t="inlineStr">
        <is>
          <t>bindings/c/perf/results/single/report/perf_c_single_linux_20260828_065621_cpp0140-single-ws-dealer-router-reqrep-r1.txt</t>
        </is>
      </c>
      <c r="T72" s="17" t="inlineStr">
        <is>
          <t>bindings/cpp/perf/results/single/report/perf_cpp_single_linux_20260828_065652_cpp0140-single-ws-dealer-router-reqrep-r1.txt</t>
        </is>
      </c>
      <c r="U72" s="17" t="inlineStr">
        <is>
          <t>미달(60.2%)</t>
        </is>
      </c>
      <c r="V72" s="17" t="inlineStr">
        <is>
          <t>aggregate=60.24%; latency=2.575x; runs=1; terrain-reading</t>
        </is>
      </c>
    </row>
    <row r="73">
      <c r="A73" s="17" t="inlineStr">
        <is>
          <t>2026-08-28T06:56:21+09:00</t>
        </is>
      </c>
      <c r="B73" s="17" t="inlineStr">
        <is>
          <t>C++</t>
        </is>
      </c>
      <c r="C73" s="17" t="inlineStr">
        <is>
          <t>Single</t>
        </is>
      </c>
      <c r="D73" s="17" t="inlineStr">
        <is>
          <t>DEALER_ROUTER_REQREP</t>
        </is>
      </c>
      <c r="E73" s="17" t="inlineStr">
        <is>
          <t>ws</t>
        </is>
      </c>
      <c r="F73" s="17">
        <v>65536</v>
      </c>
      <c r="G73" s="17">
        <v>10498.8</v>
      </c>
      <c r="H73" s="17">
        <v>9056</v>
      </c>
      <c r="I73" s="17">
        <v>86.257477045</v>
      </c>
      <c r="J73" s="17">
        <v>1.139</v>
      </c>
      <c r="K73" s="17">
        <v>1.305</v>
      </c>
      <c r="L73" s="17">
        <v>1.14574187884</v>
      </c>
      <c r="M73" s="17">
        <v>1</v>
      </c>
      <c r="N73" s="17">
        <v>5</v>
      </c>
      <c r="O73" s="17">
        <v>1</v>
      </c>
      <c r="P73" s="17" t="inlineStr">
        <is>
          <t>local</t>
        </is>
      </c>
      <c r="Q73" s="17" t="inlineStr">
        <is>
          <t>0.14.0</t>
        </is>
      </c>
      <c r="R73" s="17" t="inlineStr">
        <is>
          <t>510f161e8f5c5140828c92dd2c7f54696baeea00</t>
        </is>
      </c>
      <c r="S73" s="17" t="inlineStr">
        <is>
          <t>bindings/c/perf/results/single/report/perf_c_single_linux_20260828_065621_cpp0140-single-ws-dealer-router-reqrep-r1.txt</t>
        </is>
      </c>
      <c r="T73" s="17" t="inlineStr">
        <is>
          <t>bindings/cpp/perf/results/single/report/perf_cpp_single_linux_20260828_065652_cpp0140-single-ws-dealer-router-reqrep-r1.txt</t>
        </is>
      </c>
      <c r="U73" s="17" t="inlineStr">
        <is>
          <t>미달(60.2%)</t>
        </is>
      </c>
      <c r="V73" s="17" t="inlineStr">
        <is>
          <t>aggregate=60.24%; latency=2.575x; runs=1; terrain-reading</t>
        </is>
      </c>
    </row>
    <row r="74">
      <c r="A74" s="17" t="inlineStr">
        <is>
          <t>2026-08-28T06:56:21+09:00</t>
        </is>
      </c>
      <c r="B74" s="17" t="inlineStr">
        <is>
          <t>C++</t>
        </is>
      </c>
      <c r="C74" s="17" t="inlineStr">
        <is>
          <t>Single</t>
        </is>
      </c>
      <c r="D74" s="17" t="inlineStr">
        <is>
          <t>DEALER_ROUTER_REQREP</t>
        </is>
      </c>
      <c r="E74" s="17" t="inlineStr">
        <is>
          <t>ws</t>
        </is>
      </c>
      <c r="F74" s="17">
        <v>131072</v>
      </c>
      <c r="G74" s="17">
        <v>7751.4</v>
      </c>
      <c r="H74" s="17">
        <v>6711.6</v>
      </c>
      <c r="I74" s="17">
        <v>86.585649044</v>
      </c>
      <c r="J74" s="17">
        <v>0.771</v>
      </c>
      <c r="K74" s="17">
        <v>0.875</v>
      </c>
      <c r="L74" s="17">
        <v>1.13488975357</v>
      </c>
      <c r="M74" s="17">
        <v>1</v>
      </c>
      <c r="N74" s="17">
        <v>5</v>
      </c>
      <c r="O74" s="17">
        <v>1</v>
      </c>
      <c r="P74" s="17" t="inlineStr">
        <is>
          <t>local</t>
        </is>
      </c>
      <c r="Q74" s="17" t="inlineStr">
        <is>
          <t>0.14.0</t>
        </is>
      </c>
      <c r="R74" s="17" t="inlineStr">
        <is>
          <t>510f161e8f5c5140828c92dd2c7f54696baeea00</t>
        </is>
      </c>
      <c r="S74" s="17" t="inlineStr">
        <is>
          <t>bindings/c/perf/results/single/report/perf_c_single_linux_20260828_065621_cpp0140-single-ws-dealer-router-reqrep-r1.txt</t>
        </is>
      </c>
      <c r="T74" s="17" t="inlineStr">
        <is>
          <t>bindings/cpp/perf/results/single/report/perf_cpp_single_linux_20260828_065652_cpp0140-single-ws-dealer-router-reqrep-r1.txt</t>
        </is>
      </c>
      <c r="U74" s="17" t="inlineStr">
        <is>
          <t>미달(60.2%)</t>
        </is>
      </c>
      <c r="V74" s="17" t="inlineStr">
        <is>
          <t>aggregate=60.24%; latency=2.575x; runs=1; terrain-reading</t>
        </is>
      </c>
    </row>
    <row r="75">
      <c r="A75" s="17" t="inlineStr">
        <is>
          <t>2026-08-28T06:56:21+09:00</t>
        </is>
      </c>
      <c r="B75" s="17" t="inlineStr">
        <is>
          <t>C++</t>
        </is>
      </c>
      <c r="C75" s="17" t="inlineStr">
        <is>
          <t>Single</t>
        </is>
      </c>
      <c r="D75" s="17" t="inlineStr">
        <is>
          <t>DEALER_ROUTER_REQREP</t>
        </is>
      </c>
      <c r="E75" s="17" t="inlineStr">
        <is>
          <t>ws</t>
        </is>
      </c>
      <c r="F75" s="17">
        <v>262144</v>
      </c>
      <c r="G75" s="17">
        <v>4949</v>
      </c>
      <c r="H75" s="17">
        <v>4483.8</v>
      </c>
      <c r="I75" s="17">
        <v>90.6001212366</v>
      </c>
      <c r="J75" s="17">
        <v>0.603</v>
      </c>
      <c r="K75" s="17">
        <v>0.648</v>
      </c>
      <c r="L75" s="17">
        <v>1.07462686567</v>
      </c>
      <c r="M75" s="17">
        <v>1</v>
      </c>
      <c r="N75" s="17">
        <v>5</v>
      </c>
      <c r="O75" s="17">
        <v>1</v>
      </c>
      <c r="P75" s="17" t="inlineStr">
        <is>
          <t>local</t>
        </is>
      </c>
      <c r="Q75" s="17" t="inlineStr">
        <is>
          <t>0.14.0</t>
        </is>
      </c>
      <c r="R75" s="17" t="inlineStr">
        <is>
          <t>510f161e8f5c5140828c92dd2c7f54696baeea00</t>
        </is>
      </c>
      <c r="S75" s="17" t="inlineStr">
        <is>
          <t>bindings/c/perf/results/single/report/perf_c_single_linux_20260828_065621_cpp0140-single-ws-dealer-router-reqrep-r1.txt</t>
        </is>
      </c>
      <c r="T75" s="17" t="inlineStr">
        <is>
          <t>bindings/cpp/perf/results/single/report/perf_cpp_single_linux_20260828_065652_cpp0140-single-ws-dealer-router-reqrep-r1.txt</t>
        </is>
      </c>
      <c r="U75" s="17" t="inlineStr">
        <is>
          <t>미달(60.2%)</t>
        </is>
      </c>
      <c r="V75" s="17" t="inlineStr">
        <is>
          <t>aggregate=60.24%; latency=2.575x; runs=1; terrain-reading</t>
        </is>
      </c>
    </row>
    <row r="76">
      <c r="A76" s="17" t="inlineStr">
        <is>
          <t>2026-08-28T06:57:23+09:00</t>
        </is>
      </c>
      <c r="B76" s="17" t="inlineStr">
        <is>
          <t>C++</t>
        </is>
      </c>
      <c r="C76" s="17" t="inlineStr">
        <is>
          <t>Single</t>
        </is>
      </c>
      <c r="D76" s="17" t="inlineStr">
        <is>
          <t>ROUTER_ROUTER</t>
        </is>
      </c>
      <c r="E76" s="17" t="inlineStr">
        <is>
          <t>ws</t>
        </is>
      </c>
      <c r="F76" s="17">
        <v>64</v>
      </c>
      <c r="G76" s="17">
        <v>801783.8</v>
      </c>
      <c r="H76" s="17">
        <v>603474.2</v>
      </c>
      <c r="I76" s="17">
        <v>75.2664496339</v>
      </c>
      <c r="J76" s="17">
        <v>133.66</v>
      </c>
      <c r="K76" s="17">
        <v>178.214</v>
      </c>
      <c r="L76" s="17">
        <v>1.33333832111</v>
      </c>
      <c r="M76" s="17">
        <v>1</v>
      </c>
      <c r="N76" s="17">
        <v>5</v>
      </c>
      <c r="O76" s="17">
        <v>1</v>
      </c>
      <c r="P76" s="17" t="inlineStr">
        <is>
          <t>local</t>
        </is>
      </c>
      <c r="Q76" s="17" t="inlineStr">
        <is>
          <t>0.14.0</t>
        </is>
      </c>
      <c r="R76" s="17" t="inlineStr">
        <is>
          <t>510f161e8f5c5140828c92dd2c7f54696baeea00</t>
        </is>
      </c>
      <c r="S76" s="17" t="inlineStr">
        <is>
          <t>bindings/c/perf/results/single/report/perf_c_single_linux_20260828_065723_cpp0140-single-ws-router-router-r1.txt</t>
        </is>
      </c>
      <c r="T76" s="17" t="inlineStr">
        <is>
          <t>bindings/cpp/perf/results/single/report/perf_cpp_single_linux_20260828_065755_cpp0140-single-ws-router-router-r1.txt</t>
        </is>
      </c>
      <c r="U76" s="17" t="inlineStr">
        <is>
          <t>통과(90.3%)</t>
        </is>
      </c>
      <c r="V76" s="17" t="inlineStr">
        <is>
          <t>aggregate=90.32%; latency=1.204x; runs=1; terrain-reading</t>
        </is>
      </c>
    </row>
    <row r="77">
      <c r="A77" s="17" t="inlineStr">
        <is>
          <t>2026-08-28T06:57:23+09:00</t>
        </is>
      </c>
      <c r="B77" s="17" t="inlineStr">
        <is>
          <t>C++</t>
        </is>
      </c>
      <c r="C77" s="17" t="inlineStr">
        <is>
          <t>Single</t>
        </is>
      </c>
      <c r="D77" s="17" t="inlineStr">
        <is>
          <t>ROUTER_ROUTER</t>
        </is>
      </c>
      <c r="E77" s="17" t="inlineStr">
        <is>
          <t>ws</t>
        </is>
      </c>
      <c r="F77" s="17">
        <v>256</v>
      </c>
      <c r="G77" s="17">
        <v>759815.4</v>
      </c>
      <c r="H77" s="17">
        <v>593753.6</v>
      </c>
      <c r="I77" s="17">
        <v>78.1444545609</v>
      </c>
      <c r="J77" s="17">
        <v>34.52</v>
      </c>
      <c r="K77" s="17">
        <v>53.52</v>
      </c>
      <c r="L77" s="17">
        <v>1.55040556199</v>
      </c>
      <c r="M77" s="17">
        <v>1</v>
      </c>
      <c r="N77" s="17">
        <v>5</v>
      </c>
      <c r="O77" s="17">
        <v>1</v>
      </c>
      <c r="P77" s="17" t="inlineStr">
        <is>
          <t>local</t>
        </is>
      </c>
      <c r="Q77" s="17" t="inlineStr">
        <is>
          <t>0.14.0</t>
        </is>
      </c>
      <c r="R77" s="17" t="inlineStr">
        <is>
          <t>510f161e8f5c5140828c92dd2c7f54696baeea00</t>
        </is>
      </c>
      <c r="S77" s="17" t="inlineStr">
        <is>
          <t>bindings/c/perf/results/single/report/perf_c_single_linux_20260828_065723_cpp0140-single-ws-router-router-r1.txt</t>
        </is>
      </c>
      <c r="T77" s="17" t="inlineStr">
        <is>
          <t>bindings/cpp/perf/results/single/report/perf_cpp_single_linux_20260828_065755_cpp0140-single-ws-router-router-r1.txt</t>
        </is>
      </c>
      <c r="U77" s="17" t="inlineStr">
        <is>
          <t>통과(90.3%)</t>
        </is>
      </c>
      <c r="V77" s="17" t="inlineStr">
        <is>
          <t>aggregate=90.32%; latency=1.204x; runs=1; terrain-reading</t>
        </is>
      </c>
    </row>
    <row r="78">
      <c r="A78" s="17" t="inlineStr">
        <is>
          <t>2026-08-28T06:57:23+09:00</t>
        </is>
      </c>
      <c r="B78" s="17" t="inlineStr">
        <is>
          <t>C++</t>
        </is>
      </c>
      <c r="C78" s="17" t="inlineStr">
        <is>
          <t>Single</t>
        </is>
      </c>
      <c r="D78" s="17" t="inlineStr">
        <is>
          <t>ROUTER_ROUTER</t>
        </is>
      </c>
      <c r="E78" s="17" t="inlineStr">
        <is>
          <t>ws</t>
        </is>
      </c>
      <c r="F78" s="17">
        <v>1024</v>
      </c>
      <c r="G78" s="17">
        <v>672198.8</v>
      </c>
      <c r="H78" s="17">
        <v>616641.6</v>
      </c>
      <c r="I78" s="17">
        <v>91.735004585</v>
      </c>
      <c r="J78" s="17">
        <v>14.499</v>
      </c>
      <c r="K78" s="17">
        <v>14.535</v>
      </c>
      <c r="L78" s="17">
        <v>1.00248292986</v>
      </c>
      <c r="M78" s="17">
        <v>1</v>
      </c>
      <c r="N78" s="17">
        <v>5</v>
      </c>
      <c r="O78" s="17">
        <v>1</v>
      </c>
      <c r="P78" s="17" t="inlineStr">
        <is>
          <t>local</t>
        </is>
      </c>
      <c r="Q78" s="17" t="inlineStr">
        <is>
          <t>0.14.0</t>
        </is>
      </c>
      <c r="R78" s="17" t="inlineStr">
        <is>
          <t>510f161e8f5c5140828c92dd2c7f54696baeea00</t>
        </is>
      </c>
      <c r="S78" s="17" t="inlineStr">
        <is>
          <t>bindings/c/perf/results/single/report/perf_c_single_linux_20260828_065723_cpp0140-single-ws-router-router-r1.txt</t>
        </is>
      </c>
      <c r="T78" s="17" t="inlineStr">
        <is>
          <t>bindings/cpp/perf/results/single/report/perf_cpp_single_linux_20260828_065755_cpp0140-single-ws-router-router-r1.txt</t>
        </is>
      </c>
      <c r="U78" s="17" t="inlineStr">
        <is>
          <t>통과(90.3%)</t>
        </is>
      </c>
      <c r="V78" s="17" t="inlineStr">
        <is>
          <t>aggregate=90.32%; latency=1.204x; runs=1; terrain-reading</t>
        </is>
      </c>
    </row>
    <row r="79">
      <c r="A79" s="17" t="inlineStr">
        <is>
          <t>2026-08-28T06:57:23+09:00</t>
        </is>
      </c>
      <c r="B79" s="17" t="inlineStr">
        <is>
          <t>C++</t>
        </is>
      </c>
      <c r="C79" s="17" t="inlineStr">
        <is>
          <t>Single</t>
        </is>
      </c>
      <c r="D79" s="17" t="inlineStr">
        <is>
          <t>ROUTER_ROUTER</t>
        </is>
      </c>
      <c r="E79" s="17" t="inlineStr">
        <is>
          <t>ws</t>
        </is>
      </c>
      <c r="F79" s="17">
        <v>65536</v>
      </c>
      <c r="G79" s="17">
        <v>24206.2</v>
      </c>
      <c r="H79" s="17">
        <v>23122.6</v>
      </c>
      <c r="I79" s="17">
        <v>95.5234609315</v>
      </c>
      <c r="J79" s="17">
        <v>4.897</v>
      </c>
      <c r="K79" s="17">
        <v>6.617</v>
      </c>
      <c r="L79" s="17">
        <v>1.35123545028</v>
      </c>
      <c r="M79" s="17">
        <v>1</v>
      </c>
      <c r="N79" s="17">
        <v>5</v>
      </c>
      <c r="O79" s="17">
        <v>1</v>
      </c>
      <c r="P79" s="17" t="inlineStr">
        <is>
          <t>local</t>
        </is>
      </c>
      <c r="Q79" s="17" t="inlineStr">
        <is>
          <t>0.14.0</t>
        </is>
      </c>
      <c r="R79" s="17" t="inlineStr">
        <is>
          <t>510f161e8f5c5140828c92dd2c7f54696baeea00</t>
        </is>
      </c>
      <c r="S79" s="17" t="inlineStr">
        <is>
          <t>bindings/c/perf/results/single/report/perf_c_single_linux_20260828_065723_cpp0140-single-ws-router-router-r1.txt</t>
        </is>
      </c>
      <c r="T79" s="17" t="inlineStr">
        <is>
          <t>bindings/cpp/perf/results/single/report/perf_cpp_single_linux_20260828_065755_cpp0140-single-ws-router-router-r1.txt</t>
        </is>
      </c>
      <c r="U79" s="17" t="inlineStr">
        <is>
          <t>통과(90.3%)</t>
        </is>
      </c>
      <c r="V79" s="17" t="inlineStr">
        <is>
          <t>aggregate=90.32%; latency=1.204x; runs=1; terrain-reading</t>
        </is>
      </c>
    </row>
    <row r="80">
      <c r="A80" s="17" t="inlineStr">
        <is>
          <t>2026-08-28T06:57:23+09:00</t>
        </is>
      </c>
      <c r="B80" s="17" t="inlineStr">
        <is>
          <t>C++</t>
        </is>
      </c>
      <c r="C80" s="17" t="inlineStr">
        <is>
          <t>Single</t>
        </is>
      </c>
      <c r="D80" s="17" t="inlineStr">
        <is>
          <t>ROUTER_ROUTER</t>
        </is>
      </c>
      <c r="E80" s="17" t="inlineStr">
        <is>
          <t>ws</t>
        </is>
      </c>
      <c r="F80" s="17">
        <v>131072</v>
      </c>
      <c r="G80" s="17">
        <v>15228.8</v>
      </c>
      <c r="H80" s="17">
        <v>14964.6</v>
      </c>
      <c r="I80" s="17">
        <v>98.2651292288</v>
      </c>
      <c r="J80" s="17">
        <v>4.023</v>
      </c>
      <c r="K80" s="17">
        <v>4.187</v>
      </c>
      <c r="L80" s="17">
        <v>1.04076559781</v>
      </c>
      <c r="M80" s="17">
        <v>1</v>
      </c>
      <c r="N80" s="17">
        <v>5</v>
      </c>
      <c r="O80" s="17">
        <v>1</v>
      </c>
      <c r="P80" s="17" t="inlineStr">
        <is>
          <t>local</t>
        </is>
      </c>
      <c r="Q80" s="17" t="inlineStr">
        <is>
          <t>0.14.0</t>
        </is>
      </c>
      <c r="R80" s="17" t="inlineStr">
        <is>
          <t>510f161e8f5c5140828c92dd2c7f54696baeea00</t>
        </is>
      </c>
      <c r="S80" s="17" t="inlineStr">
        <is>
          <t>bindings/c/perf/results/single/report/perf_c_single_linux_20260828_065723_cpp0140-single-ws-router-router-r1.txt</t>
        </is>
      </c>
      <c r="T80" s="17" t="inlineStr">
        <is>
          <t>bindings/cpp/perf/results/single/report/perf_cpp_single_linux_20260828_065755_cpp0140-single-ws-router-router-r1.txt</t>
        </is>
      </c>
      <c r="U80" s="17" t="inlineStr">
        <is>
          <t>통과(90.3%)</t>
        </is>
      </c>
      <c r="V80" s="17" t="inlineStr">
        <is>
          <t>aggregate=90.32%; latency=1.204x; runs=1; terrain-reading</t>
        </is>
      </c>
    </row>
    <row r="81">
      <c r="A81" s="17" t="inlineStr">
        <is>
          <t>2026-08-28T06:57:23+09:00</t>
        </is>
      </c>
      <c r="B81" s="17" t="inlineStr">
        <is>
          <t>C++</t>
        </is>
      </c>
      <c r="C81" s="17" t="inlineStr">
        <is>
          <t>Single</t>
        </is>
      </c>
      <c r="D81" s="17" t="inlineStr">
        <is>
          <t>ROUTER_ROUTER</t>
        </is>
      </c>
      <c r="E81" s="17" t="inlineStr">
        <is>
          <t>ws</t>
        </is>
      </c>
      <c r="F81" s="17">
        <v>262144</v>
      </c>
      <c r="G81" s="17">
        <v>8722.8</v>
      </c>
      <c r="H81" s="17">
        <v>8985.6</v>
      </c>
      <c r="I81" s="17">
        <v>103.012794057</v>
      </c>
      <c r="J81" s="17">
        <v>0.37</v>
      </c>
      <c r="K81" s="17">
        <v>0.35</v>
      </c>
      <c r="L81" s="17">
        <v>0.945945945946</v>
      </c>
      <c r="M81" s="17">
        <v>1</v>
      </c>
      <c r="N81" s="17">
        <v>5</v>
      </c>
      <c r="O81" s="17">
        <v>1</v>
      </c>
      <c r="P81" s="17" t="inlineStr">
        <is>
          <t>local</t>
        </is>
      </c>
      <c r="Q81" s="17" t="inlineStr">
        <is>
          <t>0.14.0</t>
        </is>
      </c>
      <c r="R81" s="17" t="inlineStr">
        <is>
          <t>510f161e8f5c5140828c92dd2c7f54696baeea00</t>
        </is>
      </c>
      <c r="S81" s="17" t="inlineStr">
        <is>
          <t>bindings/c/perf/results/single/report/perf_c_single_linux_20260828_065723_cpp0140-single-ws-router-router-r1.txt</t>
        </is>
      </c>
      <c r="T81" s="17" t="inlineStr">
        <is>
          <t>bindings/cpp/perf/results/single/report/perf_cpp_single_linux_20260828_065755_cpp0140-single-ws-router-router-r1.txt</t>
        </is>
      </c>
      <c r="U81" s="17" t="inlineStr">
        <is>
          <t>통과(90.3%)</t>
        </is>
      </c>
      <c r="V81" s="17" t="inlineStr">
        <is>
          <t>aggregate=90.32%; latency=1.204x; runs=1; terrain-reading</t>
        </is>
      </c>
    </row>
    <row r="82">
      <c r="A82" s="17" t="inlineStr">
        <is>
          <t>2026-08-28T06:58:27+09:00</t>
        </is>
      </c>
      <c r="B82" s="17" t="inlineStr">
        <is>
          <t>C++</t>
        </is>
      </c>
      <c r="C82" s="17" t="inlineStr">
        <is>
          <t>Single</t>
        </is>
      </c>
      <c r="D82" s="17" t="inlineStr">
        <is>
          <t>ROUTER_ROUTER_REQREP</t>
        </is>
      </c>
      <c r="E82" s="17" t="inlineStr">
        <is>
          <t>ws</t>
        </is>
      </c>
      <c r="F82" s="17">
        <v>64</v>
      </c>
      <c r="G82" s="17">
        <v>167001.4</v>
      </c>
      <c r="H82" s="17">
        <v>40251.4</v>
      </c>
      <c r="I82" s="17">
        <v>24.1024326742</v>
      </c>
      <c r="J82" s="17">
        <v>0.263</v>
      </c>
      <c r="K82" s="17">
        <v>1.554</v>
      </c>
      <c r="L82" s="17">
        <v>5.90874524715</v>
      </c>
      <c r="M82" s="17">
        <v>1</v>
      </c>
      <c r="N82" s="17">
        <v>5</v>
      </c>
      <c r="O82" s="17">
        <v>1</v>
      </c>
      <c r="P82" s="17" t="inlineStr">
        <is>
          <t>local</t>
        </is>
      </c>
      <c r="Q82" s="17" t="inlineStr">
        <is>
          <t>0.14.0</t>
        </is>
      </c>
      <c r="R82" s="17" t="inlineStr">
        <is>
          <t>510f161e8f5c5140828c92dd2c7f54696baeea00</t>
        </is>
      </c>
      <c r="S82" s="17" t="inlineStr">
        <is>
          <t>bindings/c/perf/results/single/report/perf_c_single_linux_20260828_065827_cpp0140-single-ws-router-router-reqrep-r1.txt</t>
        </is>
      </c>
      <c r="T82" s="17" t="inlineStr">
        <is>
          <t>bindings/cpp/perf/results/single/report/perf_cpp_single_linux_20260828_065858_cpp0140-single-ws-router-router-reqrep-r1.txt</t>
        </is>
      </c>
      <c r="U82" s="17" t="inlineStr">
        <is>
          <t>미달(58.7%)</t>
        </is>
      </c>
      <c r="V82" s="17" t="inlineStr">
        <is>
          <t>aggregate=58.73%; latency=2.573x; runs=1; terrain-reading</t>
        </is>
      </c>
    </row>
    <row r="83">
      <c r="A83" s="17" t="inlineStr">
        <is>
          <t>2026-08-28T06:58:27+09:00</t>
        </is>
      </c>
      <c r="B83" s="17" t="inlineStr">
        <is>
          <t>C++</t>
        </is>
      </c>
      <c r="C83" s="17" t="inlineStr">
        <is>
          <t>Single</t>
        </is>
      </c>
      <c r="D83" s="17" t="inlineStr">
        <is>
          <t>ROUTER_ROUTER_REQREP</t>
        </is>
      </c>
      <c r="E83" s="17" t="inlineStr">
        <is>
          <t>ws</t>
        </is>
      </c>
      <c r="F83" s="17">
        <v>256</v>
      </c>
      <c r="G83" s="17">
        <v>100464.8</v>
      </c>
      <c r="H83" s="17">
        <v>33998.4</v>
      </c>
      <c r="I83" s="17">
        <v>33.8411065368</v>
      </c>
      <c r="J83" s="17">
        <v>0.67</v>
      </c>
      <c r="K83" s="17">
        <v>1.85</v>
      </c>
      <c r="L83" s="17">
        <v>2.76119402985</v>
      </c>
      <c r="M83" s="17">
        <v>1</v>
      </c>
      <c r="N83" s="17">
        <v>5</v>
      </c>
      <c r="O83" s="17">
        <v>1</v>
      </c>
      <c r="P83" s="17" t="inlineStr">
        <is>
          <t>local</t>
        </is>
      </c>
      <c r="Q83" s="17" t="inlineStr">
        <is>
          <t>0.14.0</t>
        </is>
      </c>
      <c r="R83" s="17" t="inlineStr">
        <is>
          <t>510f161e8f5c5140828c92dd2c7f54696baeea00</t>
        </is>
      </c>
      <c r="S83" s="17" t="inlineStr">
        <is>
          <t>bindings/c/perf/results/single/report/perf_c_single_linux_20260828_065827_cpp0140-single-ws-router-router-reqrep-r1.txt</t>
        </is>
      </c>
      <c r="T83" s="17" t="inlineStr">
        <is>
          <t>bindings/cpp/perf/results/single/report/perf_cpp_single_linux_20260828_065858_cpp0140-single-ws-router-router-reqrep-r1.txt</t>
        </is>
      </c>
      <c r="U83" s="17" t="inlineStr">
        <is>
          <t>미달(58.7%)</t>
        </is>
      </c>
      <c r="V83" s="17" t="inlineStr">
        <is>
          <t>aggregate=58.73%; latency=2.573x; runs=1; terrain-reading</t>
        </is>
      </c>
    </row>
    <row r="84">
      <c r="A84" s="17" t="inlineStr">
        <is>
          <t>2026-08-28T06:58:27+09:00</t>
        </is>
      </c>
      <c r="B84" s="17" t="inlineStr">
        <is>
          <t>C++</t>
        </is>
      </c>
      <c r="C84" s="17" t="inlineStr">
        <is>
          <t>Single</t>
        </is>
      </c>
      <c r="D84" s="17" t="inlineStr">
        <is>
          <t>ROUTER_ROUTER_REQREP</t>
        </is>
      </c>
      <c r="E84" s="17" t="inlineStr">
        <is>
          <t>ws</t>
        </is>
      </c>
      <c r="F84" s="17">
        <v>1024</v>
      </c>
      <c r="G84" s="17">
        <v>67164.6</v>
      </c>
      <c r="H84" s="17">
        <v>24097.4</v>
      </c>
      <c r="I84" s="17">
        <v>35.8781262749</v>
      </c>
      <c r="J84" s="17">
        <v>0.916</v>
      </c>
      <c r="K84" s="17">
        <v>3.072</v>
      </c>
      <c r="L84" s="17">
        <v>3.35371179039</v>
      </c>
      <c r="M84" s="17">
        <v>1</v>
      </c>
      <c r="N84" s="17">
        <v>5</v>
      </c>
      <c r="O84" s="17">
        <v>1</v>
      </c>
      <c r="P84" s="17" t="inlineStr">
        <is>
          <t>local</t>
        </is>
      </c>
      <c r="Q84" s="17" t="inlineStr">
        <is>
          <t>0.14.0</t>
        </is>
      </c>
      <c r="R84" s="17" t="inlineStr">
        <is>
          <t>510f161e8f5c5140828c92dd2c7f54696baeea00</t>
        </is>
      </c>
      <c r="S84" s="17" t="inlineStr">
        <is>
          <t>bindings/c/perf/results/single/report/perf_c_single_linux_20260828_065827_cpp0140-single-ws-router-router-reqrep-r1.txt</t>
        </is>
      </c>
      <c r="T84" s="17" t="inlineStr">
        <is>
          <t>bindings/cpp/perf/results/single/report/perf_cpp_single_linux_20260828_065858_cpp0140-single-ws-router-router-reqrep-r1.txt</t>
        </is>
      </c>
      <c r="U84" s="17" t="inlineStr">
        <is>
          <t>미달(58.7%)</t>
        </is>
      </c>
      <c r="V84" s="17" t="inlineStr">
        <is>
          <t>aggregate=58.73%; latency=2.573x; runs=1; terrain-reading</t>
        </is>
      </c>
    </row>
    <row r="85">
      <c r="A85" s="17" t="inlineStr">
        <is>
          <t>2026-08-28T06:58:27+09:00</t>
        </is>
      </c>
      <c r="B85" s="17" t="inlineStr">
        <is>
          <t>C++</t>
        </is>
      </c>
      <c r="C85" s="17" t="inlineStr">
        <is>
          <t>Single</t>
        </is>
      </c>
      <c r="D85" s="17" t="inlineStr">
        <is>
          <t>ROUTER_ROUTER_REQREP</t>
        </is>
      </c>
      <c r="E85" s="17" t="inlineStr">
        <is>
          <t>ws</t>
        </is>
      </c>
      <c r="F85" s="17">
        <v>65536</v>
      </c>
      <c r="G85" s="17">
        <v>10675</v>
      </c>
      <c r="H85" s="17">
        <v>9090.2</v>
      </c>
      <c r="I85" s="17">
        <v>85.1540983607</v>
      </c>
      <c r="J85" s="17">
        <v>1.121</v>
      </c>
      <c r="K85" s="17">
        <v>1.302</v>
      </c>
      <c r="L85" s="17">
        <v>1.16146297948</v>
      </c>
      <c r="M85" s="17">
        <v>1</v>
      </c>
      <c r="N85" s="17">
        <v>5</v>
      </c>
      <c r="O85" s="17">
        <v>1</v>
      </c>
      <c r="P85" s="17" t="inlineStr">
        <is>
          <t>local</t>
        </is>
      </c>
      <c r="Q85" s="17" t="inlineStr">
        <is>
          <t>0.14.0</t>
        </is>
      </c>
      <c r="R85" s="17" t="inlineStr">
        <is>
          <t>510f161e8f5c5140828c92dd2c7f54696baeea00</t>
        </is>
      </c>
      <c r="S85" s="17" t="inlineStr">
        <is>
          <t>bindings/c/perf/results/single/report/perf_c_single_linux_20260828_065827_cpp0140-single-ws-router-router-reqrep-r1.txt</t>
        </is>
      </c>
      <c r="T85" s="17" t="inlineStr">
        <is>
          <t>bindings/cpp/perf/results/single/report/perf_cpp_single_linux_20260828_065858_cpp0140-single-ws-router-router-reqrep-r1.txt</t>
        </is>
      </c>
      <c r="U85" s="17" t="inlineStr">
        <is>
          <t>미달(58.7%)</t>
        </is>
      </c>
      <c r="V85" s="17" t="inlineStr">
        <is>
          <t>aggregate=58.73%; latency=2.573x; runs=1; terrain-reading</t>
        </is>
      </c>
    </row>
    <row r="86">
      <c r="A86" s="17" t="inlineStr">
        <is>
          <t>2026-08-28T06:58:27+09:00</t>
        </is>
      </c>
      <c r="B86" s="17" t="inlineStr">
        <is>
          <t>C++</t>
        </is>
      </c>
      <c r="C86" s="17" t="inlineStr">
        <is>
          <t>Single</t>
        </is>
      </c>
      <c r="D86" s="17" t="inlineStr">
        <is>
          <t>ROUTER_ROUTER_REQREP</t>
        </is>
      </c>
      <c r="E86" s="17" t="inlineStr">
        <is>
          <t>ws</t>
        </is>
      </c>
      <c r="F86" s="17">
        <v>131072</v>
      </c>
      <c r="G86" s="17">
        <v>7471</v>
      </c>
      <c r="H86" s="17">
        <v>6504</v>
      </c>
      <c r="I86" s="17">
        <v>87.0566189265</v>
      </c>
      <c r="J86" s="17">
        <v>0.799</v>
      </c>
      <c r="K86" s="17">
        <v>0.904</v>
      </c>
      <c r="L86" s="17">
        <v>1.13141426783</v>
      </c>
      <c r="M86" s="17">
        <v>1</v>
      </c>
      <c r="N86" s="17">
        <v>5</v>
      </c>
      <c r="O86" s="17">
        <v>1</v>
      </c>
      <c r="P86" s="17" t="inlineStr">
        <is>
          <t>local</t>
        </is>
      </c>
      <c r="Q86" s="17" t="inlineStr">
        <is>
          <t>0.14.0</t>
        </is>
      </c>
      <c r="R86" s="17" t="inlineStr">
        <is>
          <t>510f161e8f5c5140828c92dd2c7f54696baeea00</t>
        </is>
      </c>
      <c r="S86" s="17" t="inlineStr">
        <is>
          <t>bindings/c/perf/results/single/report/perf_c_single_linux_20260828_065827_cpp0140-single-ws-router-router-reqrep-r1.txt</t>
        </is>
      </c>
      <c r="T86" s="17" t="inlineStr">
        <is>
          <t>bindings/cpp/perf/results/single/report/perf_cpp_single_linux_20260828_065858_cpp0140-single-ws-router-router-reqrep-r1.txt</t>
        </is>
      </c>
      <c r="U86" s="17" t="inlineStr">
        <is>
          <t>미달(58.7%)</t>
        </is>
      </c>
      <c r="V86" s="17" t="inlineStr">
        <is>
          <t>aggregate=58.73%; latency=2.573x; runs=1; terrain-reading</t>
        </is>
      </c>
    </row>
    <row r="87">
      <c r="A87" s="17" t="inlineStr">
        <is>
          <t>2026-08-28T06:58:27+09:00</t>
        </is>
      </c>
      <c r="B87" s="17" t="inlineStr">
        <is>
          <t>C++</t>
        </is>
      </c>
      <c r="C87" s="17" t="inlineStr">
        <is>
          <t>Single</t>
        </is>
      </c>
      <c r="D87" s="17" t="inlineStr">
        <is>
          <t>ROUTER_ROUTER_REQREP</t>
        </is>
      </c>
      <c r="E87" s="17" t="inlineStr">
        <is>
          <t>ws</t>
        </is>
      </c>
      <c r="F87" s="17">
        <v>262144</v>
      </c>
      <c r="G87" s="17">
        <v>5134.4</v>
      </c>
      <c r="H87" s="17">
        <v>4433.4</v>
      </c>
      <c r="I87" s="17">
        <v>86.3469928327</v>
      </c>
      <c r="J87" s="17">
        <v>0.582</v>
      </c>
      <c r="K87" s="17">
        <v>0.654</v>
      </c>
      <c r="L87" s="17">
        <v>1.12371134021</v>
      </c>
      <c r="M87" s="17">
        <v>1</v>
      </c>
      <c r="N87" s="17">
        <v>5</v>
      </c>
      <c r="O87" s="17">
        <v>1</v>
      </c>
      <c r="P87" s="17" t="inlineStr">
        <is>
          <t>local</t>
        </is>
      </c>
      <c r="Q87" s="17" t="inlineStr">
        <is>
          <t>0.14.0</t>
        </is>
      </c>
      <c r="R87" s="17" t="inlineStr">
        <is>
          <t>510f161e8f5c5140828c92dd2c7f54696baeea00</t>
        </is>
      </c>
      <c r="S87" s="17" t="inlineStr">
        <is>
          <t>bindings/c/perf/results/single/report/perf_c_single_linux_20260828_065827_cpp0140-single-ws-router-router-reqrep-r1.txt</t>
        </is>
      </c>
      <c r="T87" s="17" t="inlineStr">
        <is>
          <t>bindings/cpp/perf/results/single/report/perf_cpp_single_linux_20260828_065858_cpp0140-single-ws-router-router-reqrep-r1.txt</t>
        </is>
      </c>
      <c r="U87" s="17" t="inlineStr">
        <is>
          <t>미달(58.7%)</t>
        </is>
      </c>
      <c r="V87" s="17" t="inlineStr">
        <is>
          <t>aggregate=58.73%; latency=2.573x; runs=1; terrain-reading</t>
        </is>
      </c>
    </row>
    <row r="88">
      <c r="A88" s="17" t="inlineStr">
        <is>
          <t>2026-08-28T07:01:46+09:00</t>
        </is>
      </c>
      <c r="B88" s="17" t="inlineStr">
        <is>
          <t>C++</t>
        </is>
      </c>
      <c r="C88" s="17" t="inlineStr">
        <is>
          <t>Single</t>
        </is>
      </c>
      <c r="D88" s="17" t="inlineStr">
        <is>
          <t>PAIR</t>
        </is>
      </c>
      <c r="E88" s="17" t="inlineStr">
        <is>
          <t>wss</t>
        </is>
      </c>
      <c r="F88" s="17">
        <v>64</v>
      </c>
      <c r="G88" s="17">
        <v>951274</v>
      </c>
      <c r="H88" s="17">
        <v>737077.2</v>
      </c>
      <c r="I88" s="17">
        <v>77.4831646823</v>
      </c>
      <c r="J88" s="17">
        <v>94.674</v>
      </c>
      <c r="K88" s="17">
        <v>110.118</v>
      </c>
      <c r="L88" s="17">
        <v>1.16312820838</v>
      </c>
      <c r="M88" s="17">
        <v>1</v>
      </c>
      <c r="N88" s="17">
        <v>5</v>
      </c>
      <c r="O88" s="17">
        <v>1</v>
      </c>
      <c r="P88" s="17" t="inlineStr">
        <is>
          <t>local</t>
        </is>
      </c>
      <c r="Q88" s="17" t="inlineStr">
        <is>
          <t>0.14.0</t>
        </is>
      </c>
      <c r="R88" s="17" t="inlineStr">
        <is>
          <t>510f161e8f5c5140828c92dd2c7f54696baeea00</t>
        </is>
      </c>
      <c r="S88" s="17" t="inlineStr">
        <is>
          <t>bindings/c/perf/results/single/report/perf_c_single_linux_20260828_070145_cpp0140-single-wss-pair-r1.txt</t>
        </is>
      </c>
      <c r="T88" s="17" t="inlineStr">
        <is>
          <t>bindings/cpp/perf/results/single/report/perf_cpp_single_linux_20260828_070217_cpp0140-single-wss-pair-r1.txt</t>
        </is>
      </c>
      <c r="U88" s="17" t="inlineStr">
        <is>
          <t>미달(92.3%)</t>
        </is>
      </c>
      <c r="V88" s="17" t="inlineStr">
        <is>
          <t>aggregate=92.34%; latency=1.094x; runs=1; terrain-reading</t>
        </is>
      </c>
    </row>
    <row r="89">
      <c r="A89" s="17" t="inlineStr">
        <is>
          <t>2026-08-28T07:01:46+09:00</t>
        </is>
      </c>
      <c r="B89" s="17" t="inlineStr">
        <is>
          <t>C++</t>
        </is>
      </c>
      <c r="C89" s="17" t="inlineStr">
        <is>
          <t>Single</t>
        </is>
      </c>
      <c r="D89" s="17" t="inlineStr">
        <is>
          <t>PAIR</t>
        </is>
      </c>
      <c r="E89" s="17" t="inlineStr">
        <is>
          <t>wss</t>
        </is>
      </c>
      <c r="F89" s="17">
        <v>256</v>
      </c>
      <c r="G89" s="17">
        <v>780498.4</v>
      </c>
      <c r="H89" s="17">
        <v>653001.2</v>
      </c>
      <c r="I89" s="17">
        <v>83.6646430025</v>
      </c>
      <c r="J89" s="17">
        <v>35.597</v>
      </c>
      <c r="K89" s="17">
        <v>40.368</v>
      </c>
      <c r="L89" s="17">
        <v>1.13402814844</v>
      </c>
      <c r="M89" s="17">
        <v>1</v>
      </c>
      <c r="N89" s="17">
        <v>5</v>
      </c>
      <c r="O89" s="17">
        <v>1</v>
      </c>
      <c r="P89" s="17" t="inlineStr">
        <is>
          <t>local</t>
        </is>
      </c>
      <c r="Q89" s="17" t="inlineStr">
        <is>
          <t>0.14.0</t>
        </is>
      </c>
      <c r="R89" s="17" t="inlineStr">
        <is>
          <t>510f161e8f5c5140828c92dd2c7f54696baeea00</t>
        </is>
      </c>
      <c r="S89" s="17" t="inlineStr">
        <is>
          <t>bindings/c/perf/results/single/report/perf_c_single_linux_20260828_070145_cpp0140-single-wss-pair-r1.txt</t>
        </is>
      </c>
      <c r="T89" s="17" t="inlineStr">
        <is>
          <t>bindings/cpp/perf/results/single/report/perf_cpp_single_linux_20260828_070217_cpp0140-single-wss-pair-r1.txt</t>
        </is>
      </c>
      <c r="U89" s="17" t="inlineStr">
        <is>
          <t>미달(92.3%)</t>
        </is>
      </c>
      <c r="V89" s="17" t="inlineStr">
        <is>
          <t>aggregate=92.34%; latency=1.094x; runs=1; terrain-reading</t>
        </is>
      </c>
    </row>
    <row r="90">
      <c r="A90" s="17" t="inlineStr">
        <is>
          <t>2026-08-28T07:01:46+09:00</t>
        </is>
      </c>
      <c r="B90" s="17" t="inlineStr">
        <is>
          <t>C++</t>
        </is>
      </c>
      <c r="C90" s="17" t="inlineStr">
        <is>
          <t>Single</t>
        </is>
      </c>
      <c r="D90" s="17" t="inlineStr">
        <is>
          <t>PAIR</t>
        </is>
      </c>
      <c r="E90" s="17" t="inlineStr">
        <is>
          <t>wss</t>
        </is>
      </c>
      <c r="F90" s="17">
        <v>1024</v>
      </c>
      <c r="G90" s="17">
        <v>265655.8</v>
      </c>
      <c r="H90" s="17">
        <v>263483</v>
      </c>
      <c r="I90" s="17">
        <v>99.1820995438</v>
      </c>
      <c r="J90" s="17">
        <v>34.929</v>
      </c>
      <c r="K90" s="17">
        <v>30.614</v>
      </c>
      <c r="L90" s="17">
        <v>0.876463683472</v>
      </c>
      <c r="M90" s="17">
        <v>1</v>
      </c>
      <c r="N90" s="17">
        <v>5</v>
      </c>
      <c r="O90" s="17">
        <v>1</v>
      </c>
      <c r="P90" s="17" t="inlineStr">
        <is>
          <t>local</t>
        </is>
      </c>
      <c r="Q90" s="17" t="inlineStr">
        <is>
          <t>0.14.0</t>
        </is>
      </c>
      <c r="R90" s="17" t="inlineStr">
        <is>
          <t>510f161e8f5c5140828c92dd2c7f54696baeea00</t>
        </is>
      </c>
      <c r="S90" s="17" t="inlineStr">
        <is>
          <t>bindings/c/perf/results/single/report/perf_c_single_linux_20260828_070145_cpp0140-single-wss-pair-r1.txt</t>
        </is>
      </c>
      <c r="T90" s="17" t="inlineStr">
        <is>
          <t>bindings/cpp/perf/results/single/report/perf_cpp_single_linux_20260828_070217_cpp0140-single-wss-pair-r1.txt</t>
        </is>
      </c>
      <c r="U90" s="17" t="inlineStr">
        <is>
          <t>미달(92.3%)</t>
        </is>
      </c>
      <c r="V90" s="17" t="inlineStr">
        <is>
          <t>aggregate=92.34%; latency=1.094x; runs=1; terrain-reading</t>
        </is>
      </c>
    </row>
    <row r="91">
      <c r="A91" s="17" t="inlineStr">
        <is>
          <t>2026-08-28T07:01:46+09:00</t>
        </is>
      </c>
      <c r="B91" s="17" t="inlineStr">
        <is>
          <t>C++</t>
        </is>
      </c>
      <c r="C91" s="17" t="inlineStr">
        <is>
          <t>Single</t>
        </is>
      </c>
      <c r="D91" s="17" t="inlineStr">
        <is>
          <t>PAIR</t>
        </is>
      </c>
      <c r="E91" s="17" t="inlineStr">
        <is>
          <t>wss</t>
        </is>
      </c>
      <c r="F91" s="17">
        <v>65536</v>
      </c>
      <c r="G91" s="17">
        <v>10546.2</v>
      </c>
      <c r="H91" s="17">
        <v>10024</v>
      </c>
      <c r="I91" s="17">
        <v>95.0484534714</v>
      </c>
      <c r="J91" s="17">
        <v>10.41</v>
      </c>
      <c r="K91" s="17">
        <v>13.01</v>
      </c>
      <c r="L91" s="17">
        <v>1.2497598463</v>
      </c>
      <c r="M91" s="17">
        <v>1</v>
      </c>
      <c r="N91" s="17">
        <v>5</v>
      </c>
      <c r="O91" s="17">
        <v>1</v>
      </c>
      <c r="P91" s="17" t="inlineStr">
        <is>
          <t>local</t>
        </is>
      </c>
      <c r="Q91" s="17" t="inlineStr">
        <is>
          <t>0.14.0</t>
        </is>
      </c>
      <c r="R91" s="17" t="inlineStr">
        <is>
          <t>510f161e8f5c5140828c92dd2c7f54696baeea00</t>
        </is>
      </c>
      <c r="S91" s="17" t="inlineStr">
        <is>
          <t>bindings/c/perf/results/single/report/perf_c_single_linux_20260828_070145_cpp0140-single-wss-pair-r1.txt</t>
        </is>
      </c>
      <c r="T91" s="17" t="inlineStr">
        <is>
          <t>bindings/cpp/perf/results/single/report/perf_cpp_single_linux_20260828_070217_cpp0140-single-wss-pair-r1.txt</t>
        </is>
      </c>
      <c r="U91" s="17" t="inlineStr">
        <is>
          <t>미달(92.3%)</t>
        </is>
      </c>
      <c r="V91" s="17" t="inlineStr">
        <is>
          <t>aggregate=92.34%; latency=1.094x; runs=1; terrain-reading</t>
        </is>
      </c>
    </row>
    <row r="92">
      <c r="A92" s="17" t="inlineStr">
        <is>
          <t>2026-08-28T07:01:46+09:00</t>
        </is>
      </c>
      <c r="B92" s="17" t="inlineStr">
        <is>
          <t>C++</t>
        </is>
      </c>
      <c r="C92" s="17" t="inlineStr">
        <is>
          <t>Single</t>
        </is>
      </c>
      <c r="D92" s="17" t="inlineStr">
        <is>
          <t>PAIR</t>
        </is>
      </c>
      <c r="E92" s="17" t="inlineStr">
        <is>
          <t>wss</t>
        </is>
      </c>
      <c r="F92" s="17">
        <v>131072</v>
      </c>
      <c r="G92" s="17">
        <v>6255</v>
      </c>
      <c r="H92" s="17">
        <v>6119.6</v>
      </c>
      <c r="I92" s="17">
        <v>97.8353317346</v>
      </c>
      <c r="J92" s="17">
        <v>9.316</v>
      </c>
      <c r="K92" s="17">
        <v>9.184</v>
      </c>
      <c r="L92" s="17">
        <v>0.985830828682</v>
      </c>
      <c r="M92" s="17">
        <v>1</v>
      </c>
      <c r="N92" s="17">
        <v>5</v>
      </c>
      <c r="O92" s="17">
        <v>1</v>
      </c>
      <c r="P92" s="17" t="inlineStr">
        <is>
          <t>local</t>
        </is>
      </c>
      <c r="Q92" s="17" t="inlineStr">
        <is>
          <t>0.14.0</t>
        </is>
      </c>
      <c r="R92" s="17" t="inlineStr">
        <is>
          <t>510f161e8f5c5140828c92dd2c7f54696baeea00</t>
        </is>
      </c>
      <c r="S92" s="17" t="inlineStr">
        <is>
          <t>bindings/c/perf/results/single/report/perf_c_single_linux_20260828_070145_cpp0140-single-wss-pair-r1.txt</t>
        </is>
      </c>
      <c r="T92" s="17" t="inlineStr">
        <is>
          <t>bindings/cpp/perf/results/single/report/perf_cpp_single_linux_20260828_070217_cpp0140-single-wss-pair-r1.txt</t>
        </is>
      </c>
      <c r="U92" s="17" t="inlineStr">
        <is>
          <t>미달(92.3%)</t>
        </is>
      </c>
      <c r="V92" s="17" t="inlineStr">
        <is>
          <t>aggregate=92.34%; latency=1.094x; runs=1; terrain-reading</t>
        </is>
      </c>
    </row>
    <row r="93">
      <c r="A93" s="17" t="inlineStr">
        <is>
          <t>2026-08-28T07:01:46+09:00</t>
        </is>
      </c>
      <c r="B93" s="17" t="inlineStr">
        <is>
          <t>C++</t>
        </is>
      </c>
      <c r="C93" s="17" t="inlineStr">
        <is>
          <t>Single</t>
        </is>
      </c>
      <c r="D93" s="17" t="inlineStr">
        <is>
          <t>PAIR</t>
        </is>
      </c>
      <c r="E93" s="17" t="inlineStr">
        <is>
          <t>wss</t>
        </is>
      </c>
      <c r="F93" s="17">
        <v>262144</v>
      </c>
      <c r="G93" s="17">
        <v>3360.6</v>
      </c>
      <c r="H93" s="17">
        <v>3388.4</v>
      </c>
      <c r="I93" s="17">
        <v>100.827233232</v>
      </c>
      <c r="J93" s="17">
        <v>7.373</v>
      </c>
      <c r="K93" s="17">
        <v>8.504</v>
      </c>
      <c r="L93" s="17">
        <v>1.15339753153</v>
      </c>
      <c r="M93" s="17">
        <v>1</v>
      </c>
      <c r="N93" s="17">
        <v>5</v>
      </c>
      <c r="O93" s="17">
        <v>1</v>
      </c>
      <c r="P93" s="17" t="inlineStr">
        <is>
          <t>local</t>
        </is>
      </c>
      <c r="Q93" s="17" t="inlineStr">
        <is>
          <t>0.14.0</t>
        </is>
      </c>
      <c r="R93" s="17" t="inlineStr">
        <is>
          <t>510f161e8f5c5140828c92dd2c7f54696baeea00</t>
        </is>
      </c>
      <c r="S93" s="17" t="inlineStr">
        <is>
          <t>bindings/c/perf/results/single/report/perf_c_single_linux_20260828_070145_cpp0140-single-wss-pair-r1.txt</t>
        </is>
      </c>
      <c r="T93" s="17" t="inlineStr">
        <is>
          <t>bindings/cpp/perf/results/single/report/perf_cpp_single_linux_20260828_070217_cpp0140-single-wss-pair-r1.txt</t>
        </is>
      </c>
      <c r="U93" s="17" t="inlineStr">
        <is>
          <t>미달(92.3%)</t>
        </is>
      </c>
      <c r="V93" s="17" t="inlineStr">
        <is>
          <t>aggregate=92.34%; latency=1.094x; runs=1; terrain-reading</t>
        </is>
      </c>
    </row>
    <row r="94">
      <c r="A94" s="17" t="inlineStr">
        <is>
          <t>2026-08-28T07:02:49+09:00</t>
        </is>
      </c>
      <c r="B94" s="17" t="inlineStr">
        <is>
          <t>C++</t>
        </is>
      </c>
      <c r="C94" s="17" t="inlineStr">
        <is>
          <t>Single</t>
        </is>
      </c>
      <c r="D94" s="17" t="inlineStr">
        <is>
          <t>PUBSUB</t>
        </is>
      </c>
      <c r="E94" s="17" t="inlineStr">
        <is>
          <t>wss</t>
        </is>
      </c>
      <c r="F94" s="17">
        <v>64</v>
      </c>
      <c r="G94" s="17">
        <v>749219.2</v>
      </c>
      <c r="H94" s="17">
        <v>662897.4</v>
      </c>
      <c r="I94" s="17">
        <v>88.4784319462</v>
      </c>
      <c r="J94" s="17">
        <v>84.126</v>
      </c>
      <c r="K94" s="17">
        <v>90.484</v>
      </c>
      <c r="L94" s="17">
        <v>1.07557711052</v>
      </c>
      <c r="M94" s="17">
        <v>1</v>
      </c>
      <c r="N94" s="17">
        <v>5</v>
      </c>
      <c r="O94" s="17">
        <v>1</v>
      </c>
      <c r="P94" s="17" t="inlineStr">
        <is>
          <t>local</t>
        </is>
      </c>
      <c r="Q94" s="17" t="inlineStr">
        <is>
          <t>0.14.0</t>
        </is>
      </c>
      <c r="R94" s="17" t="inlineStr">
        <is>
          <t>510f161e8f5c5140828c92dd2c7f54696baeea00</t>
        </is>
      </c>
      <c r="S94" s="17" t="inlineStr">
        <is>
          <t>bindings/c/perf/results/single/report/perf_c_single_linux_20260828_070249_cpp0140-single-wss-pubsub-r1.txt</t>
        </is>
      </c>
      <c r="T94" s="17" t="inlineStr">
        <is>
          <t>bindings/cpp/perf/results/single/report/perf_cpp_single_linux_20260828_070326_cpp0140-single-wss-pubsub-r1.txt</t>
        </is>
      </c>
      <c r="U94" s="17" t="inlineStr">
        <is>
          <t>미달(92.8%)</t>
        </is>
      </c>
      <c r="V94" s="17" t="inlineStr">
        <is>
          <t>aggregate=92.78%; latency=1.138x; runs=1; terrain-reading</t>
        </is>
      </c>
    </row>
    <row r="95">
      <c r="A95" s="17" t="inlineStr">
        <is>
          <t>2026-08-28T07:02:49+09:00</t>
        </is>
      </c>
      <c r="B95" s="17" t="inlineStr">
        <is>
          <t>C++</t>
        </is>
      </c>
      <c r="C95" s="17" t="inlineStr">
        <is>
          <t>Single</t>
        </is>
      </c>
      <c r="D95" s="17" t="inlineStr">
        <is>
          <t>PUBSUB</t>
        </is>
      </c>
      <c r="E95" s="17" t="inlineStr">
        <is>
          <t>wss</t>
        </is>
      </c>
      <c r="F95" s="17">
        <v>256</v>
      </c>
      <c r="G95" s="17">
        <v>614122.4</v>
      </c>
      <c r="H95" s="17">
        <v>555776</v>
      </c>
      <c r="I95" s="17">
        <v>90.4992229562</v>
      </c>
      <c r="J95" s="17">
        <v>54.462</v>
      </c>
      <c r="K95" s="17">
        <v>63.095</v>
      </c>
      <c r="L95" s="17">
        <v>1.15851419338</v>
      </c>
      <c r="M95" s="17">
        <v>1</v>
      </c>
      <c r="N95" s="17">
        <v>5</v>
      </c>
      <c r="O95" s="17">
        <v>1</v>
      </c>
      <c r="P95" s="17" t="inlineStr">
        <is>
          <t>local</t>
        </is>
      </c>
      <c r="Q95" s="17" t="inlineStr">
        <is>
          <t>0.14.0</t>
        </is>
      </c>
      <c r="R95" s="17" t="inlineStr">
        <is>
          <t>510f161e8f5c5140828c92dd2c7f54696baeea00</t>
        </is>
      </c>
      <c r="S95" s="17" t="inlineStr">
        <is>
          <t>bindings/c/perf/results/single/report/perf_c_single_linux_20260828_070249_cpp0140-single-wss-pubsub-r1.txt</t>
        </is>
      </c>
      <c r="T95" s="17" t="inlineStr">
        <is>
          <t>bindings/cpp/perf/results/single/report/perf_cpp_single_linux_20260828_070326_cpp0140-single-wss-pubsub-r1.txt</t>
        </is>
      </c>
      <c r="U95" s="17" t="inlineStr">
        <is>
          <t>미달(92.8%)</t>
        </is>
      </c>
      <c r="V95" s="17" t="inlineStr">
        <is>
          <t>aggregate=92.78%; latency=1.138x; runs=1; terrain-reading</t>
        </is>
      </c>
    </row>
    <row r="96">
      <c r="A96" s="17" t="inlineStr">
        <is>
          <t>2026-08-28T07:02:49+09:00</t>
        </is>
      </c>
      <c r="B96" s="17" t="inlineStr">
        <is>
          <t>C++</t>
        </is>
      </c>
      <c r="C96" s="17" t="inlineStr">
        <is>
          <t>Single</t>
        </is>
      </c>
      <c r="D96" s="17" t="inlineStr">
        <is>
          <t>PUBSUB</t>
        </is>
      </c>
      <c r="E96" s="17" t="inlineStr">
        <is>
          <t>wss</t>
        </is>
      </c>
      <c r="F96" s="17">
        <v>1024</v>
      </c>
      <c r="G96" s="17">
        <v>244856.2</v>
      </c>
      <c r="H96" s="17">
        <v>239284.4</v>
      </c>
      <c r="I96" s="17">
        <v>97.7244603159</v>
      </c>
      <c r="J96" s="17">
        <v>34.868</v>
      </c>
      <c r="K96" s="17">
        <v>34.969</v>
      </c>
      <c r="L96" s="17">
        <v>1.00289663875</v>
      </c>
      <c r="M96" s="17">
        <v>1</v>
      </c>
      <c r="N96" s="17">
        <v>5</v>
      </c>
      <c r="O96" s="17">
        <v>1</v>
      </c>
      <c r="P96" s="17" t="inlineStr">
        <is>
          <t>local</t>
        </is>
      </c>
      <c r="Q96" s="17" t="inlineStr">
        <is>
          <t>0.14.0</t>
        </is>
      </c>
      <c r="R96" s="17" t="inlineStr">
        <is>
          <t>510f161e8f5c5140828c92dd2c7f54696baeea00</t>
        </is>
      </c>
      <c r="S96" s="17" t="inlineStr">
        <is>
          <t>bindings/c/perf/results/single/report/perf_c_single_linux_20260828_070249_cpp0140-single-wss-pubsub-r1.txt</t>
        </is>
      </c>
      <c r="T96" s="17" t="inlineStr">
        <is>
          <t>bindings/cpp/perf/results/single/report/perf_cpp_single_linux_20260828_070326_cpp0140-single-wss-pubsub-r1.txt</t>
        </is>
      </c>
      <c r="U96" s="17" t="inlineStr">
        <is>
          <t>미달(92.8%)</t>
        </is>
      </c>
      <c r="V96" s="17" t="inlineStr">
        <is>
          <t>aggregate=92.78%; latency=1.138x; runs=1; terrain-reading</t>
        </is>
      </c>
    </row>
    <row r="97">
      <c r="A97" s="17" t="inlineStr">
        <is>
          <t>2026-08-28T07:02:49+09:00</t>
        </is>
      </c>
      <c r="B97" s="17" t="inlineStr">
        <is>
          <t>C++</t>
        </is>
      </c>
      <c r="C97" s="17" t="inlineStr">
        <is>
          <t>Single</t>
        </is>
      </c>
      <c r="D97" s="17" t="inlineStr">
        <is>
          <t>PUBSUB</t>
        </is>
      </c>
      <c r="E97" s="17" t="inlineStr">
        <is>
          <t>wss</t>
        </is>
      </c>
      <c r="F97" s="17">
        <v>65536</v>
      </c>
      <c r="G97" s="17">
        <v>10555.4</v>
      </c>
      <c r="H97" s="17">
        <v>10351.6</v>
      </c>
      <c r="I97" s="17">
        <v>98.0692347045</v>
      </c>
      <c r="J97" s="17">
        <v>12.163</v>
      </c>
      <c r="K97" s="17">
        <v>12.382</v>
      </c>
      <c r="L97" s="17">
        <v>1.01800542629</v>
      </c>
      <c r="M97" s="17">
        <v>1</v>
      </c>
      <c r="N97" s="17">
        <v>5</v>
      </c>
      <c r="O97" s="17">
        <v>1</v>
      </c>
      <c r="P97" s="17" t="inlineStr">
        <is>
          <t>local</t>
        </is>
      </c>
      <c r="Q97" s="17" t="inlineStr">
        <is>
          <t>0.14.0</t>
        </is>
      </c>
      <c r="R97" s="17" t="inlineStr">
        <is>
          <t>510f161e8f5c5140828c92dd2c7f54696baeea00</t>
        </is>
      </c>
      <c r="S97" s="17" t="inlineStr">
        <is>
          <t>bindings/c/perf/results/single/report/perf_c_single_linux_20260828_070249_cpp0140-single-wss-pubsub-r1.txt</t>
        </is>
      </c>
      <c r="T97" s="17" t="inlineStr">
        <is>
          <t>bindings/cpp/perf/results/single/report/perf_cpp_single_linux_20260828_070326_cpp0140-single-wss-pubsub-r1.txt</t>
        </is>
      </c>
      <c r="U97" s="17" t="inlineStr">
        <is>
          <t>미달(92.8%)</t>
        </is>
      </c>
      <c r="V97" s="17" t="inlineStr">
        <is>
          <t>aggregate=92.78%; latency=1.138x; runs=1; terrain-reading</t>
        </is>
      </c>
    </row>
    <row r="98">
      <c r="A98" s="17" t="inlineStr">
        <is>
          <t>2026-08-28T07:02:49+09:00</t>
        </is>
      </c>
      <c r="B98" s="17" t="inlineStr">
        <is>
          <t>C++</t>
        </is>
      </c>
      <c r="C98" s="17" t="inlineStr">
        <is>
          <t>Single</t>
        </is>
      </c>
      <c r="D98" s="17" t="inlineStr">
        <is>
          <t>PUBSUB</t>
        </is>
      </c>
      <c r="E98" s="17" t="inlineStr">
        <is>
          <t>wss</t>
        </is>
      </c>
      <c r="F98" s="17">
        <v>131072</v>
      </c>
      <c r="G98" s="17">
        <v>5988</v>
      </c>
      <c r="H98" s="17">
        <v>5696.6</v>
      </c>
      <c r="I98" s="17">
        <v>95.1336005344</v>
      </c>
      <c r="J98" s="17">
        <v>4.752</v>
      </c>
      <c r="K98" s="17">
        <v>7.139</v>
      </c>
      <c r="L98" s="17">
        <v>1.50231481481</v>
      </c>
      <c r="M98" s="17">
        <v>1</v>
      </c>
      <c r="N98" s="17">
        <v>5</v>
      </c>
      <c r="O98" s="17">
        <v>1</v>
      </c>
      <c r="P98" s="17" t="inlineStr">
        <is>
          <t>local</t>
        </is>
      </c>
      <c r="Q98" s="17" t="inlineStr">
        <is>
          <t>0.14.0</t>
        </is>
      </c>
      <c r="R98" s="17" t="inlineStr">
        <is>
          <t>510f161e8f5c5140828c92dd2c7f54696baeea00</t>
        </is>
      </c>
      <c r="S98" s="17" t="inlineStr">
        <is>
          <t>bindings/c/perf/results/single/report/perf_c_single_linux_20260828_070249_cpp0140-single-wss-pubsub-r1.txt</t>
        </is>
      </c>
      <c r="T98" s="17" t="inlineStr">
        <is>
          <t>bindings/cpp/perf/results/single/report/perf_cpp_single_linux_20260828_070326_cpp0140-single-wss-pubsub-r1.txt</t>
        </is>
      </c>
      <c r="U98" s="17" t="inlineStr">
        <is>
          <t>미달(92.8%)</t>
        </is>
      </c>
      <c r="V98" s="17" t="inlineStr">
        <is>
          <t>aggregate=92.78%; latency=1.138x; runs=1; terrain-reading</t>
        </is>
      </c>
    </row>
    <row r="99">
      <c r="A99" s="17" t="inlineStr">
        <is>
          <t>2026-08-28T07:02:49+09:00</t>
        </is>
      </c>
      <c r="B99" s="17" t="inlineStr">
        <is>
          <t>C++</t>
        </is>
      </c>
      <c r="C99" s="17" t="inlineStr">
        <is>
          <t>Single</t>
        </is>
      </c>
      <c r="D99" s="17" t="inlineStr">
        <is>
          <t>PUBSUB</t>
        </is>
      </c>
      <c r="E99" s="17" t="inlineStr">
        <is>
          <t>wss</t>
        </is>
      </c>
      <c r="F99" s="17">
        <v>262144</v>
      </c>
      <c r="G99" s="17">
        <v>2644.8</v>
      </c>
      <c r="H99" s="17">
        <v>2294.8</v>
      </c>
      <c r="I99" s="17">
        <v>86.7664851785</v>
      </c>
      <c r="J99" s="17">
        <v>0.668</v>
      </c>
      <c r="K99" s="17">
        <v>0.717</v>
      </c>
      <c r="L99" s="17">
        <v>1.07335329341</v>
      </c>
      <c r="M99" s="17">
        <v>1</v>
      </c>
      <c r="N99" s="17">
        <v>5</v>
      </c>
      <c r="O99" s="17">
        <v>1</v>
      </c>
      <c r="P99" s="17" t="inlineStr">
        <is>
          <t>local</t>
        </is>
      </c>
      <c r="Q99" s="17" t="inlineStr">
        <is>
          <t>0.14.0</t>
        </is>
      </c>
      <c r="R99" s="17" t="inlineStr">
        <is>
          <t>510f161e8f5c5140828c92dd2c7f54696baeea00</t>
        </is>
      </c>
      <c r="S99" s="17" t="inlineStr">
        <is>
          <t>bindings/c/perf/results/single/report/perf_c_single_linux_20260828_070249_cpp0140-single-wss-pubsub-r1.txt</t>
        </is>
      </c>
      <c r="T99" s="17" t="inlineStr">
        <is>
          <t>bindings/cpp/perf/results/single/report/perf_cpp_single_linux_20260828_070326_cpp0140-single-wss-pubsub-r1.txt</t>
        </is>
      </c>
      <c r="U99" s="17" t="inlineStr">
        <is>
          <t>미달(92.8%)</t>
        </is>
      </c>
      <c r="V99" s="17" t="inlineStr">
        <is>
          <t>aggregate=92.78%; latency=1.138x; runs=1; terrain-reading</t>
        </is>
      </c>
    </row>
    <row r="100">
      <c r="A100" s="17" t="inlineStr">
        <is>
          <t>2026-08-28T07:04:04+09:00</t>
        </is>
      </c>
      <c r="B100" s="17" t="inlineStr">
        <is>
          <t>C++</t>
        </is>
      </c>
      <c r="C100" s="17" t="inlineStr">
        <is>
          <t>Single</t>
        </is>
      </c>
      <c r="D100" s="17" t="inlineStr">
        <is>
          <t>DEALER_DEALER</t>
        </is>
      </c>
      <c r="E100" s="17" t="inlineStr">
        <is>
          <t>wss</t>
        </is>
      </c>
      <c r="F100" s="17">
        <v>64</v>
      </c>
      <c r="G100" s="17">
        <v>678934.2</v>
      </c>
      <c r="H100" s="17">
        <v>716068.8</v>
      </c>
      <c r="I100" s="17">
        <v>105.469543293</v>
      </c>
      <c r="J100" s="17">
        <v>165.863</v>
      </c>
      <c r="K100" s="17">
        <v>132.982</v>
      </c>
      <c r="L100" s="17">
        <v>0.801758077449</v>
      </c>
      <c r="M100" s="17">
        <v>1</v>
      </c>
      <c r="N100" s="17">
        <v>5</v>
      </c>
      <c r="O100" s="17">
        <v>1</v>
      </c>
      <c r="P100" s="17" t="inlineStr">
        <is>
          <t>local</t>
        </is>
      </c>
      <c r="Q100" s="17" t="inlineStr">
        <is>
          <t>0.14.0</t>
        </is>
      </c>
      <c r="R100" s="17" t="inlineStr">
        <is>
          <t>510f161e8f5c5140828c92dd2c7f54696baeea00</t>
        </is>
      </c>
      <c r="S100" s="17" t="inlineStr">
        <is>
          <t>bindings/c/perf/results/single/report/perf_c_single_linux_20260828_070403_cpp0140-single-wss-dealer-dealer-r1.txt</t>
        </is>
      </c>
      <c r="T100" s="17" t="inlineStr">
        <is>
          <t>bindings/cpp/perf/results/single/report/perf_cpp_single_linux_20260828_070435_cpp0140-single-wss-dealer-dealer-r1.txt</t>
        </is>
      </c>
      <c r="U100" s="17" t="inlineStr">
        <is>
          <t>통과(99.3%)</t>
        </is>
      </c>
      <c r="V100" s="17" t="inlineStr">
        <is>
          <t>aggregate=99.29%; latency=1.113x; runs=1; terrain-reading</t>
        </is>
      </c>
    </row>
    <row r="101">
      <c r="A101" s="17" t="inlineStr">
        <is>
          <t>2026-08-28T07:04:04+09:00</t>
        </is>
      </c>
      <c r="B101" s="17" t="inlineStr">
        <is>
          <t>C++</t>
        </is>
      </c>
      <c r="C101" s="17" t="inlineStr">
        <is>
          <t>Single</t>
        </is>
      </c>
      <c r="D101" s="17" t="inlineStr">
        <is>
          <t>DEALER_DEALER</t>
        </is>
      </c>
      <c r="E101" s="17" t="inlineStr">
        <is>
          <t>wss</t>
        </is>
      </c>
      <c r="F101" s="17">
        <v>256</v>
      </c>
      <c r="G101" s="17">
        <v>758441.6</v>
      </c>
      <c r="H101" s="17">
        <v>669040.6</v>
      </c>
      <c r="I101" s="17">
        <v>88.2125400294</v>
      </c>
      <c r="J101" s="17">
        <v>38.107</v>
      </c>
      <c r="K101" s="17">
        <v>48.237</v>
      </c>
      <c r="L101" s="17">
        <v>1.26583042486</v>
      </c>
      <c r="M101" s="17">
        <v>1</v>
      </c>
      <c r="N101" s="17">
        <v>5</v>
      </c>
      <c r="O101" s="17">
        <v>1</v>
      </c>
      <c r="P101" s="17" t="inlineStr">
        <is>
          <t>local</t>
        </is>
      </c>
      <c r="Q101" s="17" t="inlineStr">
        <is>
          <t>0.14.0</t>
        </is>
      </c>
      <c r="R101" s="17" t="inlineStr">
        <is>
          <t>510f161e8f5c5140828c92dd2c7f54696baeea00</t>
        </is>
      </c>
      <c r="S101" s="17" t="inlineStr">
        <is>
          <t>bindings/c/perf/results/single/report/perf_c_single_linux_20260828_070403_cpp0140-single-wss-dealer-dealer-r1.txt</t>
        </is>
      </c>
      <c r="T101" s="17" t="inlineStr">
        <is>
          <t>bindings/cpp/perf/results/single/report/perf_cpp_single_linux_20260828_070435_cpp0140-single-wss-dealer-dealer-r1.txt</t>
        </is>
      </c>
      <c r="U101" s="17" t="inlineStr">
        <is>
          <t>통과(99.3%)</t>
        </is>
      </c>
      <c r="V101" s="17" t="inlineStr">
        <is>
          <t>aggregate=99.29%; latency=1.113x; runs=1; terrain-reading</t>
        </is>
      </c>
    </row>
    <row r="102">
      <c r="A102" s="17" t="inlineStr">
        <is>
          <t>2026-08-28T07:04:04+09:00</t>
        </is>
      </c>
      <c r="B102" s="17" t="inlineStr">
        <is>
          <t>C++</t>
        </is>
      </c>
      <c r="C102" s="17" t="inlineStr">
        <is>
          <t>Single</t>
        </is>
      </c>
      <c r="D102" s="17" t="inlineStr">
        <is>
          <t>DEALER_DEALER</t>
        </is>
      </c>
      <c r="E102" s="17" t="inlineStr">
        <is>
          <t>wss</t>
        </is>
      </c>
      <c r="F102" s="17">
        <v>1024</v>
      </c>
      <c r="G102" s="17">
        <v>262757.4</v>
      </c>
      <c r="H102" s="17">
        <v>259286</v>
      </c>
      <c r="I102" s="17">
        <v>98.6788573795</v>
      </c>
      <c r="J102" s="17">
        <v>26.794</v>
      </c>
      <c r="K102" s="17">
        <v>35.76</v>
      </c>
      <c r="L102" s="17">
        <v>1.33462715533</v>
      </c>
      <c r="M102" s="17">
        <v>1</v>
      </c>
      <c r="N102" s="17">
        <v>5</v>
      </c>
      <c r="O102" s="17">
        <v>1</v>
      </c>
      <c r="P102" s="17" t="inlineStr">
        <is>
          <t>local</t>
        </is>
      </c>
      <c r="Q102" s="17" t="inlineStr">
        <is>
          <t>0.14.0</t>
        </is>
      </c>
      <c r="R102" s="17" t="inlineStr">
        <is>
          <t>510f161e8f5c5140828c92dd2c7f54696baeea00</t>
        </is>
      </c>
      <c r="S102" s="17" t="inlineStr">
        <is>
          <t>bindings/c/perf/results/single/report/perf_c_single_linux_20260828_070403_cpp0140-single-wss-dealer-dealer-r1.txt</t>
        </is>
      </c>
      <c r="T102" s="17" t="inlineStr">
        <is>
          <t>bindings/cpp/perf/results/single/report/perf_cpp_single_linux_20260828_070435_cpp0140-single-wss-dealer-dealer-r1.txt</t>
        </is>
      </c>
      <c r="U102" s="17" t="inlineStr">
        <is>
          <t>통과(99.3%)</t>
        </is>
      </c>
      <c r="V102" s="17" t="inlineStr">
        <is>
          <t>aggregate=99.29%; latency=1.113x; runs=1; terrain-reading</t>
        </is>
      </c>
    </row>
    <row r="103">
      <c r="A103" s="17" t="inlineStr">
        <is>
          <t>2026-08-28T07:04:04+09:00</t>
        </is>
      </c>
      <c r="B103" s="17" t="inlineStr">
        <is>
          <t>C++</t>
        </is>
      </c>
      <c r="C103" s="17" t="inlineStr">
        <is>
          <t>Single</t>
        </is>
      </c>
      <c r="D103" s="17" t="inlineStr">
        <is>
          <t>DEALER_DEALER</t>
        </is>
      </c>
      <c r="E103" s="17" t="inlineStr">
        <is>
          <t>wss</t>
        </is>
      </c>
      <c r="F103" s="17">
        <v>65536</v>
      </c>
      <c r="G103" s="17">
        <v>9909.6</v>
      </c>
      <c r="H103" s="17">
        <v>9995.4</v>
      </c>
      <c r="I103" s="17">
        <v>100.865827077</v>
      </c>
      <c r="J103" s="17">
        <v>13.023</v>
      </c>
      <c r="K103" s="17">
        <v>12.943</v>
      </c>
      <c r="L103" s="17">
        <v>0.993857022192</v>
      </c>
      <c r="M103" s="17">
        <v>1</v>
      </c>
      <c r="N103" s="17">
        <v>5</v>
      </c>
      <c r="O103" s="17">
        <v>1</v>
      </c>
      <c r="P103" s="17" t="inlineStr">
        <is>
          <t>local</t>
        </is>
      </c>
      <c r="Q103" s="17" t="inlineStr">
        <is>
          <t>0.14.0</t>
        </is>
      </c>
      <c r="R103" s="17" t="inlineStr">
        <is>
          <t>510f161e8f5c5140828c92dd2c7f54696baeea00</t>
        </is>
      </c>
      <c r="S103" s="17" t="inlineStr">
        <is>
          <t>bindings/c/perf/results/single/report/perf_c_single_linux_20260828_070403_cpp0140-single-wss-dealer-dealer-r1.txt</t>
        </is>
      </c>
      <c r="T103" s="17" t="inlineStr">
        <is>
          <t>bindings/cpp/perf/results/single/report/perf_cpp_single_linux_20260828_070435_cpp0140-single-wss-dealer-dealer-r1.txt</t>
        </is>
      </c>
      <c r="U103" s="17" t="inlineStr">
        <is>
          <t>통과(99.3%)</t>
        </is>
      </c>
      <c r="V103" s="17" t="inlineStr">
        <is>
          <t>aggregate=99.29%; latency=1.113x; runs=1; terrain-reading</t>
        </is>
      </c>
    </row>
    <row r="104">
      <c r="A104" s="17" t="inlineStr">
        <is>
          <t>2026-08-28T07:04:04+09:00</t>
        </is>
      </c>
      <c r="B104" s="17" t="inlineStr">
        <is>
          <t>C++</t>
        </is>
      </c>
      <c r="C104" s="17" t="inlineStr">
        <is>
          <t>Single</t>
        </is>
      </c>
      <c r="D104" s="17" t="inlineStr">
        <is>
          <t>DEALER_DEALER</t>
        </is>
      </c>
      <c r="E104" s="17" t="inlineStr">
        <is>
          <t>wss</t>
        </is>
      </c>
      <c r="F104" s="17">
        <v>131072</v>
      </c>
      <c r="G104" s="17">
        <v>6029.4</v>
      </c>
      <c r="H104" s="17">
        <v>6064.2</v>
      </c>
      <c r="I104" s="17">
        <v>100.577171858</v>
      </c>
      <c r="J104" s="17">
        <v>9.866</v>
      </c>
      <c r="K104" s="17">
        <v>9.843</v>
      </c>
      <c r="L104" s="17">
        <v>0.997668761403</v>
      </c>
      <c r="M104" s="17">
        <v>1</v>
      </c>
      <c r="N104" s="17">
        <v>5</v>
      </c>
      <c r="O104" s="17">
        <v>1</v>
      </c>
      <c r="P104" s="17" t="inlineStr">
        <is>
          <t>local</t>
        </is>
      </c>
      <c r="Q104" s="17" t="inlineStr">
        <is>
          <t>0.14.0</t>
        </is>
      </c>
      <c r="R104" s="17" t="inlineStr">
        <is>
          <t>510f161e8f5c5140828c92dd2c7f54696baeea00</t>
        </is>
      </c>
      <c r="S104" s="17" t="inlineStr">
        <is>
          <t>bindings/c/perf/results/single/report/perf_c_single_linux_20260828_070403_cpp0140-single-wss-dealer-dealer-r1.txt</t>
        </is>
      </c>
      <c r="T104" s="17" t="inlineStr">
        <is>
          <t>bindings/cpp/perf/results/single/report/perf_cpp_single_linux_20260828_070435_cpp0140-single-wss-dealer-dealer-r1.txt</t>
        </is>
      </c>
      <c r="U104" s="17" t="inlineStr">
        <is>
          <t>통과(99.3%)</t>
        </is>
      </c>
      <c r="V104" s="17" t="inlineStr">
        <is>
          <t>aggregate=99.29%; latency=1.113x; runs=1; terrain-reading</t>
        </is>
      </c>
    </row>
    <row r="105">
      <c r="A105" s="17" t="inlineStr">
        <is>
          <t>2026-08-28T07:04:04+09:00</t>
        </is>
      </c>
      <c r="B105" s="17" t="inlineStr">
        <is>
          <t>C++</t>
        </is>
      </c>
      <c r="C105" s="17" t="inlineStr">
        <is>
          <t>Single</t>
        </is>
      </c>
      <c r="D105" s="17" t="inlineStr">
        <is>
          <t>DEALER_DEALER</t>
        </is>
      </c>
      <c r="E105" s="17" t="inlineStr">
        <is>
          <t>wss</t>
        </is>
      </c>
      <c r="F105" s="17">
        <v>262144</v>
      </c>
      <c r="G105" s="17">
        <v>3250.8</v>
      </c>
      <c r="H105" s="17">
        <v>3314</v>
      </c>
      <c r="I105" s="17">
        <v>101.944136828</v>
      </c>
      <c r="J105" s="17">
        <v>6.908</v>
      </c>
      <c r="K105" s="17">
        <v>8.867</v>
      </c>
      <c r="L105" s="17">
        <v>1.28358425014</v>
      </c>
      <c r="M105" s="17">
        <v>1</v>
      </c>
      <c r="N105" s="17">
        <v>5</v>
      </c>
      <c r="O105" s="17">
        <v>1</v>
      </c>
      <c r="P105" s="17" t="inlineStr">
        <is>
          <t>local</t>
        </is>
      </c>
      <c r="Q105" s="17" t="inlineStr">
        <is>
          <t>0.14.0</t>
        </is>
      </c>
      <c r="R105" s="17" t="inlineStr">
        <is>
          <t>510f161e8f5c5140828c92dd2c7f54696baeea00</t>
        </is>
      </c>
      <c r="S105" s="17" t="inlineStr">
        <is>
          <t>bindings/c/perf/results/single/report/perf_c_single_linux_20260828_070403_cpp0140-single-wss-dealer-dealer-r1.txt</t>
        </is>
      </c>
      <c r="T105" s="17" t="inlineStr">
        <is>
          <t>bindings/cpp/perf/results/single/report/perf_cpp_single_linux_20260828_070435_cpp0140-single-wss-dealer-dealer-r1.txt</t>
        </is>
      </c>
      <c r="U105" s="17" t="inlineStr">
        <is>
          <t>통과(99.3%)</t>
        </is>
      </c>
      <c r="V105" s="17" t="inlineStr">
        <is>
          <t>aggregate=99.29%; latency=1.113x; runs=1; terrain-reading</t>
        </is>
      </c>
    </row>
    <row r="106">
      <c r="A106" s="17" t="inlineStr">
        <is>
          <t>2026-08-28T07:05:07+09:00</t>
        </is>
      </c>
      <c r="B106" s="17" t="inlineStr">
        <is>
          <t>C++</t>
        </is>
      </c>
      <c r="C106" s="17" t="inlineStr">
        <is>
          <t>Single</t>
        </is>
      </c>
      <c r="D106" s="17" t="inlineStr">
        <is>
          <t>DEALER_ROUTER</t>
        </is>
      </c>
      <c r="E106" s="17" t="inlineStr">
        <is>
          <t>wss</t>
        </is>
      </c>
      <c r="F106" s="17">
        <v>64</v>
      </c>
      <c r="G106" s="17">
        <v>862516.2</v>
      </c>
      <c r="H106" s="17">
        <v>678450.8</v>
      </c>
      <c r="I106" s="17">
        <v>78.6594848885</v>
      </c>
      <c r="J106" s="17">
        <v>104.408</v>
      </c>
      <c r="K106" s="17">
        <v>136.121</v>
      </c>
      <c r="L106" s="17">
        <v>1.30374109264</v>
      </c>
      <c r="M106" s="17">
        <v>1</v>
      </c>
      <c r="N106" s="17">
        <v>5</v>
      </c>
      <c r="O106" s="17">
        <v>1</v>
      </c>
      <c r="P106" s="17" t="inlineStr">
        <is>
          <t>local</t>
        </is>
      </c>
      <c r="Q106" s="17" t="inlineStr">
        <is>
          <t>0.14.0</t>
        </is>
      </c>
      <c r="R106" s="17" t="inlineStr">
        <is>
          <t>510f161e8f5c5140828c92dd2c7f54696baeea00</t>
        </is>
      </c>
      <c r="S106" s="17" t="inlineStr">
        <is>
          <t>bindings/c/perf/results/single/report/perf_c_single_linux_20260828_070507_cpp0140-single-wss-dealer-router-r1.txt</t>
        </is>
      </c>
      <c r="T106" s="17" t="inlineStr">
        <is>
          <t>bindings/cpp/perf/results/single/report/perf_cpp_single_linux_20260828_070538_cpp0140-single-wss-dealer-router-r1.txt</t>
        </is>
      </c>
      <c r="U106" s="17" t="inlineStr">
        <is>
          <t>통과(93.4%)</t>
        </is>
      </c>
      <c r="V106" s="17" t="inlineStr">
        <is>
          <t>aggregate=93.36%; latency=1.071x; runs=1; terrain-reading</t>
        </is>
      </c>
    </row>
    <row r="107">
      <c r="A107" s="17" t="inlineStr">
        <is>
          <t>2026-08-28T07:05:07+09:00</t>
        </is>
      </c>
      <c r="B107" s="17" t="inlineStr">
        <is>
          <t>C++</t>
        </is>
      </c>
      <c r="C107" s="17" t="inlineStr">
        <is>
          <t>Single</t>
        </is>
      </c>
      <c r="D107" s="17" t="inlineStr">
        <is>
          <t>DEALER_ROUTER</t>
        </is>
      </c>
      <c r="E107" s="17" t="inlineStr">
        <is>
          <t>wss</t>
        </is>
      </c>
      <c r="F107" s="17">
        <v>256</v>
      </c>
      <c r="G107" s="17">
        <v>737816.4</v>
      </c>
      <c r="H107" s="17">
        <v>662168.8</v>
      </c>
      <c r="I107" s="17">
        <v>89.7470969743</v>
      </c>
      <c r="J107" s="17">
        <v>47.662</v>
      </c>
      <c r="K107" s="17">
        <v>53.015</v>
      </c>
      <c r="L107" s="17">
        <v>1.11231169485</v>
      </c>
      <c r="M107" s="17">
        <v>1</v>
      </c>
      <c r="N107" s="17">
        <v>5</v>
      </c>
      <c r="O107" s="17">
        <v>1</v>
      </c>
      <c r="P107" s="17" t="inlineStr">
        <is>
          <t>local</t>
        </is>
      </c>
      <c r="Q107" s="17" t="inlineStr">
        <is>
          <t>0.14.0</t>
        </is>
      </c>
      <c r="R107" s="17" t="inlineStr">
        <is>
          <t>510f161e8f5c5140828c92dd2c7f54696baeea00</t>
        </is>
      </c>
      <c r="S107" s="17" t="inlineStr">
        <is>
          <t>bindings/c/perf/results/single/report/perf_c_single_linux_20260828_070507_cpp0140-single-wss-dealer-router-r1.txt</t>
        </is>
      </c>
      <c r="T107" s="17" t="inlineStr">
        <is>
          <t>bindings/cpp/perf/results/single/report/perf_cpp_single_linux_20260828_070538_cpp0140-single-wss-dealer-router-r1.txt</t>
        </is>
      </c>
      <c r="U107" s="17" t="inlineStr">
        <is>
          <t>통과(93.4%)</t>
        </is>
      </c>
      <c r="V107" s="17" t="inlineStr">
        <is>
          <t>aggregate=93.36%; latency=1.071x; runs=1; terrain-reading</t>
        </is>
      </c>
    </row>
    <row r="108">
      <c r="A108" s="17" t="inlineStr">
        <is>
          <t>2026-08-28T07:05:07+09:00</t>
        </is>
      </c>
      <c r="B108" s="17" t="inlineStr">
        <is>
          <t>C++</t>
        </is>
      </c>
      <c r="C108" s="17" t="inlineStr">
        <is>
          <t>Single</t>
        </is>
      </c>
      <c r="D108" s="17" t="inlineStr">
        <is>
          <t>DEALER_ROUTER</t>
        </is>
      </c>
      <c r="E108" s="17" t="inlineStr">
        <is>
          <t>wss</t>
        </is>
      </c>
      <c r="F108" s="17">
        <v>1024</v>
      </c>
      <c r="G108" s="17">
        <v>256162.4</v>
      </c>
      <c r="H108" s="17">
        <v>261232.4</v>
      </c>
      <c r="I108" s="17">
        <v>101.979213187</v>
      </c>
      <c r="J108" s="17">
        <v>31.463</v>
      </c>
      <c r="K108" s="17">
        <v>28.995</v>
      </c>
      <c r="L108" s="17">
        <v>0.921558656199</v>
      </c>
      <c r="M108" s="17">
        <v>1</v>
      </c>
      <c r="N108" s="17">
        <v>5</v>
      </c>
      <c r="O108" s="17">
        <v>1</v>
      </c>
      <c r="P108" s="17" t="inlineStr">
        <is>
          <t>local</t>
        </is>
      </c>
      <c r="Q108" s="17" t="inlineStr">
        <is>
          <t>0.14.0</t>
        </is>
      </c>
      <c r="R108" s="17" t="inlineStr">
        <is>
          <t>510f161e8f5c5140828c92dd2c7f54696baeea00</t>
        </is>
      </c>
      <c r="S108" s="17" t="inlineStr">
        <is>
          <t>bindings/c/perf/results/single/report/perf_c_single_linux_20260828_070507_cpp0140-single-wss-dealer-router-r1.txt</t>
        </is>
      </c>
      <c r="T108" s="17" t="inlineStr">
        <is>
          <t>bindings/cpp/perf/results/single/report/perf_cpp_single_linux_20260828_070538_cpp0140-single-wss-dealer-router-r1.txt</t>
        </is>
      </c>
      <c r="U108" s="17" t="inlineStr">
        <is>
          <t>통과(93.4%)</t>
        </is>
      </c>
      <c r="V108" s="17" t="inlineStr">
        <is>
          <t>aggregate=93.36%; latency=1.071x; runs=1; terrain-reading</t>
        </is>
      </c>
    </row>
    <row r="109">
      <c r="A109" s="17" t="inlineStr">
        <is>
          <t>2026-08-28T07:05:07+09:00</t>
        </is>
      </c>
      <c r="B109" s="17" t="inlineStr">
        <is>
          <t>C++</t>
        </is>
      </c>
      <c r="C109" s="17" t="inlineStr">
        <is>
          <t>Single</t>
        </is>
      </c>
      <c r="D109" s="17" t="inlineStr">
        <is>
          <t>DEALER_ROUTER</t>
        </is>
      </c>
      <c r="E109" s="17" t="inlineStr">
        <is>
          <t>wss</t>
        </is>
      </c>
      <c r="F109" s="17">
        <v>65536</v>
      </c>
      <c r="G109" s="17">
        <v>10065</v>
      </c>
      <c r="H109" s="17">
        <v>9818</v>
      </c>
      <c r="I109" s="17">
        <v>97.5459513164</v>
      </c>
      <c r="J109" s="17">
        <v>12.815</v>
      </c>
      <c r="K109" s="17">
        <v>13.791</v>
      </c>
      <c r="L109" s="17">
        <v>1.07616074912</v>
      </c>
      <c r="M109" s="17">
        <v>1</v>
      </c>
      <c r="N109" s="17">
        <v>5</v>
      </c>
      <c r="O109" s="17">
        <v>1</v>
      </c>
      <c r="P109" s="17" t="inlineStr">
        <is>
          <t>local</t>
        </is>
      </c>
      <c r="Q109" s="17" t="inlineStr">
        <is>
          <t>0.14.0</t>
        </is>
      </c>
      <c r="R109" s="17" t="inlineStr">
        <is>
          <t>510f161e8f5c5140828c92dd2c7f54696baeea00</t>
        </is>
      </c>
      <c r="S109" s="17" t="inlineStr">
        <is>
          <t>bindings/c/perf/results/single/report/perf_c_single_linux_20260828_070507_cpp0140-single-wss-dealer-router-r1.txt</t>
        </is>
      </c>
      <c r="T109" s="17" t="inlineStr">
        <is>
          <t>bindings/cpp/perf/results/single/report/perf_cpp_single_linux_20260828_070538_cpp0140-single-wss-dealer-router-r1.txt</t>
        </is>
      </c>
      <c r="U109" s="17" t="inlineStr">
        <is>
          <t>통과(93.4%)</t>
        </is>
      </c>
      <c r="V109" s="17" t="inlineStr">
        <is>
          <t>aggregate=93.36%; latency=1.071x; runs=1; terrain-reading</t>
        </is>
      </c>
    </row>
    <row r="110">
      <c r="A110" s="17" t="inlineStr">
        <is>
          <t>2026-08-28T07:05:07+09:00</t>
        </is>
      </c>
      <c r="B110" s="17" t="inlineStr">
        <is>
          <t>C++</t>
        </is>
      </c>
      <c r="C110" s="17" t="inlineStr">
        <is>
          <t>Single</t>
        </is>
      </c>
      <c r="D110" s="17" t="inlineStr">
        <is>
          <t>DEALER_ROUTER</t>
        </is>
      </c>
      <c r="E110" s="17" t="inlineStr">
        <is>
          <t>wss</t>
        </is>
      </c>
      <c r="F110" s="17">
        <v>131072</v>
      </c>
      <c r="G110" s="17">
        <v>6107.2</v>
      </c>
      <c r="H110" s="17">
        <v>5817.8</v>
      </c>
      <c r="I110" s="17">
        <v>95.2613308881</v>
      </c>
      <c r="J110" s="17">
        <v>9.838</v>
      </c>
      <c r="K110" s="17">
        <v>10.241</v>
      </c>
      <c r="L110" s="17">
        <v>1.04096361049</v>
      </c>
      <c r="M110" s="17">
        <v>1</v>
      </c>
      <c r="N110" s="17">
        <v>5</v>
      </c>
      <c r="O110" s="17">
        <v>1</v>
      </c>
      <c r="P110" s="17" t="inlineStr">
        <is>
          <t>local</t>
        </is>
      </c>
      <c r="Q110" s="17" t="inlineStr">
        <is>
          <t>0.14.0</t>
        </is>
      </c>
      <c r="R110" s="17" t="inlineStr">
        <is>
          <t>510f161e8f5c5140828c92dd2c7f54696baeea00</t>
        </is>
      </c>
      <c r="S110" s="17" t="inlineStr">
        <is>
          <t>bindings/c/perf/results/single/report/perf_c_single_linux_20260828_070507_cpp0140-single-wss-dealer-router-r1.txt</t>
        </is>
      </c>
      <c r="T110" s="17" t="inlineStr">
        <is>
          <t>bindings/cpp/perf/results/single/report/perf_cpp_single_linux_20260828_070538_cpp0140-single-wss-dealer-router-r1.txt</t>
        </is>
      </c>
      <c r="U110" s="17" t="inlineStr">
        <is>
          <t>통과(93.4%)</t>
        </is>
      </c>
      <c r="V110" s="17" t="inlineStr">
        <is>
          <t>aggregate=93.36%; latency=1.071x; runs=1; terrain-reading</t>
        </is>
      </c>
    </row>
    <row r="111">
      <c r="A111" s="17" t="inlineStr">
        <is>
          <t>2026-08-28T07:05:07+09:00</t>
        </is>
      </c>
      <c r="B111" s="17" t="inlineStr">
        <is>
          <t>C++</t>
        </is>
      </c>
      <c r="C111" s="17" t="inlineStr">
        <is>
          <t>Single</t>
        </is>
      </c>
      <c r="D111" s="17" t="inlineStr">
        <is>
          <t>DEALER_ROUTER</t>
        </is>
      </c>
      <c r="E111" s="17" t="inlineStr">
        <is>
          <t>wss</t>
        </is>
      </c>
      <c r="F111" s="17">
        <v>262144</v>
      </c>
      <c r="G111" s="17">
        <v>3322.4</v>
      </c>
      <c r="H111" s="17">
        <v>3222.4</v>
      </c>
      <c r="I111" s="17">
        <v>96.9901276186</v>
      </c>
      <c r="J111" s="17">
        <v>9.123</v>
      </c>
      <c r="K111" s="17">
        <v>8.844</v>
      </c>
      <c r="L111" s="17">
        <v>0.96941795462</v>
      </c>
      <c r="M111" s="17">
        <v>1</v>
      </c>
      <c r="N111" s="17">
        <v>5</v>
      </c>
      <c r="O111" s="17">
        <v>1</v>
      </c>
      <c r="P111" s="17" t="inlineStr">
        <is>
          <t>local</t>
        </is>
      </c>
      <c r="Q111" s="17" t="inlineStr">
        <is>
          <t>0.14.0</t>
        </is>
      </c>
      <c r="R111" s="17" t="inlineStr">
        <is>
          <t>510f161e8f5c5140828c92dd2c7f54696baeea00</t>
        </is>
      </c>
      <c r="S111" s="17" t="inlineStr">
        <is>
          <t>bindings/c/perf/results/single/report/perf_c_single_linux_20260828_070507_cpp0140-single-wss-dealer-router-r1.txt</t>
        </is>
      </c>
      <c r="T111" s="17" t="inlineStr">
        <is>
          <t>bindings/cpp/perf/results/single/report/perf_cpp_single_linux_20260828_070538_cpp0140-single-wss-dealer-router-r1.txt</t>
        </is>
      </c>
      <c r="U111" s="17" t="inlineStr">
        <is>
          <t>통과(93.4%)</t>
        </is>
      </c>
      <c r="V111" s="17" t="inlineStr">
        <is>
          <t>aggregate=93.36%; latency=1.071x; runs=1; terrain-reading</t>
        </is>
      </c>
    </row>
    <row r="112">
      <c r="A112" s="17" t="inlineStr">
        <is>
          <t>2026-08-28T07:06:10+09:00</t>
        </is>
      </c>
      <c r="B112" s="17" t="inlineStr">
        <is>
          <t>C++</t>
        </is>
      </c>
      <c r="C112" s="17" t="inlineStr">
        <is>
          <t>Single</t>
        </is>
      </c>
      <c r="D112" s="17" t="inlineStr">
        <is>
          <t>DEALER_ROUTER_REQREP</t>
        </is>
      </c>
      <c r="E112" s="17" t="inlineStr">
        <is>
          <t>wss</t>
        </is>
      </c>
      <c r="F112" s="17">
        <v>64</v>
      </c>
      <c r="G112" s="17">
        <v>163495.8</v>
      </c>
      <c r="H112" s="17">
        <v>59503.4</v>
      </c>
      <c r="I112" s="17">
        <v>36.3944517229</v>
      </c>
      <c r="J112" s="17">
        <v>0.327</v>
      </c>
      <c r="K112" s="17">
        <v>1.028</v>
      </c>
      <c r="L112" s="17">
        <v>3.14373088685</v>
      </c>
      <c r="M112" s="17">
        <v>1</v>
      </c>
      <c r="N112" s="17">
        <v>5</v>
      </c>
      <c r="O112" s="17">
        <v>1</v>
      </c>
      <c r="P112" s="17" t="inlineStr">
        <is>
          <t>local</t>
        </is>
      </c>
      <c r="Q112" s="17" t="inlineStr">
        <is>
          <t>0.14.0</t>
        </is>
      </c>
      <c r="R112" s="17" t="inlineStr">
        <is>
          <t>510f161e8f5c5140828c92dd2c7f54696baeea00</t>
        </is>
      </c>
      <c r="S112" s="17" t="inlineStr">
        <is>
          <t>bindings/c/perf/results/single/report/perf_c_single_linux_20260828_070610_cpp0140-single-wss-dealer-router-reqrep-r1.txt</t>
        </is>
      </c>
      <c r="T112" s="17" t="inlineStr">
        <is>
          <t>bindings/cpp/perf/results/single/report/perf_cpp_single_linux_20260828_070641_cpp0140-single-wss-dealer-router-reqrep-r1.txt</t>
        </is>
      </c>
      <c r="U112" s="17" t="inlineStr">
        <is>
          <t>미달(66.2%)</t>
        </is>
      </c>
      <c r="V112" s="17" t="inlineStr">
        <is>
          <t>aggregate=66.24%; latency=1.849x; runs=1; terrain-reading</t>
        </is>
      </c>
    </row>
    <row r="113">
      <c r="A113" s="17" t="inlineStr">
        <is>
          <t>2026-08-28T07:06:10+09:00</t>
        </is>
      </c>
      <c r="B113" s="17" t="inlineStr">
        <is>
          <t>C++</t>
        </is>
      </c>
      <c r="C113" s="17" t="inlineStr">
        <is>
          <t>Single</t>
        </is>
      </c>
      <c r="D113" s="17" t="inlineStr">
        <is>
          <t>DEALER_ROUTER_REQREP</t>
        </is>
      </c>
      <c r="E113" s="17" t="inlineStr">
        <is>
          <t>wss</t>
        </is>
      </c>
      <c r="F113" s="17">
        <v>256</v>
      </c>
      <c r="G113" s="17">
        <v>92429.8</v>
      </c>
      <c r="H113" s="17">
        <v>39027</v>
      </c>
      <c r="I113" s="17">
        <v>42.223395485</v>
      </c>
      <c r="J113" s="17">
        <v>0.655</v>
      </c>
      <c r="K113" s="17">
        <v>1.603</v>
      </c>
      <c r="L113" s="17">
        <v>2.44732824427</v>
      </c>
      <c r="M113" s="17">
        <v>1</v>
      </c>
      <c r="N113" s="17">
        <v>5</v>
      </c>
      <c r="O113" s="17">
        <v>1</v>
      </c>
      <c r="P113" s="17" t="inlineStr">
        <is>
          <t>local</t>
        </is>
      </c>
      <c r="Q113" s="17" t="inlineStr">
        <is>
          <t>0.14.0</t>
        </is>
      </c>
      <c r="R113" s="17" t="inlineStr">
        <is>
          <t>510f161e8f5c5140828c92dd2c7f54696baeea00</t>
        </is>
      </c>
      <c r="S113" s="17" t="inlineStr">
        <is>
          <t>bindings/c/perf/results/single/report/perf_c_single_linux_20260828_070610_cpp0140-single-wss-dealer-router-reqrep-r1.txt</t>
        </is>
      </c>
      <c r="T113" s="17" t="inlineStr">
        <is>
          <t>bindings/cpp/perf/results/single/report/perf_cpp_single_linux_20260828_070641_cpp0140-single-wss-dealer-router-reqrep-r1.txt</t>
        </is>
      </c>
      <c r="U113" s="17" t="inlineStr">
        <is>
          <t>미달(66.2%)</t>
        </is>
      </c>
      <c r="V113" s="17" t="inlineStr">
        <is>
          <t>aggregate=66.24%; latency=1.849x; runs=1; terrain-reading</t>
        </is>
      </c>
    </row>
    <row r="114">
      <c r="A114" s="17" t="inlineStr">
        <is>
          <t>2026-08-28T07:06:10+09:00</t>
        </is>
      </c>
      <c r="B114" s="17" t="inlineStr">
        <is>
          <t>C++</t>
        </is>
      </c>
      <c r="C114" s="17" t="inlineStr">
        <is>
          <t>Single</t>
        </is>
      </c>
      <c r="D114" s="17" t="inlineStr">
        <is>
          <t>DEALER_ROUTER_REQREP</t>
        </is>
      </c>
      <c r="E114" s="17" t="inlineStr">
        <is>
          <t>wss</t>
        </is>
      </c>
      <c r="F114" s="17">
        <v>1024</v>
      </c>
      <c r="G114" s="17">
        <v>51187.2</v>
      </c>
      <c r="H114" s="17">
        <v>22699.4</v>
      </c>
      <c r="I114" s="17">
        <v>44.345852088</v>
      </c>
      <c r="J114" s="17">
        <v>1.42</v>
      </c>
      <c r="K114" s="17">
        <v>3.216</v>
      </c>
      <c r="L114" s="17">
        <v>2.26478873239</v>
      </c>
      <c r="M114" s="17">
        <v>1</v>
      </c>
      <c r="N114" s="17">
        <v>5</v>
      </c>
      <c r="O114" s="17">
        <v>1</v>
      </c>
      <c r="P114" s="17" t="inlineStr">
        <is>
          <t>local</t>
        </is>
      </c>
      <c r="Q114" s="17" t="inlineStr">
        <is>
          <t>0.14.0</t>
        </is>
      </c>
      <c r="R114" s="17" t="inlineStr">
        <is>
          <t>510f161e8f5c5140828c92dd2c7f54696baeea00</t>
        </is>
      </c>
      <c r="S114" s="17" t="inlineStr">
        <is>
          <t>bindings/c/perf/results/single/report/perf_c_single_linux_20260828_070610_cpp0140-single-wss-dealer-router-reqrep-r1.txt</t>
        </is>
      </c>
      <c r="T114" s="17" t="inlineStr">
        <is>
          <t>bindings/cpp/perf/results/single/report/perf_cpp_single_linux_20260828_070641_cpp0140-single-wss-dealer-router-reqrep-r1.txt</t>
        </is>
      </c>
      <c r="U114" s="17" t="inlineStr">
        <is>
          <t>미달(66.2%)</t>
        </is>
      </c>
      <c r="V114" s="17" t="inlineStr">
        <is>
          <t>aggregate=66.24%; latency=1.849x; runs=1; terrain-reading</t>
        </is>
      </c>
    </row>
    <row r="115">
      <c r="A115" s="17" t="inlineStr">
        <is>
          <t>2026-08-28T07:06:10+09:00</t>
        </is>
      </c>
      <c r="B115" s="17" t="inlineStr">
        <is>
          <t>C++</t>
        </is>
      </c>
      <c r="C115" s="17" t="inlineStr">
        <is>
          <t>Single</t>
        </is>
      </c>
      <c r="D115" s="17" t="inlineStr">
        <is>
          <t>DEALER_ROUTER_REQREP</t>
        </is>
      </c>
      <c r="E115" s="17" t="inlineStr">
        <is>
          <t>wss</t>
        </is>
      </c>
      <c r="F115" s="17">
        <v>65536</v>
      </c>
      <c r="G115" s="17">
        <v>4485.8</v>
      </c>
      <c r="H115" s="17">
        <v>4046.2</v>
      </c>
      <c r="I115" s="17">
        <v>90.2001872576</v>
      </c>
      <c r="J115" s="17">
        <v>2.672</v>
      </c>
      <c r="K115" s="17">
        <v>2.947</v>
      </c>
      <c r="L115" s="17">
        <v>1.10291916168</v>
      </c>
      <c r="M115" s="17">
        <v>1</v>
      </c>
      <c r="N115" s="17">
        <v>5</v>
      </c>
      <c r="O115" s="17">
        <v>1</v>
      </c>
      <c r="P115" s="17" t="inlineStr">
        <is>
          <t>local</t>
        </is>
      </c>
      <c r="Q115" s="17" t="inlineStr">
        <is>
          <t>0.14.0</t>
        </is>
      </c>
      <c r="R115" s="17" t="inlineStr">
        <is>
          <t>510f161e8f5c5140828c92dd2c7f54696baeea00</t>
        </is>
      </c>
      <c r="S115" s="17" t="inlineStr">
        <is>
          <t>bindings/c/perf/results/single/report/perf_c_single_linux_20260828_070610_cpp0140-single-wss-dealer-router-reqrep-r1.txt</t>
        </is>
      </c>
      <c r="T115" s="17" t="inlineStr">
        <is>
          <t>bindings/cpp/perf/results/single/report/perf_cpp_single_linux_20260828_070641_cpp0140-single-wss-dealer-router-reqrep-r1.txt</t>
        </is>
      </c>
      <c r="U115" s="17" t="inlineStr">
        <is>
          <t>미달(66.2%)</t>
        </is>
      </c>
      <c r="V115" s="17" t="inlineStr">
        <is>
          <t>aggregate=66.24%; latency=1.849x; runs=1; terrain-reading</t>
        </is>
      </c>
    </row>
    <row r="116">
      <c r="A116" s="17" t="inlineStr">
        <is>
          <t>2026-08-28T07:06:10+09:00</t>
        </is>
      </c>
      <c r="B116" s="17" t="inlineStr">
        <is>
          <t>C++</t>
        </is>
      </c>
      <c r="C116" s="17" t="inlineStr">
        <is>
          <t>Single</t>
        </is>
      </c>
      <c r="D116" s="17" t="inlineStr">
        <is>
          <t>DEALER_ROUTER_REQREP</t>
        </is>
      </c>
      <c r="E116" s="17" t="inlineStr">
        <is>
          <t>wss</t>
        </is>
      </c>
      <c r="F116" s="17">
        <v>131072</v>
      </c>
      <c r="G116" s="17">
        <v>2758.2</v>
      </c>
      <c r="H116" s="17">
        <v>2549.4</v>
      </c>
      <c r="I116" s="17">
        <v>92.4298455514</v>
      </c>
      <c r="J116" s="17">
        <v>2.172</v>
      </c>
      <c r="K116" s="17">
        <v>2.325</v>
      </c>
      <c r="L116" s="17">
        <v>1.07044198895</v>
      </c>
      <c r="M116" s="17">
        <v>1</v>
      </c>
      <c r="N116" s="17">
        <v>5</v>
      </c>
      <c r="O116" s="17">
        <v>1</v>
      </c>
      <c r="P116" s="17" t="inlineStr">
        <is>
          <t>local</t>
        </is>
      </c>
      <c r="Q116" s="17" t="inlineStr">
        <is>
          <t>0.14.0</t>
        </is>
      </c>
      <c r="R116" s="17" t="inlineStr">
        <is>
          <t>510f161e8f5c5140828c92dd2c7f54696baeea00</t>
        </is>
      </c>
      <c r="S116" s="17" t="inlineStr">
        <is>
          <t>bindings/c/perf/results/single/report/perf_c_single_linux_20260828_070610_cpp0140-single-wss-dealer-router-reqrep-r1.txt</t>
        </is>
      </c>
      <c r="T116" s="17" t="inlineStr">
        <is>
          <t>bindings/cpp/perf/results/single/report/perf_cpp_single_linux_20260828_070641_cpp0140-single-wss-dealer-router-reqrep-r1.txt</t>
        </is>
      </c>
      <c r="U116" s="17" t="inlineStr">
        <is>
          <t>미달(66.2%)</t>
        </is>
      </c>
      <c r="V116" s="17" t="inlineStr">
        <is>
          <t>aggregate=66.24%; latency=1.849x; runs=1; terrain-reading</t>
        </is>
      </c>
    </row>
    <row r="117">
      <c r="A117" s="17" t="inlineStr">
        <is>
          <t>2026-08-28T07:06:10+09:00</t>
        </is>
      </c>
      <c r="B117" s="17" t="inlineStr">
        <is>
          <t>C++</t>
        </is>
      </c>
      <c r="C117" s="17" t="inlineStr">
        <is>
          <t>Single</t>
        </is>
      </c>
      <c r="D117" s="17" t="inlineStr">
        <is>
          <t>DEALER_ROUTER_REQREP</t>
        </is>
      </c>
      <c r="E117" s="17" t="inlineStr">
        <is>
          <t>wss</t>
        </is>
      </c>
      <c r="F117" s="17">
        <v>262144</v>
      </c>
      <c r="G117" s="17">
        <v>1538.2</v>
      </c>
      <c r="H117" s="17">
        <v>1412.8</v>
      </c>
      <c r="I117" s="17">
        <v>91.8476140944</v>
      </c>
      <c r="J117" s="17">
        <v>1.947</v>
      </c>
      <c r="K117" s="17">
        <v>2.073</v>
      </c>
      <c r="L117" s="17">
        <v>1.06471494607</v>
      </c>
      <c r="M117" s="17">
        <v>1</v>
      </c>
      <c r="N117" s="17">
        <v>5</v>
      </c>
      <c r="O117" s="17">
        <v>1</v>
      </c>
      <c r="P117" s="17" t="inlineStr">
        <is>
          <t>local</t>
        </is>
      </c>
      <c r="Q117" s="17" t="inlineStr">
        <is>
          <t>0.14.0</t>
        </is>
      </c>
      <c r="R117" s="17" t="inlineStr">
        <is>
          <t>510f161e8f5c5140828c92dd2c7f54696baeea00</t>
        </is>
      </c>
      <c r="S117" s="17" t="inlineStr">
        <is>
          <t>bindings/c/perf/results/single/report/perf_c_single_linux_20260828_070610_cpp0140-single-wss-dealer-router-reqrep-r1.txt</t>
        </is>
      </c>
      <c r="T117" s="17" t="inlineStr">
        <is>
          <t>bindings/cpp/perf/results/single/report/perf_cpp_single_linux_20260828_070641_cpp0140-single-wss-dealer-router-reqrep-r1.txt</t>
        </is>
      </c>
      <c r="U117" s="17" t="inlineStr">
        <is>
          <t>미달(66.2%)</t>
        </is>
      </c>
      <c r="V117" s="17" t="inlineStr">
        <is>
          <t>aggregate=66.24%; latency=1.849x; runs=1; terrain-reading</t>
        </is>
      </c>
    </row>
    <row r="118">
      <c r="A118" s="17" t="inlineStr">
        <is>
          <t>2026-08-28T07:07:12+09:00</t>
        </is>
      </c>
      <c r="B118" s="17" t="inlineStr">
        <is>
          <t>C++</t>
        </is>
      </c>
      <c r="C118" s="17" t="inlineStr">
        <is>
          <t>Single</t>
        </is>
      </c>
      <c r="D118" s="17" t="inlineStr">
        <is>
          <t>ROUTER_ROUTER</t>
        </is>
      </c>
      <c r="E118" s="17" t="inlineStr">
        <is>
          <t>wss</t>
        </is>
      </c>
      <c r="F118" s="17">
        <v>64</v>
      </c>
      <c r="G118" s="17">
        <v>830787.2</v>
      </c>
      <c r="H118" s="17">
        <v>655597.4</v>
      </c>
      <c r="I118" s="17">
        <v>78.9127949973</v>
      </c>
      <c r="J118" s="17">
        <v>100.727</v>
      </c>
      <c r="K118" s="17">
        <v>143.457</v>
      </c>
      <c r="L118" s="17">
        <v>1.42421595004</v>
      </c>
      <c r="M118" s="17">
        <v>1</v>
      </c>
      <c r="N118" s="17">
        <v>5</v>
      </c>
      <c r="O118" s="17">
        <v>1</v>
      </c>
      <c r="P118" s="17" t="inlineStr">
        <is>
          <t>local</t>
        </is>
      </c>
      <c r="Q118" s="17" t="inlineStr">
        <is>
          <t>0.14.0</t>
        </is>
      </c>
      <c r="R118" s="17" t="inlineStr">
        <is>
          <t>510f161e8f5c5140828c92dd2c7f54696baeea00</t>
        </is>
      </c>
      <c r="S118" s="17" t="inlineStr">
        <is>
          <t>bindings/c/perf/results/single/report/perf_c_single_linux_20260828_070712_cpp0140-single-wss-router-router-r1.txt</t>
        </is>
      </c>
      <c r="T118" s="17" t="inlineStr">
        <is>
          <t>bindings/cpp/perf/results/single/report/perf_cpp_single_linux_20260828_070743_cpp0140-single-wss-router-router-r1.txt</t>
        </is>
      </c>
      <c r="U118" s="17" t="inlineStr">
        <is>
          <t>통과(89.4%)</t>
        </is>
      </c>
      <c r="V118" s="17" t="inlineStr">
        <is>
          <t>aggregate=89.37%; latency=1.136x; runs=1; terrain-reading</t>
        </is>
      </c>
    </row>
    <row r="119">
      <c r="A119" s="17" t="inlineStr">
        <is>
          <t>2026-08-28T07:07:12+09:00</t>
        </is>
      </c>
      <c r="B119" s="17" t="inlineStr">
        <is>
          <t>C++</t>
        </is>
      </c>
      <c r="C119" s="17" t="inlineStr">
        <is>
          <t>Single</t>
        </is>
      </c>
      <c r="D119" s="17" t="inlineStr">
        <is>
          <t>ROUTER_ROUTER</t>
        </is>
      </c>
      <c r="E119" s="17" t="inlineStr">
        <is>
          <t>wss</t>
        </is>
      </c>
      <c r="F119" s="17">
        <v>256</v>
      </c>
      <c r="G119" s="17">
        <v>759069</v>
      </c>
      <c r="H119" s="17">
        <v>627742.8</v>
      </c>
      <c r="I119" s="17">
        <v>82.69904317</v>
      </c>
      <c r="J119" s="17">
        <v>35.447</v>
      </c>
      <c r="K119" s="17">
        <v>43.928</v>
      </c>
      <c r="L119" s="17">
        <v>1.23925861145</v>
      </c>
      <c r="M119" s="17">
        <v>1</v>
      </c>
      <c r="N119" s="17">
        <v>5</v>
      </c>
      <c r="O119" s="17">
        <v>1</v>
      </c>
      <c r="P119" s="17" t="inlineStr">
        <is>
          <t>local</t>
        </is>
      </c>
      <c r="Q119" s="17" t="inlineStr">
        <is>
          <t>0.14.0</t>
        </is>
      </c>
      <c r="R119" s="17" t="inlineStr">
        <is>
          <t>510f161e8f5c5140828c92dd2c7f54696baeea00</t>
        </is>
      </c>
      <c r="S119" s="17" t="inlineStr">
        <is>
          <t>bindings/c/perf/results/single/report/perf_c_single_linux_20260828_070712_cpp0140-single-wss-router-router-r1.txt</t>
        </is>
      </c>
      <c r="T119" s="17" t="inlineStr">
        <is>
          <t>bindings/cpp/perf/results/single/report/perf_cpp_single_linux_20260828_070743_cpp0140-single-wss-router-router-r1.txt</t>
        </is>
      </c>
      <c r="U119" s="17" t="inlineStr">
        <is>
          <t>통과(89.4%)</t>
        </is>
      </c>
      <c r="V119" s="17" t="inlineStr">
        <is>
          <t>aggregate=89.37%; latency=1.136x; runs=1; terrain-reading</t>
        </is>
      </c>
    </row>
    <row r="120">
      <c r="A120" s="17" t="inlineStr">
        <is>
          <t>2026-08-28T07:07:12+09:00</t>
        </is>
      </c>
      <c r="B120" s="17" t="inlineStr">
        <is>
          <t>C++</t>
        </is>
      </c>
      <c r="C120" s="17" t="inlineStr">
        <is>
          <t>Single</t>
        </is>
      </c>
      <c r="D120" s="17" t="inlineStr">
        <is>
          <t>ROUTER_ROUTER</t>
        </is>
      </c>
      <c r="E120" s="17" t="inlineStr">
        <is>
          <t>wss</t>
        </is>
      </c>
      <c r="F120" s="17">
        <v>1024</v>
      </c>
      <c r="G120" s="17">
        <v>379946</v>
      </c>
      <c r="H120" s="17">
        <v>345803</v>
      </c>
      <c r="I120" s="17">
        <v>91.0137230027</v>
      </c>
      <c r="J120" s="17">
        <v>24.97</v>
      </c>
      <c r="K120" s="17">
        <v>23.443</v>
      </c>
      <c r="L120" s="17">
        <v>0.938846615939</v>
      </c>
      <c r="M120" s="17">
        <v>1</v>
      </c>
      <c r="N120" s="17">
        <v>5</v>
      </c>
      <c r="O120" s="17">
        <v>1</v>
      </c>
      <c r="P120" s="17" t="inlineStr">
        <is>
          <t>local</t>
        </is>
      </c>
      <c r="Q120" s="17" t="inlineStr">
        <is>
          <t>0.14.0</t>
        </is>
      </c>
      <c r="R120" s="17" t="inlineStr">
        <is>
          <t>510f161e8f5c5140828c92dd2c7f54696baeea00</t>
        </is>
      </c>
      <c r="S120" s="17" t="inlineStr">
        <is>
          <t>bindings/c/perf/results/single/report/perf_c_single_linux_20260828_070712_cpp0140-single-wss-router-router-r1.txt</t>
        </is>
      </c>
      <c r="T120" s="17" t="inlineStr">
        <is>
          <t>bindings/cpp/perf/results/single/report/perf_cpp_single_linux_20260828_070743_cpp0140-single-wss-router-router-r1.txt</t>
        </is>
      </c>
      <c r="U120" s="17" t="inlineStr">
        <is>
          <t>통과(89.4%)</t>
        </is>
      </c>
      <c r="V120" s="17" t="inlineStr">
        <is>
          <t>aggregate=89.37%; latency=1.136x; runs=1; terrain-reading</t>
        </is>
      </c>
    </row>
    <row r="121">
      <c r="A121" s="17" t="inlineStr">
        <is>
          <t>2026-08-28T07:07:12+09:00</t>
        </is>
      </c>
      <c r="B121" s="17" t="inlineStr">
        <is>
          <t>C++</t>
        </is>
      </c>
      <c r="C121" s="17" t="inlineStr">
        <is>
          <t>Single</t>
        </is>
      </c>
      <c r="D121" s="17" t="inlineStr">
        <is>
          <t>ROUTER_ROUTER</t>
        </is>
      </c>
      <c r="E121" s="17" t="inlineStr">
        <is>
          <t>wss</t>
        </is>
      </c>
      <c r="F121" s="17">
        <v>65536</v>
      </c>
      <c r="G121" s="17">
        <v>10467.4</v>
      </c>
      <c r="H121" s="17">
        <v>10063</v>
      </c>
      <c r="I121" s="17">
        <v>96.1365764182</v>
      </c>
      <c r="J121" s="17">
        <v>15.75</v>
      </c>
      <c r="K121" s="17">
        <v>16.289</v>
      </c>
      <c r="L121" s="17">
        <v>1.03422222222</v>
      </c>
      <c r="M121" s="17">
        <v>1</v>
      </c>
      <c r="N121" s="17">
        <v>5</v>
      </c>
      <c r="O121" s="17">
        <v>1</v>
      </c>
      <c r="P121" s="17" t="inlineStr">
        <is>
          <t>local</t>
        </is>
      </c>
      <c r="Q121" s="17" t="inlineStr">
        <is>
          <t>0.14.0</t>
        </is>
      </c>
      <c r="R121" s="17" t="inlineStr">
        <is>
          <t>510f161e8f5c5140828c92dd2c7f54696baeea00</t>
        </is>
      </c>
      <c r="S121" s="17" t="inlineStr">
        <is>
          <t>bindings/c/perf/results/single/report/perf_c_single_linux_20260828_070712_cpp0140-single-wss-router-router-r1.txt</t>
        </is>
      </c>
      <c r="T121" s="17" t="inlineStr">
        <is>
          <t>bindings/cpp/perf/results/single/report/perf_cpp_single_linux_20260828_070743_cpp0140-single-wss-router-router-r1.txt</t>
        </is>
      </c>
      <c r="U121" s="17" t="inlineStr">
        <is>
          <t>통과(89.4%)</t>
        </is>
      </c>
      <c r="V121" s="17" t="inlineStr">
        <is>
          <t>aggregate=89.37%; latency=1.136x; runs=1; terrain-reading</t>
        </is>
      </c>
    </row>
    <row r="122">
      <c r="A122" s="17" t="inlineStr">
        <is>
          <t>2026-08-28T07:07:12+09:00</t>
        </is>
      </c>
      <c r="B122" s="17" t="inlineStr">
        <is>
          <t>C++</t>
        </is>
      </c>
      <c r="C122" s="17" t="inlineStr">
        <is>
          <t>Single</t>
        </is>
      </c>
      <c r="D122" s="17" t="inlineStr">
        <is>
          <t>ROUTER_ROUTER</t>
        </is>
      </c>
      <c r="E122" s="17" t="inlineStr">
        <is>
          <t>wss</t>
        </is>
      </c>
      <c r="F122" s="17">
        <v>131072</v>
      </c>
      <c r="G122" s="17">
        <v>5902.8</v>
      </c>
      <c r="H122" s="17">
        <v>5468.4</v>
      </c>
      <c r="I122" s="17">
        <v>92.6407806465</v>
      </c>
      <c r="J122" s="17">
        <v>12.097</v>
      </c>
      <c r="K122" s="17">
        <v>13.036</v>
      </c>
      <c r="L122" s="17">
        <v>1.07762255105</v>
      </c>
      <c r="M122" s="17">
        <v>1</v>
      </c>
      <c r="N122" s="17">
        <v>5</v>
      </c>
      <c r="O122" s="17">
        <v>1</v>
      </c>
      <c r="P122" s="17" t="inlineStr">
        <is>
          <t>local</t>
        </is>
      </c>
      <c r="Q122" s="17" t="inlineStr">
        <is>
          <t>0.14.0</t>
        </is>
      </c>
      <c r="R122" s="17" t="inlineStr">
        <is>
          <t>510f161e8f5c5140828c92dd2c7f54696baeea00</t>
        </is>
      </c>
      <c r="S122" s="17" t="inlineStr">
        <is>
          <t>bindings/c/perf/results/single/report/perf_c_single_linux_20260828_070712_cpp0140-single-wss-router-router-r1.txt</t>
        </is>
      </c>
      <c r="T122" s="17" t="inlineStr">
        <is>
          <t>bindings/cpp/perf/results/single/report/perf_cpp_single_linux_20260828_070743_cpp0140-single-wss-router-router-r1.txt</t>
        </is>
      </c>
      <c r="U122" s="17" t="inlineStr">
        <is>
          <t>통과(89.4%)</t>
        </is>
      </c>
      <c r="V122" s="17" t="inlineStr">
        <is>
          <t>aggregate=89.37%; latency=1.136x; runs=1; terrain-reading</t>
        </is>
      </c>
    </row>
    <row r="123">
      <c r="A123" s="17" t="inlineStr">
        <is>
          <t>2026-08-28T07:07:12+09:00</t>
        </is>
      </c>
      <c r="B123" s="17" t="inlineStr">
        <is>
          <t>C++</t>
        </is>
      </c>
      <c r="C123" s="17" t="inlineStr">
        <is>
          <t>Single</t>
        </is>
      </c>
      <c r="D123" s="17" t="inlineStr">
        <is>
          <t>ROUTER_ROUTER</t>
        </is>
      </c>
      <c r="E123" s="17" t="inlineStr">
        <is>
          <t>wss</t>
        </is>
      </c>
      <c r="F123" s="17">
        <v>262144</v>
      </c>
      <c r="G123" s="17">
        <v>3224.6</v>
      </c>
      <c r="H123" s="17">
        <v>3056.6</v>
      </c>
      <c r="I123" s="17">
        <v>94.7900514793</v>
      </c>
      <c r="J123" s="17">
        <v>11.158</v>
      </c>
      <c r="K123" s="17">
        <v>12.273</v>
      </c>
      <c r="L123" s="17">
        <v>1.09992830256</v>
      </c>
      <c r="M123" s="17">
        <v>1</v>
      </c>
      <c r="N123" s="17">
        <v>5</v>
      </c>
      <c r="O123" s="17">
        <v>1</v>
      </c>
      <c r="P123" s="17" t="inlineStr">
        <is>
          <t>local</t>
        </is>
      </c>
      <c r="Q123" s="17" t="inlineStr">
        <is>
          <t>0.14.0</t>
        </is>
      </c>
      <c r="R123" s="17" t="inlineStr">
        <is>
          <t>510f161e8f5c5140828c92dd2c7f54696baeea00</t>
        </is>
      </c>
      <c r="S123" s="17" t="inlineStr">
        <is>
          <t>bindings/c/perf/results/single/report/perf_c_single_linux_20260828_070712_cpp0140-single-wss-router-router-r1.txt</t>
        </is>
      </c>
      <c r="T123" s="17" t="inlineStr">
        <is>
          <t>bindings/cpp/perf/results/single/report/perf_cpp_single_linux_20260828_070743_cpp0140-single-wss-router-router-r1.txt</t>
        </is>
      </c>
      <c r="U123" s="17" t="inlineStr">
        <is>
          <t>통과(89.4%)</t>
        </is>
      </c>
      <c r="V123" s="17" t="inlineStr">
        <is>
          <t>aggregate=89.37%; latency=1.136x; runs=1; terrain-reading</t>
        </is>
      </c>
    </row>
    <row r="124">
      <c r="A124" s="17" t="inlineStr">
        <is>
          <t>2026-08-28T07:08:15+09:00</t>
        </is>
      </c>
      <c r="B124" s="17" t="inlineStr">
        <is>
          <t>C++</t>
        </is>
      </c>
      <c r="C124" s="17" t="inlineStr">
        <is>
          <t>Single</t>
        </is>
      </c>
      <c r="D124" s="17" t="inlineStr">
        <is>
          <t>ROUTER_ROUTER_REQREP</t>
        </is>
      </c>
      <c r="E124" s="17" t="inlineStr">
        <is>
          <t>wss</t>
        </is>
      </c>
      <c r="F124" s="17">
        <v>64</v>
      </c>
      <c r="G124" s="17">
        <v>152919.2</v>
      </c>
      <c r="H124" s="17">
        <v>57452</v>
      </c>
      <c r="I124" s="17">
        <v>37.5701677749</v>
      </c>
      <c r="J124" s="17">
        <v>0.336</v>
      </c>
      <c r="K124" s="17">
        <v>1.063</v>
      </c>
      <c r="L124" s="17">
        <v>3.16369047619</v>
      </c>
      <c r="M124" s="17">
        <v>1</v>
      </c>
      <c r="N124" s="17">
        <v>5</v>
      </c>
      <c r="O124" s="17">
        <v>1</v>
      </c>
      <c r="P124" s="17" t="inlineStr">
        <is>
          <t>local</t>
        </is>
      </c>
      <c r="Q124" s="17" t="inlineStr">
        <is>
          <t>0.14.0</t>
        </is>
      </c>
      <c r="R124" s="17" t="inlineStr">
        <is>
          <t>510f161e8f5c5140828c92dd2c7f54696baeea00</t>
        </is>
      </c>
      <c r="S124" s="17" t="inlineStr">
        <is>
          <t>bindings/c/perf/results/single/report/perf_c_single_linux_20260828_070815_cpp0140-single-wss-router-router-reqrep-r1.txt</t>
        </is>
      </c>
      <c r="T124" s="17" t="inlineStr">
        <is>
          <t>bindings/cpp/perf/results/single/report/perf_cpp_single_linux_20260828_070846_cpp0140-single-wss-router-router-reqrep-r1.txt</t>
        </is>
      </c>
      <c r="U124" s="17" t="inlineStr">
        <is>
          <t>미달(72.3%)</t>
        </is>
      </c>
      <c r="V124" s="17" t="inlineStr">
        <is>
          <t>aggregate=72.26%; latency=1.924x; runs=1; terrain-reading</t>
        </is>
      </c>
    </row>
    <row r="125">
      <c r="A125" s="17" t="inlineStr">
        <is>
          <t>2026-08-28T07:08:15+09:00</t>
        </is>
      </c>
      <c r="B125" s="17" t="inlineStr">
        <is>
          <t>C++</t>
        </is>
      </c>
      <c r="C125" s="17" t="inlineStr">
        <is>
          <t>Single</t>
        </is>
      </c>
      <c r="D125" s="17" t="inlineStr">
        <is>
          <t>ROUTER_ROUTER_REQREP</t>
        </is>
      </c>
      <c r="E125" s="17" t="inlineStr">
        <is>
          <t>wss</t>
        </is>
      </c>
      <c r="F125" s="17">
        <v>256</v>
      </c>
      <c r="G125" s="17">
        <v>94694.4</v>
      </c>
      <c r="H125" s="17">
        <v>38481.6</v>
      </c>
      <c r="I125" s="17">
        <v>40.6376723439</v>
      </c>
      <c r="J125" s="17">
        <v>0.601</v>
      </c>
      <c r="K125" s="17">
        <v>1.627</v>
      </c>
      <c r="L125" s="17">
        <v>2.7071547421</v>
      </c>
      <c r="M125" s="17">
        <v>1</v>
      </c>
      <c r="N125" s="17">
        <v>5</v>
      </c>
      <c r="O125" s="17">
        <v>1</v>
      </c>
      <c r="P125" s="17" t="inlineStr">
        <is>
          <t>local</t>
        </is>
      </c>
      <c r="Q125" s="17" t="inlineStr">
        <is>
          <t>0.14.0</t>
        </is>
      </c>
      <c r="R125" s="17" t="inlineStr">
        <is>
          <t>510f161e8f5c5140828c92dd2c7f54696baeea00</t>
        </is>
      </c>
      <c r="S125" s="17" t="inlineStr">
        <is>
          <t>bindings/c/perf/results/single/report/perf_c_single_linux_20260828_070815_cpp0140-single-wss-router-router-reqrep-r1.txt</t>
        </is>
      </c>
      <c r="T125" s="17" t="inlineStr">
        <is>
          <t>bindings/cpp/perf/results/single/report/perf_cpp_single_linux_20260828_070846_cpp0140-single-wss-router-router-reqrep-r1.txt</t>
        </is>
      </c>
      <c r="U125" s="17" t="inlineStr">
        <is>
          <t>미달(72.3%)</t>
        </is>
      </c>
      <c r="V125" s="17" t="inlineStr">
        <is>
          <t>aggregate=72.26%; latency=1.924x; runs=1; terrain-reading</t>
        </is>
      </c>
    </row>
    <row r="126">
      <c r="A126" s="17" t="inlineStr">
        <is>
          <t>2026-08-28T07:08:15+09:00</t>
        </is>
      </c>
      <c r="B126" s="17" t="inlineStr">
        <is>
          <t>C++</t>
        </is>
      </c>
      <c r="C126" s="17" t="inlineStr">
        <is>
          <t>Single</t>
        </is>
      </c>
      <c r="D126" s="17" t="inlineStr">
        <is>
          <t>ROUTER_ROUTER_REQREP</t>
        </is>
      </c>
      <c r="E126" s="17" t="inlineStr">
        <is>
          <t>wss</t>
        </is>
      </c>
      <c r="F126" s="17">
        <v>1024</v>
      </c>
      <c r="G126" s="17">
        <v>60066.6</v>
      </c>
      <c r="H126" s="17">
        <v>22641.4</v>
      </c>
      <c r="I126" s="17">
        <v>37.6938265192</v>
      </c>
      <c r="J126" s="17">
        <v>0.993</v>
      </c>
      <c r="K126" s="17">
        <v>2.804</v>
      </c>
      <c r="L126" s="17">
        <v>2.82376636455</v>
      </c>
      <c r="M126" s="17">
        <v>1</v>
      </c>
      <c r="N126" s="17">
        <v>5</v>
      </c>
      <c r="O126" s="17">
        <v>1</v>
      </c>
      <c r="P126" s="17" t="inlineStr">
        <is>
          <t>local</t>
        </is>
      </c>
      <c r="Q126" s="17" t="inlineStr">
        <is>
          <t>0.14.0</t>
        </is>
      </c>
      <c r="R126" s="17" t="inlineStr">
        <is>
          <t>510f161e8f5c5140828c92dd2c7f54696baeea00</t>
        </is>
      </c>
      <c r="S126" s="17" t="inlineStr">
        <is>
          <t>bindings/c/perf/results/single/report/perf_c_single_linux_20260828_070815_cpp0140-single-wss-router-router-reqrep-r1.txt</t>
        </is>
      </c>
      <c r="T126" s="17" t="inlineStr">
        <is>
          <t>bindings/cpp/perf/results/single/report/perf_cpp_single_linux_20260828_070846_cpp0140-single-wss-router-router-reqrep-r1.txt</t>
        </is>
      </c>
      <c r="U126" s="17" t="inlineStr">
        <is>
          <t>미달(72.3%)</t>
        </is>
      </c>
      <c r="V126" s="17" t="inlineStr">
        <is>
          <t>aggregate=72.26%; latency=1.924x; runs=1; terrain-reading</t>
        </is>
      </c>
    </row>
    <row r="127">
      <c r="A127" s="17" t="inlineStr">
        <is>
          <t>2026-08-28T07:08:15+09:00</t>
        </is>
      </c>
      <c r="B127" s="17" t="inlineStr">
        <is>
          <t>C++</t>
        </is>
      </c>
      <c r="C127" s="17" t="inlineStr">
        <is>
          <t>Single</t>
        </is>
      </c>
      <c r="D127" s="17" t="inlineStr">
        <is>
          <t>ROUTER_ROUTER_REQREP</t>
        </is>
      </c>
      <c r="E127" s="17" t="inlineStr">
        <is>
          <t>wss</t>
        </is>
      </c>
      <c r="F127" s="17">
        <v>65536</v>
      </c>
      <c r="G127" s="17">
        <v>3503.2</v>
      </c>
      <c r="H127" s="17">
        <v>4046.6</v>
      </c>
      <c r="I127" s="17">
        <v>115.511532313</v>
      </c>
      <c r="J127" s="17">
        <v>3.948</v>
      </c>
      <c r="K127" s="17">
        <v>2.948</v>
      </c>
      <c r="L127" s="17">
        <v>0.746707193516</v>
      </c>
      <c r="M127" s="17">
        <v>1</v>
      </c>
      <c r="N127" s="17">
        <v>5</v>
      </c>
      <c r="O127" s="17">
        <v>1</v>
      </c>
      <c r="P127" s="17" t="inlineStr">
        <is>
          <t>local</t>
        </is>
      </c>
      <c r="Q127" s="17" t="inlineStr">
        <is>
          <t>0.14.0</t>
        </is>
      </c>
      <c r="R127" s="17" t="inlineStr">
        <is>
          <t>510f161e8f5c5140828c92dd2c7f54696baeea00</t>
        </is>
      </c>
      <c r="S127" s="17" t="inlineStr">
        <is>
          <t>bindings/c/perf/results/single/report/perf_c_single_linux_20260828_070815_cpp0140-single-wss-router-router-reqrep-r1.txt</t>
        </is>
      </c>
      <c r="T127" s="17" t="inlineStr">
        <is>
          <t>bindings/cpp/perf/results/single/report/perf_cpp_single_linux_20260828_070846_cpp0140-single-wss-router-router-reqrep-r1.txt</t>
        </is>
      </c>
      <c r="U127" s="17" t="inlineStr">
        <is>
          <t>미달(72.3%)</t>
        </is>
      </c>
      <c r="V127" s="17" t="inlineStr">
        <is>
          <t>aggregate=72.26%; latency=1.924x; runs=1; terrain-reading</t>
        </is>
      </c>
    </row>
    <row r="128">
      <c r="A128" s="17" t="inlineStr">
        <is>
          <t>2026-08-28T07:08:15+09:00</t>
        </is>
      </c>
      <c r="B128" s="17" t="inlineStr">
        <is>
          <t>C++</t>
        </is>
      </c>
      <c r="C128" s="17" t="inlineStr">
        <is>
          <t>Single</t>
        </is>
      </c>
      <c r="D128" s="17" t="inlineStr">
        <is>
          <t>ROUTER_ROUTER_REQREP</t>
        </is>
      </c>
      <c r="E128" s="17" t="inlineStr">
        <is>
          <t>wss</t>
        </is>
      </c>
      <c r="F128" s="17">
        <v>131072</v>
      </c>
      <c r="G128" s="17">
        <v>2295</v>
      </c>
      <c r="H128" s="17">
        <v>2420.4</v>
      </c>
      <c r="I128" s="17">
        <v>105.464052288</v>
      </c>
      <c r="J128" s="17">
        <v>2.61</v>
      </c>
      <c r="K128" s="17">
        <v>2.825</v>
      </c>
      <c r="L128" s="17">
        <v>1.08237547893</v>
      </c>
      <c r="M128" s="17">
        <v>1</v>
      </c>
      <c r="N128" s="17">
        <v>5</v>
      </c>
      <c r="O128" s="17">
        <v>1</v>
      </c>
      <c r="P128" s="17" t="inlineStr">
        <is>
          <t>local</t>
        </is>
      </c>
      <c r="Q128" s="17" t="inlineStr">
        <is>
          <t>0.14.0</t>
        </is>
      </c>
      <c r="R128" s="17" t="inlineStr">
        <is>
          <t>510f161e8f5c5140828c92dd2c7f54696baeea00</t>
        </is>
      </c>
      <c r="S128" s="17" t="inlineStr">
        <is>
          <t>bindings/c/perf/results/single/report/perf_c_single_linux_20260828_070815_cpp0140-single-wss-router-router-reqrep-r1.txt</t>
        </is>
      </c>
      <c r="T128" s="17" t="inlineStr">
        <is>
          <t>bindings/cpp/perf/results/single/report/perf_cpp_single_linux_20260828_070846_cpp0140-single-wss-router-router-reqrep-r1.txt</t>
        </is>
      </c>
      <c r="U128" s="17" t="inlineStr">
        <is>
          <t>미달(72.3%)</t>
        </is>
      </c>
      <c r="V128" s="17" t="inlineStr">
        <is>
          <t>aggregate=72.26%; latency=1.924x; runs=1; terrain-reading</t>
        </is>
      </c>
    </row>
    <row r="129">
      <c r="A129" s="17" t="inlineStr">
        <is>
          <t>2026-08-28T07:08:15+09:00</t>
        </is>
      </c>
      <c r="B129" s="17" t="inlineStr">
        <is>
          <t>C++</t>
        </is>
      </c>
      <c r="C129" s="17" t="inlineStr">
        <is>
          <t>Single</t>
        </is>
      </c>
      <c r="D129" s="17" t="inlineStr">
        <is>
          <t>ROUTER_ROUTER_REQREP</t>
        </is>
      </c>
      <c r="E129" s="17" t="inlineStr">
        <is>
          <t>wss</t>
        </is>
      </c>
      <c r="F129" s="17">
        <v>262144</v>
      </c>
      <c r="G129" s="17">
        <v>1537</v>
      </c>
      <c r="H129" s="17">
        <v>1486.2</v>
      </c>
      <c r="I129" s="17">
        <v>96.6948601171</v>
      </c>
      <c r="J129" s="17">
        <v>1.948</v>
      </c>
      <c r="K129" s="17">
        <v>1.99</v>
      </c>
      <c r="L129" s="17">
        <v>1.02156057495</v>
      </c>
      <c r="M129" s="17">
        <v>1</v>
      </c>
      <c r="N129" s="17">
        <v>5</v>
      </c>
      <c r="O129" s="17">
        <v>1</v>
      </c>
      <c r="P129" s="17" t="inlineStr">
        <is>
          <t>local</t>
        </is>
      </c>
      <c r="Q129" s="17" t="inlineStr">
        <is>
          <t>0.14.0</t>
        </is>
      </c>
      <c r="R129" s="17" t="inlineStr">
        <is>
          <t>510f161e8f5c5140828c92dd2c7f54696baeea00</t>
        </is>
      </c>
      <c r="S129" s="17" t="inlineStr">
        <is>
          <t>bindings/c/perf/results/single/report/perf_c_single_linux_20260828_070815_cpp0140-single-wss-router-router-reqrep-r1.txt</t>
        </is>
      </c>
      <c r="T129" s="17" t="inlineStr">
        <is>
          <t>bindings/cpp/perf/results/single/report/perf_cpp_single_linux_20260828_070846_cpp0140-single-wss-router-router-reqrep-r1.txt</t>
        </is>
      </c>
      <c r="U129" s="17" t="inlineStr">
        <is>
          <t>미달(72.3%)</t>
        </is>
      </c>
      <c r="V129" s="17" t="inlineStr">
        <is>
          <t>aggregate=72.26%; latency=1.924x; runs=1; terrain-reading</t>
        </is>
      </c>
    </row>
    <row r="130">
      <c r="A130" s="17" t="inlineStr">
        <is>
          <t>2026-08-28T07:10:28+09:00</t>
        </is>
      </c>
      <c r="B130" s="17" t="inlineStr">
        <is>
          <t>C++</t>
        </is>
      </c>
      <c r="C130" s="17" t="inlineStr">
        <is>
          <t>Single</t>
        </is>
      </c>
      <c r="D130" s="17" t="inlineStr">
        <is>
          <t>PAIR</t>
        </is>
      </c>
      <c r="E130" s="17" t="inlineStr">
        <is>
          <t>tls</t>
        </is>
      </c>
      <c r="F130" s="17">
        <v>64</v>
      </c>
      <c r="G130" s="17">
        <v>980597</v>
      </c>
      <c r="H130" s="17">
        <v>720230.2</v>
      </c>
      <c r="I130" s="17">
        <v>73.4481341469</v>
      </c>
      <c r="J130" s="17">
        <v>92.368</v>
      </c>
      <c r="K130" s="17">
        <v>142.617</v>
      </c>
      <c r="L130" s="17">
        <v>1.54400874762</v>
      </c>
      <c r="M130" s="17">
        <v>1</v>
      </c>
      <c r="N130" s="17">
        <v>5</v>
      </c>
      <c r="O130" s="17">
        <v>1</v>
      </c>
      <c r="P130" s="17" t="inlineStr">
        <is>
          <t>local</t>
        </is>
      </c>
      <c r="Q130" s="17" t="inlineStr">
        <is>
          <t>0.14.0</t>
        </is>
      </c>
      <c r="R130" s="17" t="inlineStr">
        <is>
          <t>510f161e8f5c5140828c92dd2c7f54696baeea00</t>
        </is>
      </c>
      <c r="S130" s="17" t="inlineStr">
        <is>
          <t>bindings/c/perf/results/single/report/perf_c_single_linux_20260828_071027_cpp0140-single-tls-pair-r1.txt</t>
        </is>
      </c>
      <c r="T130" s="17" t="inlineStr">
        <is>
          <t>bindings/cpp/perf/results/single/report/perf_cpp_single_linux_20260828_071059_cpp0140-single-tls-pair-r1.txt</t>
        </is>
      </c>
      <c r="U130" s="17" t="inlineStr">
        <is>
          <t>미달(87.5%)</t>
        </is>
      </c>
      <c r="V130" s="17" t="inlineStr">
        <is>
          <t>aggregate=87.51%; latency=1.073x; runs=1; terrain-reading</t>
        </is>
      </c>
    </row>
    <row r="131">
      <c r="A131" s="17" t="inlineStr">
        <is>
          <t>2026-08-28T07:10:28+09:00</t>
        </is>
      </c>
      <c r="B131" s="17" t="inlineStr">
        <is>
          <t>C++</t>
        </is>
      </c>
      <c r="C131" s="17" t="inlineStr">
        <is>
          <t>Single</t>
        </is>
      </c>
      <c r="D131" s="17" t="inlineStr">
        <is>
          <t>PAIR</t>
        </is>
      </c>
      <c r="E131" s="17" t="inlineStr">
        <is>
          <t>tls</t>
        </is>
      </c>
      <c r="F131" s="17">
        <v>256</v>
      </c>
      <c r="G131" s="17">
        <v>922828.6</v>
      </c>
      <c r="H131" s="17">
        <v>736917</v>
      </c>
      <c r="I131" s="17">
        <v>79.8541570992</v>
      </c>
      <c r="J131" s="17">
        <v>1.524</v>
      </c>
      <c r="K131" s="17">
        <v>0.577</v>
      </c>
      <c r="L131" s="17">
        <v>0.378608923885</v>
      </c>
      <c r="M131" s="17">
        <v>1</v>
      </c>
      <c r="N131" s="17">
        <v>5</v>
      </c>
      <c r="O131" s="17">
        <v>1</v>
      </c>
      <c r="P131" s="17" t="inlineStr">
        <is>
          <t>local</t>
        </is>
      </c>
      <c r="Q131" s="17" t="inlineStr">
        <is>
          <t>0.14.0</t>
        </is>
      </c>
      <c r="R131" s="17" t="inlineStr">
        <is>
          <t>510f161e8f5c5140828c92dd2c7f54696baeea00</t>
        </is>
      </c>
      <c r="S131" s="17" t="inlineStr">
        <is>
          <t>bindings/c/perf/results/single/report/perf_c_single_linux_20260828_071027_cpp0140-single-tls-pair-r1.txt</t>
        </is>
      </c>
      <c r="T131" s="17" t="inlineStr">
        <is>
          <t>bindings/cpp/perf/results/single/report/perf_cpp_single_linux_20260828_071059_cpp0140-single-tls-pair-r1.txt</t>
        </is>
      </c>
      <c r="U131" s="17" t="inlineStr">
        <is>
          <t>미달(87.5%)</t>
        </is>
      </c>
      <c r="V131" s="17" t="inlineStr">
        <is>
          <t>aggregate=87.51%; latency=1.073x; runs=1; terrain-reading</t>
        </is>
      </c>
    </row>
    <row r="132">
      <c r="A132" s="17" t="inlineStr">
        <is>
          <t>2026-08-28T07:10:28+09:00</t>
        </is>
      </c>
      <c r="B132" s="17" t="inlineStr">
        <is>
          <t>C++</t>
        </is>
      </c>
      <c r="C132" s="17" t="inlineStr">
        <is>
          <t>Single</t>
        </is>
      </c>
      <c r="D132" s="17" t="inlineStr">
        <is>
          <t>PAIR</t>
        </is>
      </c>
      <c r="E132" s="17" t="inlineStr">
        <is>
          <t>tls</t>
        </is>
      </c>
      <c r="F132" s="17">
        <v>1024</v>
      </c>
      <c r="G132" s="17">
        <v>373309.6</v>
      </c>
      <c r="H132" s="17">
        <v>381178.8</v>
      </c>
      <c r="I132" s="17">
        <v>102.107955434</v>
      </c>
      <c r="J132" s="17">
        <v>1.247</v>
      </c>
      <c r="K132" s="17">
        <v>1.257</v>
      </c>
      <c r="L132" s="17">
        <v>1.00801924619</v>
      </c>
      <c r="M132" s="17">
        <v>1</v>
      </c>
      <c r="N132" s="17">
        <v>5</v>
      </c>
      <c r="O132" s="17">
        <v>1</v>
      </c>
      <c r="P132" s="17" t="inlineStr">
        <is>
          <t>local</t>
        </is>
      </c>
      <c r="Q132" s="17" t="inlineStr">
        <is>
          <t>0.14.0</t>
        </is>
      </c>
      <c r="R132" s="17" t="inlineStr">
        <is>
          <t>510f161e8f5c5140828c92dd2c7f54696baeea00</t>
        </is>
      </c>
      <c r="S132" s="17" t="inlineStr">
        <is>
          <t>bindings/c/perf/results/single/report/perf_c_single_linux_20260828_071027_cpp0140-single-tls-pair-r1.txt</t>
        </is>
      </c>
      <c r="T132" s="17" t="inlineStr">
        <is>
          <t>bindings/cpp/perf/results/single/report/perf_cpp_single_linux_20260828_071059_cpp0140-single-tls-pair-r1.txt</t>
        </is>
      </c>
      <c r="U132" s="17" t="inlineStr">
        <is>
          <t>미달(87.5%)</t>
        </is>
      </c>
      <c r="V132" s="17" t="inlineStr">
        <is>
          <t>aggregate=87.51%; latency=1.073x; runs=1; terrain-reading</t>
        </is>
      </c>
    </row>
    <row r="133">
      <c r="A133" s="17" t="inlineStr">
        <is>
          <t>2026-08-28T07:10:28+09:00</t>
        </is>
      </c>
      <c r="B133" s="17" t="inlineStr">
        <is>
          <t>C++</t>
        </is>
      </c>
      <c r="C133" s="17" t="inlineStr">
        <is>
          <t>Single</t>
        </is>
      </c>
      <c r="D133" s="17" t="inlineStr">
        <is>
          <t>PAIR</t>
        </is>
      </c>
      <c r="E133" s="17" t="inlineStr">
        <is>
          <t>tls</t>
        </is>
      </c>
      <c r="F133" s="17">
        <v>65536</v>
      </c>
      <c r="G133" s="17">
        <v>12945</v>
      </c>
      <c r="H133" s="17">
        <v>11888</v>
      </c>
      <c r="I133" s="17">
        <v>91.8346852066</v>
      </c>
      <c r="J133" s="17">
        <v>0.725</v>
      </c>
      <c r="K133" s="17">
        <v>0.771</v>
      </c>
      <c r="L133" s="17">
        <v>1.06344827586</v>
      </c>
      <c r="M133" s="17">
        <v>1</v>
      </c>
      <c r="N133" s="17">
        <v>5</v>
      </c>
      <c r="O133" s="17">
        <v>1</v>
      </c>
      <c r="P133" s="17" t="inlineStr">
        <is>
          <t>local</t>
        </is>
      </c>
      <c r="Q133" s="17" t="inlineStr">
        <is>
          <t>0.14.0</t>
        </is>
      </c>
      <c r="R133" s="17" t="inlineStr">
        <is>
          <t>510f161e8f5c5140828c92dd2c7f54696baeea00</t>
        </is>
      </c>
      <c r="S133" s="17" t="inlineStr">
        <is>
          <t>bindings/c/perf/results/single/report/perf_c_single_linux_20260828_071027_cpp0140-single-tls-pair-r1.txt</t>
        </is>
      </c>
      <c r="T133" s="17" t="inlineStr">
        <is>
          <t>bindings/cpp/perf/results/single/report/perf_cpp_single_linux_20260828_071059_cpp0140-single-tls-pair-r1.txt</t>
        </is>
      </c>
      <c r="U133" s="17" t="inlineStr">
        <is>
          <t>미달(87.5%)</t>
        </is>
      </c>
      <c r="V133" s="17" t="inlineStr">
        <is>
          <t>aggregate=87.51%; latency=1.073x; runs=1; terrain-reading</t>
        </is>
      </c>
    </row>
    <row r="134">
      <c r="A134" s="17" t="inlineStr">
        <is>
          <t>2026-08-28T07:10:28+09:00</t>
        </is>
      </c>
      <c r="B134" s="17" t="inlineStr">
        <is>
          <t>C++</t>
        </is>
      </c>
      <c r="C134" s="17" t="inlineStr">
        <is>
          <t>Single</t>
        </is>
      </c>
      <c r="D134" s="17" t="inlineStr">
        <is>
          <t>PAIR</t>
        </is>
      </c>
      <c r="E134" s="17" t="inlineStr">
        <is>
          <t>tls</t>
        </is>
      </c>
      <c r="F134" s="17">
        <v>131072</v>
      </c>
      <c r="G134" s="17">
        <v>7701.8</v>
      </c>
      <c r="H134" s="17">
        <v>7059.8</v>
      </c>
      <c r="I134" s="17">
        <v>91.6642862707</v>
      </c>
      <c r="J134" s="17">
        <v>0.671</v>
      </c>
      <c r="K134" s="17">
        <v>0.846</v>
      </c>
      <c r="L134" s="17">
        <v>1.260804769</v>
      </c>
      <c r="M134" s="17">
        <v>1</v>
      </c>
      <c r="N134" s="17">
        <v>5</v>
      </c>
      <c r="O134" s="17">
        <v>1</v>
      </c>
      <c r="P134" s="17" t="inlineStr">
        <is>
          <t>local</t>
        </is>
      </c>
      <c r="Q134" s="17" t="inlineStr">
        <is>
          <t>0.14.0</t>
        </is>
      </c>
      <c r="R134" s="17" t="inlineStr">
        <is>
          <t>510f161e8f5c5140828c92dd2c7f54696baeea00</t>
        </is>
      </c>
      <c r="S134" s="17" t="inlineStr">
        <is>
          <t>bindings/c/perf/results/single/report/perf_c_single_linux_20260828_071027_cpp0140-single-tls-pair-r1.txt</t>
        </is>
      </c>
      <c r="T134" s="17" t="inlineStr">
        <is>
          <t>bindings/cpp/perf/results/single/report/perf_cpp_single_linux_20260828_071059_cpp0140-single-tls-pair-r1.txt</t>
        </is>
      </c>
      <c r="U134" s="17" t="inlineStr">
        <is>
          <t>미달(87.5%)</t>
        </is>
      </c>
      <c r="V134" s="17" t="inlineStr">
        <is>
          <t>aggregate=87.51%; latency=1.073x; runs=1; terrain-reading</t>
        </is>
      </c>
    </row>
    <row r="135">
      <c r="A135" s="17" t="inlineStr">
        <is>
          <t>2026-08-28T07:10:28+09:00</t>
        </is>
      </c>
      <c r="B135" s="17" t="inlineStr">
        <is>
          <t>C++</t>
        </is>
      </c>
      <c r="C135" s="17" t="inlineStr">
        <is>
          <t>Single</t>
        </is>
      </c>
      <c r="D135" s="17" t="inlineStr">
        <is>
          <t>PAIR</t>
        </is>
      </c>
      <c r="E135" s="17" t="inlineStr">
        <is>
          <t>tls</t>
        </is>
      </c>
      <c r="F135" s="17">
        <v>262144</v>
      </c>
      <c r="G135" s="17">
        <v>4140.4</v>
      </c>
      <c r="H135" s="17">
        <v>3566.6</v>
      </c>
      <c r="I135" s="17">
        <v>86.1414356101</v>
      </c>
      <c r="J135" s="17">
        <v>0.748</v>
      </c>
      <c r="K135" s="17">
        <v>0.883</v>
      </c>
      <c r="L135" s="17">
        <v>1.18048128342</v>
      </c>
      <c r="M135" s="17">
        <v>1</v>
      </c>
      <c r="N135" s="17">
        <v>5</v>
      </c>
      <c r="O135" s="17">
        <v>1</v>
      </c>
      <c r="P135" s="17" t="inlineStr">
        <is>
          <t>local</t>
        </is>
      </c>
      <c r="Q135" s="17" t="inlineStr">
        <is>
          <t>0.14.0</t>
        </is>
      </c>
      <c r="R135" s="17" t="inlineStr">
        <is>
          <t>510f161e8f5c5140828c92dd2c7f54696baeea00</t>
        </is>
      </c>
      <c r="S135" s="17" t="inlineStr">
        <is>
          <t>bindings/c/perf/results/single/report/perf_c_single_linux_20260828_071027_cpp0140-single-tls-pair-r1.txt</t>
        </is>
      </c>
      <c r="T135" s="17" t="inlineStr">
        <is>
          <t>bindings/cpp/perf/results/single/report/perf_cpp_single_linux_20260828_071059_cpp0140-single-tls-pair-r1.txt</t>
        </is>
      </c>
      <c r="U135" s="17" t="inlineStr">
        <is>
          <t>미달(87.5%)</t>
        </is>
      </c>
      <c r="V135" s="17" t="inlineStr">
        <is>
          <t>aggregate=87.51%; latency=1.073x; runs=1; terrain-reading</t>
        </is>
      </c>
    </row>
    <row r="136">
      <c r="A136" s="17" t="inlineStr">
        <is>
          <t>2026-08-28T07:11:31+09:00</t>
        </is>
      </c>
      <c r="B136" s="17" t="inlineStr">
        <is>
          <t>C++</t>
        </is>
      </c>
      <c r="C136" s="17" t="inlineStr">
        <is>
          <t>Single</t>
        </is>
      </c>
      <c r="D136" s="17" t="inlineStr">
        <is>
          <t>PUBSUB</t>
        </is>
      </c>
      <c r="E136" s="17" t="inlineStr">
        <is>
          <t>tls</t>
        </is>
      </c>
      <c r="F136" s="17">
        <v>64</v>
      </c>
      <c r="G136" s="17">
        <v>727127.8</v>
      </c>
      <c r="H136" s="17">
        <v>673570.6</v>
      </c>
      <c r="I136" s="17">
        <v>92.6344172235</v>
      </c>
      <c r="J136" s="17">
        <v>0.111</v>
      </c>
      <c r="K136" s="17">
        <v>0.181</v>
      </c>
      <c r="L136" s="17">
        <v>1.63063063063</v>
      </c>
      <c r="M136" s="17">
        <v>1</v>
      </c>
      <c r="N136" s="17">
        <v>5</v>
      </c>
      <c r="O136" s="17">
        <v>1</v>
      </c>
      <c r="P136" s="17" t="inlineStr">
        <is>
          <t>local</t>
        </is>
      </c>
      <c r="Q136" s="17" t="inlineStr">
        <is>
          <t>0.14.0</t>
        </is>
      </c>
      <c r="R136" s="17" t="inlineStr">
        <is>
          <t>510f161e8f5c5140828c92dd2c7f54696baeea00</t>
        </is>
      </c>
      <c r="S136" s="17" t="inlineStr">
        <is>
          <t>bindings/c/perf/results/single/report/perf_c_single_linux_20260828_071131_cpp0140-single-tls-pubsub-r1.txt</t>
        </is>
      </c>
      <c r="T136" s="17" t="inlineStr">
        <is>
          <t>bindings/cpp/perf/results/single/report/perf_cpp_single_linux_20260828_071208_cpp0140-single-tls-pubsub-r1.txt</t>
        </is>
      </c>
      <c r="U136" s="17" t="inlineStr">
        <is>
          <t>미달(95.0%)</t>
        </is>
      </c>
      <c r="V136" s="17" t="inlineStr">
        <is>
          <t>aggregate=94.98%; latency=1.010x; runs=1; terrain-reading</t>
        </is>
      </c>
    </row>
    <row r="137">
      <c r="A137" s="17" t="inlineStr">
        <is>
          <t>2026-08-28T07:11:31+09:00</t>
        </is>
      </c>
      <c r="B137" s="17" t="inlineStr">
        <is>
          <t>C++</t>
        </is>
      </c>
      <c r="C137" s="17" t="inlineStr">
        <is>
          <t>Single</t>
        </is>
      </c>
      <c r="D137" s="17" t="inlineStr">
        <is>
          <t>PUBSUB</t>
        </is>
      </c>
      <c r="E137" s="17" t="inlineStr">
        <is>
          <t>tls</t>
        </is>
      </c>
      <c r="F137" s="17">
        <v>256</v>
      </c>
      <c r="G137" s="17">
        <v>746342</v>
      </c>
      <c r="H137" s="17">
        <v>641791.8</v>
      </c>
      <c r="I137" s="17">
        <v>85.9916499406</v>
      </c>
      <c r="J137" s="17">
        <v>1.553</v>
      </c>
      <c r="K137" s="17">
        <v>0.473</v>
      </c>
      <c r="L137" s="17">
        <v>0.304571796523</v>
      </c>
      <c r="M137" s="17">
        <v>1</v>
      </c>
      <c r="N137" s="17">
        <v>5</v>
      </c>
      <c r="O137" s="17">
        <v>1</v>
      </c>
      <c r="P137" s="17" t="inlineStr">
        <is>
          <t>local</t>
        </is>
      </c>
      <c r="Q137" s="17" t="inlineStr">
        <is>
          <t>0.14.0</t>
        </is>
      </c>
      <c r="R137" s="17" t="inlineStr">
        <is>
          <t>510f161e8f5c5140828c92dd2c7f54696baeea00</t>
        </is>
      </c>
      <c r="S137" s="17" t="inlineStr">
        <is>
          <t>bindings/c/perf/results/single/report/perf_c_single_linux_20260828_071131_cpp0140-single-tls-pubsub-r1.txt</t>
        </is>
      </c>
      <c r="T137" s="17" t="inlineStr">
        <is>
          <t>bindings/cpp/perf/results/single/report/perf_cpp_single_linux_20260828_071208_cpp0140-single-tls-pubsub-r1.txt</t>
        </is>
      </c>
      <c r="U137" s="17" t="inlineStr">
        <is>
          <t>미달(95.0%)</t>
        </is>
      </c>
      <c r="V137" s="17" t="inlineStr">
        <is>
          <t>aggregate=94.98%; latency=1.010x; runs=1; terrain-reading</t>
        </is>
      </c>
    </row>
    <row r="138">
      <c r="A138" s="17" t="inlineStr">
        <is>
          <t>2026-08-28T07:11:31+09:00</t>
        </is>
      </c>
      <c r="B138" s="17" t="inlineStr">
        <is>
          <t>C++</t>
        </is>
      </c>
      <c r="C138" s="17" t="inlineStr">
        <is>
          <t>Single</t>
        </is>
      </c>
      <c r="D138" s="17" t="inlineStr">
        <is>
          <t>PUBSUB</t>
        </is>
      </c>
      <c r="E138" s="17" t="inlineStr">
        <is>
          <t>tls</t>
        </is>
      </c>
      <c r="F138" s="17">
        <v>1024</v>
      </c>
      <c r="G138" s="17">
        <v>313712.2</v>
      </c>
      <c r="H138" s="17">
        <v>344805.2</v>
      </c>
      <c r="I138" s="17">
        <v>109.911313618</v>
      </c>
      <c r="J138" s="17">
        <v>1.403</v>
      </c>
      <c r="K138" s="17">
        <v>1.285</v>
      </c>
      <c r="L138" s="17">
        <v>0.915894511761</v>
      </c>
      <c r="M138" s="17">
        <v>1</v>
      </c>
      <c r="N138" s="17">
        <v>5</v>
      </c>
      <c r="O138" s="17">
        <v>1</v>
      </c>
      <c r="P138" s="17" t="inlineStr">
        <is>
          <t>local</t>
        </is>
      </c>
      <c r="Q138" s="17" t="inlineStr">
        <is>
          <t>0.14.0</t>
        </is>
      </c>
      <c r="R138" s="17" t="inlineStr">
        <is>
          <t>510f161e8f5c5140828c92dd2c7f54696baeea00</t>
        </is>
      </c>
      <c r="S138" s="17" t="inlineStr">
        <is>
          <t>bindings/c/perf/results/single/report/perf_c_single_linux_20260828_071131_cpp0140-single-tls-pubsub-r1.txt</t>
        </is>
      </c>
      <c r="T138" s="17" t="inlineStr">
        <is>
          <t>bindings/cpp/perf/results/single/report/perf_cpp_single_linux_20260828_071208_cpp0140-single-tls-pubsub-r1.txt</t>
        </is>
      </c>
      <c r="U138" s="17" t="inlineStr">
        <is>
          <t>미달(95.0%)</t>
        </is>
      </c>
      <c r="V138" s="17" t="inlineStr">
        <is>
          <t>aggregate=94.98%; latency=1.010x; runs=1; terrain-reading</t>
        </is>
      </c>
    </row>
    <row r="139">
      <c r="A139" s="17" t="inlineStr">
        <is>
          <t>2026-08-28T07:11:31+09:00</t>
        </is>
      </c>
      <c r="B139" s="17" t="inlineStr">
        <is>
          <t>C++</t>
        </is>
      </c>
      <c r="C139" s="17" t="inlineStr">
        <is>
          <t>Single</t>
        </is>
      </c>
      <c r="D139" s="17" t="inlineStr">
        <is>
          <t>PUBSUB</t>
        </is>
      </c>
      <c r="E139" s="17" t="inlineStr">
        <is>
          <t>tls</t>
        </is>
      </c>
      <c r="F139" s="17">
        <v>65536</v>
      </c>
      <c r="G139" s="17">
        <v>12341.6</v>
      </c>
      <c r="H139" s="17">
        <v>12497.8</v>
      </c>
      <c r="I139" s="17">
        <v>101.265638167</v>
      </c>
      <c r="J139" s="17">
        <v>0.716</v>
      </c>
      <c r="K139" s="17">
        <v>0.645</v>
      </c>
      <c r="L139" s="17">
        <v>0.900837988827</v>
      </c>
      <c r="M139" s="17">
        <v>1</v>
      </c>
      <c r="N139" s="17">
        <v>5</v>
      </c>
      <c r="O139" s="17">
        <v>1</v>
      </c>
      <c r="P139" s="17" t="inlineStr">
        <is>
          <t>local</t>
        </is>
      </c>
      <c r="Q139" s="17" t="inlineStr">
        <is>
          <t>0.14.0</t>
        </is>
      </c>
      <c r="R139" s="17" t="inlineStr">
        <is>
          <t>510f161e8f5c5140828c92dd2c7f54696baeea00</t>
        </is>
      </c>
      <c r="S139" s="17" t="inlineStr">
        <is>
          <t>bindings/c/perf/results/single/report/perf_c_single_linux_20260828_071131_cpp0140-single-tls-pubsub-r1.txt</t>
        </is>
      </c>
      <c r="T139" s="17" t="inlineStr">
        <is>
          <t>bindings/cpp/perf/results/single/report/perf_cpp_single_linux_20260828_071208_cpp0140-single-tls-pubsub-r1.txt</t>
        </is>
      </c>
      <c r="U139" s="17" t="inlineStr">
        <is>
          <t>미달(95.0%)</t>
        </is>
      </c>
      <c r="V139" s="17" t="inlineStr">
        <is>
          <t>aggregate=94.98%; latency=1.010x; runs=1; terrain-reading</t>
        </is>
      </c>
    </row>
    <row r="140">
      <c r="A140" s="17" t="inlineStr">
        <is>
          <t>2026-08-28T07:11:31+09:00</t>
        </is>
      </c>
      <c r="B140" s="17" t="inlineStr">
        <is>
          <t>C++</t>
        </is>
      </c>
      <c r="C140" s="17" t="inlineStr">
        <is>
          <t>Single</t>
        </is>
      </c>
      <c r="D140" s="17" t="inlineStr">
        <is>
          <t>PUBSUB</t>
        </is>
      </c>
      <c r="E140" s="17" t="inlineStr">
        <is>
          <t>tls</t>
        </is>
      </c>
      <c r="F140" s="17">
        <v>131072</v>
      </c>
      <c r="G140" s="17">
        <v>6167.8</v>
      </c>
      <c r="H140" s="17">
        <v>5933</v>
      </c>
      <c r="I140" s="17">
        <v>96.193132073</v>
      </c>
      <c r="J140" s="17">
        <v>0.563</v>
      </c>
      <c r="K140" s="17">
        <v>0.594</v>
      </c>
      <c r="L140" s="17">
        <v>1.05506216696</v>
      </c>
      <c r="M140" s="17">
        <v>1</v>
      </c>
      <c r="N140" s="17">
        <v>5</v>
      </c>
      <c r="O140" s="17">
        <v>1</v>
      </c>
      <c r="P140" s="17" t="inlineStr">
        <is>
          <t>local</t>
        </is>
      </c>
      <c r="Q140" s="17" t="inlineStr">
        <is>
          <t>0.14.0</t>
        </is>
      </c>
      <c r="R140" s="17" t="inlineStr">
        <is>
          <t>510f161e8f5c5140828c92dd2c7f54696baeea00</t>
        </is>
      </c>
      <c r="S140" s="17" t="inlineStr">
        <is>
          <t>bindings/c/perf/results/single/report/perf_c_single_linux_20260828_071131_cpp0140-single-tls-pubsub-r1.txt</t>
        </is>
      </c>
      <c r="T140" s="17" t="inlineStr">
        <is>
          <t>bindings/cpp/perf/results/single/report/perf_cpp_single_linux_20260828_071208_cpp0140-single-tls-pubsub-r1.txt</t>
        </is>
      </c>
      <c r="U140" s="17" t="inlineStr">
        <is>
          <t>미달(95.0%)</t>
        </is>
      </c>
      <c r="V140" s="17" t="inlineStr">
        <is>
          <t>aggregate=94.98%; latency=1.010x; runs=1; terrain-reading</t>
        </is>
      </c>
    </row>
    <row r="141">
      <c r="A141" s="17" t="inlineStr">
        <is>
          <t>2026-08-28T07:11:31+09:00</t>
        </is>
      </c>
      <c r="B141" s="17" t="inlineStr">
        <is>
          <t>C++</t>
        </is>
      </c>
      <c r="C141" s="17" t="inlineStr">
        <is>
          <t>Single</t>
        </is>
      </c>
      <c r="D141" s="17" t="inlineStr">
        <is>
          <t>PUBSUB</t>
        </is>
      </c>
      <c r="E141" s="17" t="inlineStr">
        <is>
          <t>tls</t>
        </is>
      </c>
      <c r="F141" s="17">
        <v>262144</v>
      </c>
      <c r="G141" s="17">
        <v>2566.8</v>
      </c>
      <c r="H141" s="17">
        <v>2153.8</v>
      </c>
      <c r="I141" s="17">
        <v>83.9099267571</v>
      </c>
      <c r="J141" s="17">
        <v>0.52</v>
      </c>
      <c r="K141" s="17">
        <v>0.651</v>
      </c>
      <c r="L141" s="17">
        <v>1.25192307692</v>
      </c>
      <c r="M141" s="17">
        <v>1</v>
      </c>
      <c r="N141" s="17">
        <v>5</v>
      </c>
      <c r="O141" s="17">
        <v>1</v>
      </c>
      <c r="P141" s="17" t="inlineStr">
        <is>
          <t>local</t>
        </is>
      </c>
      <c r="Q141" s="17" t="inlineStr">
        <is>
          <t>0.14.0</t>
        </is>
      </c>
      <c r="R141" s="17" t="inlineStr">
        <is>
          <t>510f161e8f5c5140828c92dd2c7f54696baeea00</t>
        </is>
      </c>
      <c r="S141" s="17" t="inlineStr">
        <is>
          <t>bindings/c/perf/results/single/report/perf_c_single_linux_20260828_071131_cpp0140-single-tls-pubsub-r1.txt</t>
        </is>
      </c>
      <c r="T141" s="17" t="inlineStr">
        <is>
          <t>bindings/cpp/perf/results/single/report/perf_cpp_single_linux_20260828_071208_cpp0140-single-tls-pubsub-r1.txt</t>
        </is>
      </c>
      <c r="U141" s="17" t="inlineStr">
        <is>
          <t>미달(95.0%)</t>
        </is>
      </c>
      <c r="V141" s="17" t="inlineStr">
        <is>
          <t>aggregate=94.98%; latency=1.010x; runs=1; terrain-reading</t>
        </is>
      </c>
    </row>
    <row r="142">
      <c r="A142" s="17" t="inlineStr">
        <is>
          <t>2026-08-28T07:12:46+09:00</t>
        </is>
      </c>
      <c r="B142" s="17" t="inlineStr">
        <is>
          <t>C++</t>
        </is>
      </c>
      <c r="C142" s="17" t="inlineStr">
        <is>
          <t>Single</t>
        </is>
      </c>
      <c r="D142" s="17" t="inlineStr">
        <is>
          <t>DEALER_DEALER</t>
        </is>
      </c>
      <c r="E142" s="17" t="inlineStr">
        <is>
          <t>tls</t>
        </is>
      </c>
      <c r="F142" s="17">
        <v>64</v>
      </c>
      <c r="G142" s="17">
        <v>804761.2</v>
      </c>
      <c r="H142" s="17">
        <v>668417.2</v>
      </c>
      <c r="I142" s="17">
        <v>83.0578313169</v>
      </c>
      <c r="J142" s="17">
        <v>146.646</v>
      </c>
      <c r="K142" s="17">
        <v>155.662</v>
      </c>
      <c r="L142" s="17">
        <v>1.06148139056</v>
      </c>
      <c r="M142" s="17">
        <v>1</v>
      </c>
      <c r="N142" s="17">
        <v>5</v>
      </c>
      <c r="O142" s="17">
        <v>1</v>
      </c>
      <c r="P142" s="17" t="inlineStr">
        <is>
          <t>local</t>
        </is>
      </c>
      <c r="Q142" s="17" t="inlineStr">
        <is>
          <t>0.14.0</t>
        </is>
      </c>
      <c r="R142" s="17" t="inlineStr">
        <is>
          <t>510f161e8f5c5140828c92dd2c7f54696baeea00</t>
        </is>
      </c>
      <c r="S142" s="17" t="inlineStr">
        <is>
          <t>bindings/c/perf/results/single/report/perf_c_single_linux_20260828_071245_cpp0140-single-tls-dealer-dealer-r1.txt</t>
        </is>
      </c>
      <c r="T142" s="17" t="inlineStr">
        <is>
          <t>bindings/cpp/perf/results/single/report/perf_cpp_single_linux_20260828_071317_cpp0140-single-tls-dealer-dealer-r1.txt</t>
        </is>
      </c>
      <c r="U142" s="17" t="inlineStr">
        <is>
          <t>미달(91.9%)</t>
        </is>
      </c>
      <c r="V142" s="17" t="inlineStr">
        <is>
          <t>aggregate=91.91%; latency=0.866x; runs=1; terrain-reading</t>
        </is>
      </c>
    </row>
    <row r="143">
      <c r="A143" s="17" t="inlineStr">
        <is>
          <t>2026-08-28T07:12:46+09:00</t>
        </is>
      </c>
      <c r="B143" s="17" t="inlineStr">
        <is>
          <t>C++</t>
        </is>
      </c>
      <c r="C143" s="17" t="inlineStr">
        <is>
          <t>Single</t>
        </is>
      </c>
      <c r="D143" s="17" t="inlineStr">
        <is>
          <t>DEALER_DEALER</t>
        </is>
      </c>
      <c r="E143" s="17" t="inlineStr">
        <is>
          <t>tls</t>
        </is>
      </c>
      <c r="F143" s="17">
        <v>256</v>
      </c>
      <c r="G143" s="17">
        <v>840392</v>
      </c>
      <c r="H143" s="17">
        <v>713098.4</v>
      </c>
      <c r="I143" s="17">
        <v>84.853068568</v>
      </c>
      <c r="J143" s="17">
        <v>46.605</v>
      </c>
      <c r="K143" s="17">
        <v>0.548</v>
      </c>
      <c r="L143" s="17">
        <v>0.011758395022</v>
      </c>
      <c r="M143" s="17">
        <v>1</v>
      </c>
      <c r="N143" s="17">
        <v>5</v>
      </c>
      <c r="O143" s="17">
        <v>1</v>
      </c>
      <c r="P143" s="17" t="inlineStr">
        <is>
          <t>local</t>
        </is>
      </c>
      <c r="Q143" s="17" t="inlineStr">
        <is>
          <t>0.14.0</t>
        </is>
      </c>
      <c r="R143" s="17" t="inlineStr">
        <is>
          <t>510f161e8f5c5140828c92dd2c7f54696baeea00</t>
        </is>
      </c>
      <c r="S143" s="17" t="inlineStr">
        <is>
          <t>bindings/c/perf/results/single/report/perf_c_single_linux_20260828_071245_cpp0140-single-tls-dealer-dealer-r1.txt</t>
        </is>
      </c>
      <c r="T143" s="17" t="inlineStr">
        <is>
          <t>bindings/cpp/perf/results/single/report/perf_cpp_single_linux_20260828_071317_cpp0140-single-tls-dealer-dealer-r1.txt</t>
        </is>
      </c>
      <c r="U143" s="17" t="inlineStr">
        <is>
          <t>미달(91.9%)</t>
        </is>
      </c>
      <c r="V143" s="17" t="inlineStr">
        <is>
          <t>aggregate=91.91%; latency=0.866x; runs=1; terrain-reading</t>
        </is>
      </c>
    </row>
    <row r="144">
      <c r="A144" s="17" t="inlineStr">
        <is>
          <t>2026-08-28T07:12:46+09:00</t>
        </is>
      </c>
      <c r="B144" s="17" t="inlineStr">
        <is>
          <t>C++</t>
        </is>
      </c>
      <c r="C144" s="17" t="inlineStr">
        <is>
          <t>Single</t>
        </is>
      </c>
      <c r="D144" s="17" t="inlineStr">
        <is>
          <t>DEALER_DEALER</t>
        </is>
      </c>
      <c r="E144" s="17" t="inlineStr">
        <is>
          <t>tls</t>
        </is>
      </c>
      <c r="F144" s="17">
        <v>1024</v>
      </c>
      <c r="G144" s="17">
        <v>397051</v>
      </c>
      <c r="H144" s="17">
        <v>413792</v>
      </c>
      <c r="I144" s="17">
        <v>104.216334929</v>
      </c>
      <c r="J144" s="17">
        <v>1.355</v>
      </c>
      <c r="K144" s="17">
        <v>1.147</v>
      </c>
      <c r="L144" s="17">
        <v>0.846494464945</v>
      </c>
      <c r="M144" s="17">
        <v>1</v>
      </c>
      <c r="N144" s="17">
        <v>5</v>
      </c>
      <c r="O144" s="17">
        <v>1</v>
      </c>
      <c r="P144" s="17" t="inlineStr">
        <is>
          <t>local</t>
        </is>
      </c>
      <c r="Q144" s="17" t="inlineStr">
        <is>
          <t>0.14.0</t>
        </is>
      </c>
      <c r="R144" s="17" t="inlineStr">
        <is>
          <t>510f161e8f5c5140828c92dd2c7f54696baeea00</t>
        </is>
      </c>
      <c r="S144" s="17" t="inlineStr">
        <is>
          <t>bindings/c/perf/results/single/report/perf_c_single_linux_20260828_071245_cpp0140-single-tls-dealer-dealer-r1.txt</t>
        </is>
      </c>
      <c r="T144" s="17" t="inlineStr">
        <is>
          <t>bindings/cpp/perf/results/single/report/perf_cpp_single_linux_20260828_071317_cpp0140-single-tls-dealer-dealer-r1.txt</t>
        </is>
      </c>
      <c r="U144" s="17" t="inlineStr">
        <is>
          <t>미달(91.9%)</t>
        </is>
      </c>
      <c r="V144" s="17" t="inlineStr">
        <is>
          <t>aggregate=91.91%; latency=0.866x; runs=1; terrain-reading</t>
        </is>
      </c>
    </row>
    <row r="145">
      <c r="A145" s="17" t="inlineStr">
        <is>
          <t>2026-08-28T07:12:46+09:00</t>
        </is>
      </c>
      <c r="B145" s="17" t="inlineStr">
        <is>
          <t>C++</t>
        </is>
      </c>
      <c r="C145" s="17" t="inlineStr">
        <is>
          <t>Single</t>
        </is>
      </c>
      <c r="D145" s="17" t="inlineStr">
        <is>
          <t>DEALER_DEALER</t>
        </is>
      </c>
      <c r="E145" s="17" t="inlineStr">
        <is>
          <t>tls</t>
        </is>
      </c>
      <c r="F145" s="17">
        <v>65536</v>
      </c>
      <c r="G145" s="17">
        <v>12794</v>
      </c>
      <c r="H145" s="17">
        <v>12179.6</v>
      </c>
      <c r="I145" s="17">
        <v>95.1977489448</v>
      </c>
      <c r="J145" s="17">
        <v>0.719</v>
      </c>
      <c r="K145" s="17">
        <v>0.775</v>
      </c>
      <c r="L145" s="17">
        <v>1.07788595271</v>
      </c>
      <c r="M145" s="17">
        <v>1</v>
      </c>
      <c r="N145" s="17">
        <v>5</v>
      </c>
      <c r="O145" s="17">
        <v>1</v>
      </c>
      <c r="P145" s="17" t="inlineStr">
        <is>
          <t>local</t>
        </is>
      </c>
      <c r="Q145" s="17" t="inlineStr">
        <is>
          <t>0.14.0</t>
        </is>
      </c>
      <c r="R145" s="17" t="inlineStr">
        <is>
          <t>510f161e8f5c5140828c92dd2c7f54696baeea00</t>
        </is>
      </c>
      <c r="S145" s="17" t="inlineStr">
        <is>
          <t>bindings/c/perf/results/single/report/perf_c_single_linux_20260828_071245_cpp0140-single-tls-dealer-dealer-r1.txt</t>
        </is>
      </c>
      <c r="T145" s="17" t="inlineStr">
        <is>
          <t>bindings/cpp/perf/results/single/report/perf_cpp_single_linux_20260828_071317_cpp0140-single-tls-dealer-dealer-r1.txt</t>
        </is>
      </c>
      <c r="U145" s="17" t="inlineStr">
        <is>
          <t>미달(91.9%)</t>
        </is>
      </c>
      <c r="V145" s="17" t="inlineStr">
        <is>
          <t>aggregate=91.91%; latency=0.866x; runs=1; terrain-reading</t>
        </is>
      </c>
    </row>
    <row r="146">
      <c r="A146" s="17" t="inlineStr">
        <is>
          <t>2026-08-28T07:12:46+09:00</t>
        </is>
      </c>
      <c r="B146" s="17" t="inlineStr">
        <is>
          <t>C++</t>
        </is>
      </c>
      <c r="C146" s="17" t="inlineStr">
        <is>
          <t>Single</t>
        </is>
      </c>
      <c r="D146" s="17" t="inlineStr">
        <is>
          <t>DEALER_DEALER</t>
        </is>
      </c>
      <c r="E146" s="17" t="inlineStr">
        <is>
          <t>tls</t>
        </is>
      </c>
      <c r="F146" s="17">
        <v>131072</v>
      </c>
      <c r="G146" s="17">
        <v>7336.8</v>
      </c>
      <c r="H146" s="17">
        <v>7055.2</v>
      </c>
      <c r="I146" s="17">
        <v>96.161814415</v>
      </c>
      <c r="J146" s="17">
        <v>0.696</v>
      </c>
      <c r="K146" s="17">
        <v>0.735</v>
      </c>
      <c r="L146" s="17">
        <v>1.05603448276</v>
      </c>
      <c r="M146" s="17">
        <v>1</v>
      </c>
      <c r="N146" s="17">
        <v>5</v>
      </c>
      <c r="O146" s="17">
        <v>1</v>
      </c>
      <c r="P146" s="17" t="inlineStr">
        <is>
          <t>local</t>
        </is>
      </c>
      <c r="Q146" s="17" t="inlineStr">
        <is>
          <t>0.14.0</t>
        </is>
      </c>
      <c r="R146" s="17" t="inlineStr">
        <is>
          <t>510f161e8f5c5140828c92dd2c7f54696baeea00</t>
        </is>
      </c>
      <c r="S146" s="17" t="inlineStr">
        <is>
          <t>bindings/c/perf/results/single/report/perf_c_single_linux_20260828_071245_cpp0140-single-tls-dealer-dealer-r1.txt</t>
        </is>
      </c>
      <c r="T146" s="17" t="inlineStr">
        <is>
          <t>bindings/cpp/perf/results/single/report/perf_cpp_single_linux_20260828_071317_cpp0140-single-tls-dealer-dealer-r1.txt</t>
        </is>
      </c>
      <c r="U146" s="17" t="inlineStr">
        <is>
          <t>미달(91.9%)</t>
        </is>
      </c>
      <c r="V146" s="17" t="inlineStr">
        <is>
          <t>aggregate=91.91%; latency=0.866x; runs=1; terrain-reading</t>
        </is>
      </c>
    </row>
    <row r="147">
      <c r="A147" s="17" t="inlineStr">
        <is>
          <t>2026-08-28T07:12:46+09:00</t>
        </is>
      </c>
      <c r="B147" s="17" t="inlineStr">
        <is>
          <t>C++</t>
        </is>
      </c>
      <c r="C147" s="17" t="inlineStr">
        <is>
          <t>Single</t>
        </is>
      </c>
      <c r="D147" s="17" t="inlineStr">
        <is>
          <t>DEALER_DEALER</t>
        </is>
      </c>
      <c r="E147" s="17" t="inlineStr">
        <is>
          <t>tls</t>
        </is>
      </c>
      <c r="F147" s="17">
        <v>262144</v>
      </c>
      <c r="G147" s="17">
        <v>4128</v>
      </c>
      <c r="H147" s="17">
        <v>3631.2</v>
      </c>
      <c r="I147" s="17">
        <v>87.9651162791</v>
      </c>
      <c r="J147" s="17">
        <v>0.754</v>
      </c>
      <c r="K147" s="17">
        <v>0.862</v>
      </c>
      <c r="L147" s="17">
        <v>1.14323607427</v>
      </c>
      <c r="M147" s="17">
        <v>1</v>
      </c>
      <c r="N147" s="17">
        <v>5</v>
      </c>
      <c r="O147" s="17">
        <v>1</v>
      </c>
      <c r="P147" s="17" t="inlineStr">
        <is>
          <t>local</t>
        </is>
      </c>
      <c r="Q147" s="17" t="inlineStr">
        <is>
          <t>0.14.0</t>
        </is>
      </c>
      <c r="R147" s="17" t="inlineStr">
        <is>
          <t>510f161e8f5c5140828c92dd2c7f54696baeea00</t>
        </is>
      </c>
      <c r="S147" s="17" t="inlineStr">
        <is>
          <t>bindings/c/perf/results/single/report/perf_c_single_linux_20260828_071245_cpp0140-single-tls-dealer-dealer-r1.txt</t>
        </is>
      </c>
      <c r="T147" s="17" t="inlineStr">
        <is>
          <t>bindings/cpp/perf/results/single/report/perf_cpp_single_linux_20260828_071317_cpp0140-single-tls-dealer-dealer-r1.txt</t>
        </is>
      </c>
      <c r="U147" s="17" t="inlineStr">
        <is>
          <t>미달(91.9%)</t>
        </is>
      </c>
      <c r="V147" s="17" t="inlineStr">
        <is>
          <t>aggregate=91.91%; latency=0.866x; runs=1; terrain-reading</t>
        </is>
      </c>
    </row>
    <row r="148">
      <c r="A148" s="17" t="inlineStr">
        <is>
          <t>2026-08-28T07:13:49+09:00</t>
        </is>
      </c>
      <c r="B148" s="17" t="inlineStr">
        <is>
          <t>C++</t>
        </is>
      </c>
      <c r="C148" s="17" t="inlineStr">
        <is>
          <t>Single</t>
        </is>
      </c>
      <c r="D148" s="17" t="inlineStr">
        <is>
          <t>DEALER_ROUTER</t>
        </is>
      </c>
      <c r="E148" s="17" t="inlineStr">
        <is>
          <t>tls</t>
        </is>
      </c>
      <c r="F148" s="17">
        <v>64</v>
      </c>
      <c r="G148" s="17">
        <v>743859.4</v>
      </c>
      <c r="H148" s="17">
        <v>659478.6</v>
      </c>
      <c r="I148" s="17">
        <v>88.6563509179</v>
      </c>
      <c r="J148" s="17">
        <v>136.309</v>
      </c>
      <c r="K148" s="17">
        <v>168.913</v>
      </c>
      <c r="L148" s="17">
        <v>1.2391918362</v>
      </c>
      <c r="M148" s="17">
        <v>1</v>
      </c>
      <c r="N148" s="17">
        <v>5</v>
      </c>
      <c r="O148" s="17">
        <v>1</v>
      </c>
      <c r="P148" s="17" t="inlineStr">
        <is>
          <t>local</t>
        </is>
      </c>
      <c r="Q148" s="17" t="inlineStr">
        <is>
          <t>0.14.0</t>
        </is>
      </c>
      <c r="R148" s="17" t="inlineStr">
        <is>
          <t>510f161e8f5c5140828c92dd2c7f54696baeea00</t>
        </is>
      </c>
      <c r="S148" s="17" t="inlineStr">
        <is>
          <t>bindings/c/perf/results/single/report/perf_c_single_linux_20260828_071349_cpp0140-single-tls-dealer-router-r1.txt</t>
        </is>
      </c>
      <c r="T148" s="17" t="inlineStr">
        <is>
          <t>bindings/cpp/perf/results/single/report/perf_cpp_single_linux_20260828_071420_cpp0140-single-tls-dealer-router-r1.txt</t>
        </is>
      </c>
      <c r="U148" s="17" t="inlineStr">
        <is>
          <t>미달(95.5%)</t>
        </is>
      </c>
      <c r="V148" s="17" t="inlineStr">
        <is>
          <t>aggregate=95.52%; latency=5.421x; runs=1; terrain-reading</t>
        </is>
      </c>
    </row>
    <row r="149">
      <c r="A149" s="17" t="inlineStr">
        <is>
          <t>2026-08-28T07:13:49+09:00</t>
        </is>
      </c>
      <c r="B149" s="17" t="inlineStr">
        <is>
          <t>C++</t>
        </is>
      </c>
      <c r="C149" s="17" t="inlineStr">
        <is>
          <t>Single</t>
        </is>
      </c>
      <c r="D149" s="17" t="inlineStr">
        <is>
          <t>DEALER_ROUTER</t>
        </is>
      </c>
      <c r="E149" s="17" t="inlineStr">
        <is>
          <t>tls</t>
        </is>
      </c>
      <c r="F149" s="17">
        <v>256</v>
      </c>
      <c r="G149" s="17">
        <v>854653.2</v>
      </c>
      <c r="H149" s="17">
        <v>643338</v>
      </c>
      <c r="I149" s="17">
        <v>75.2747430186</v>
      </c>
      <c r="J149" s="17">
        <v>2.431</v>
      </c>
      <c r="K149" s="17">
        <v>66.572</v>
      </c>
      <c r="L149" s="17">
        <v>27.3846153846</v>
      </c>
      <c r="M149" s="17">
        <v>1</v>
      </c>
      <c r="N149" s="17">
        <v>5</v>
      </c>
      <c r="O149" s="17">
        <v>1</v>
      </c>
      <c r="P149" s="17" t="inlineStr">
        <is>
          <t>local</t>
        </is>
      </c>
      <c r="Q149" s="17" t="inlineStr">
        <is>
          <t>0.14.0</t>
        </is>
      </c>
      <c r="R149" s="17" t="inlineStr">
        <is>
          <t>510f161e8f5c5140828c92dd2c7f54696baeea00</t>
        </is>
      </c>
      <c r="S149" s="17" t="inlineStr">
        <is>
          <t>bindings/c/perf/results/single/report/perf_c_single_linux_20260828_071349_cpp0140-single-tls-dealer-router-r1.txt</t>
        </is>
      </c>
      <c r="T149" s="17" t="inlineStr">
        <is>
          <t>bindings/cpp/perf/results/single/report/perf_cpp_single_linux_20260828_071420_cpp0140-single-tls-dealer-router-r1.txt</t>
        </is>
      </c>
      <c r="U149" s="17" t="inlineStr">
        <is>
          <t>미달(95.5%)</t>
        </is>
      </c>
      <c r="V149" s="17" t="inlineStr">
        <is>
          <t>aggregate=95.52%; latency=5.421x; runs=1; terrain-reading</t>
        </is>
      </c>
    </row>
    <row r="150">
      <c r="A150" s="17" t="inlineStr">
        <is>
          <t>2026-08-28T07:13:49+09:00</t>
        </is>
      </c>
      <c r="B150" s="17" t="inlineStr">
        <is>
          <t>C++</t>
        </is>
      </c>
      <c r="C150" s="17" t="inlineStr">
        <is>
          <t>Single</t>
        </is>
      </c>
      <c r="D150" s="17" t="inlineStr">
        <is>
          <t>DEALER_ROUTER</t>
        </is>
      </c>
      <c r="E150" s="17" t="inlineStr">
        <is>
          <t>tls</t>
        </is>
      </c>
      <c r="F150" s="17">
        <v>1024</v>
      </c>
      <c r="G150" s="17">
        <v>372693.4</v>
      </c>
      <c r="H150" s="17">
        <v>456131.8</v>
      </c>
      <c r="I150" s="17">
        <v>122.387946768</v>
      </c>
      <c r="J150" s="17">
        <v>1.249</v>
      </c>
      <c r="K150" s="17">
        <v>1.056</v>
      </c>
      <c r="L150" s="17">
        <v>0.845476381105</v>
      </c>
      <c r="M150" s="17">
        <v>1</v>
      </c>
      <c r="N150" s="17">
        <v>5</v>
      </c>
      <c r="O150" s="17">
        <v>1</v>
      </c>
      <c r="P150" s="17" t="inlineStr">
        <is>
          <t>local</t>
        </is>
      </c>
      <c r="Q150" s="17" t="inlineStr">
        <is>
          <t>0.14.0</t>
        </is>
      </c>
      <c r="R150" s="17" t="inlineStr">
        <is>
          <t>510f161e8f5c5140828c92dd2c7f54696baeea00</t>
        </is>
      </c>
      <c r="S150" s="17" t="inlineStr">
        <is>
          <t>bindings/c/perf/results/single/report/perf_c_single_linux_20260828_071349_cpp0140-single-tls-dealer-router-r1.txt</t>
        </is>
      </c>
      <c r="T150" s="17" t="inlineStr">
        <is>
          <t>bindings/cpp/perf/results/single/report/perf_cpp_single_linux_20260828_071420_cpp0140-single-tls-dealer-router-r1.txt</t>
        </is>
      </c>
      <c r="U150" s="17" t="inlineStr">
        <is>
          <t>미달(95.5%)</t>
        </is>
      </c>
      <c r="V150" s="17" t="inlineStr">
        <is>
          <t>aggregate=95.52%; latency=5.421x; runs=1; terrain-reading</t>
        </is>
      </c>
    </row>
    <row r="151">
      <c r="A151" s="17" t="inlineStr">
        <is>
          <t>2026-08-28T07:13:49+09:00</t>
        </is>
      </c>
      <c r="B151" s="17" t="inlineStr">
        <is>
          <t>C++</t>
        </is>
      </c>
      <c r="C151" s="17" t="inlineStr">
        <is>
          <t>Single</t>
        </is>
      </c>
      <c r="D151" s="17" t="inlineStr">
        <is>
          <t>DEALER_ROUTER</t>
        </is>
      </c>
      <c r="E151" s="17" t="inlineStr">
        <is>
          <t>tls</t>
        </is>
      </c>
      <c r="F151" s="17">
        <v>65536</v>
      </c>
      <c r="G151" s="17">
        <v>12859.2</v>
      </c>
      <c r="H151" s="17">
        <v>12390.2</v>
      </c>
      <c r="I151" s="17">
        <v>96.3528057733</v>
      </c>
      <c r="J151" s="17">
        <v>0.856</v>
      </c>
      <c r="K151" s="17">
        <v>0.806</v>
      </c>
      <c r="L151" s="17">
        <v>0.941588785047</v>
      </c>
      <c r="M151" s="17">
        <v>1</v>
      </c>
      <c r="N151" s="17">
        <v>5</v>
      </c>
      <c r="O151" s="17">
        <v>1</v>
      </c>
      <c r="P151" s="17" t="inlineStr">
        <is>
          <t>local</t>
        </is>
      </c>
      <c r="Q151" s="17" t="inlineStr">
        <is>
          <t>0.14.0</t>
        </is>
      </c>
      <c r="R151" s="17" t="inlineStr">
        <is>
          <t>510f161e8f5c5140828c92dd2c7f54696baeea00</t>
        </is>
      </c>
      <c r="S151" s="17" t="inlineStr">
        <is>
          <t>bindings/c/perf/results/single/report/perf_c_single_linux_20260828_071349_cpp0140-single-tls-dealer-router-r1.txt</t>
        </is>
      </c>
      <c r="T151" s="17" t="inlineStr">
        <is>
          <t>bindings/cpp/perf/results/single/report/perf_cpp_single_linux_20260828_071420_cpp0140-single-tls-dealer-router-r1.txt</t>
        </is>
      </c>
      <c r="U151" s="17" t="inlineStr">
        <is>
          <t>미달(95.5%)</t>
        </is>
      </c>
      <c r="V151" s="17" t="inlineStr">
        <is>
          <t>aggregate=95.52%; latency=5.421x; runs=1; terrain-reading</t>
        </is>
      </c>
    </row>
    <row r="152">
      <c r="A152" s="17" t="inlineStr">
        <is>
          <t>2026-08-28T07:13:49+09:00</t>
        </is>
      </c>
      <c r="B152" s="17" t="inlineStr">
        <is>
          <t>C++</t>
        </is>
      </c>
      <c r="C152" s="17" t="inlineStr">
        <is>
          <t>Single</t>
        </is>
      </c>
      <c r="D152" s="17" t="inlineStr">
        <is>
          <t>DEALER_ROUTER</t>
        </is>
      </c>
      <c r="E152" s="17" t="inlineStr">
        <is>
          <t>tls</t>
        </is>
      </c>
      <c r="F152" s="17">
        <v>131072</v>
      </c>
      <c r="G152" s="17">
        <v>7301.8</v>
      </c>
      <c r="H152" s="17">
        <v>7383</v>
      </c>
      <c r="I152" s="17">
        <v>101.112054562</v>
      </c>
      <c r="J152" s="17">
        <v>0.702</v>
      </c>
      <c r="K152" s="17">
        <v>0.696</v>
      </c>
      <c r="L152" s="17">
        <v>0.991452991453</v>
      </c>
      <c r="M152" s="17">
        <v>1</v>
      </c>
      <c r="N152" s="17">
        <v>5</v>
      </c>
      <c r="O152" s="17">
        <v>1</v>
      </c>
      <c r="P152" s="17" t="inlineStr">
        <is>
          <t>local</t>
        </is>
      </c>
      <c r="Q152" s="17" t="inlineStr">
        <is>
          <t>0.14.0</t>
        </is>
      </c>
      <c r="R152" s="17" t="inlineStr">
        <is>
          <t>510f161e8f5c5140828c92dd2c7f54696baeea00</t>
        </is>
      </c>
      <c r="S152" s="17" t="inlineStr">
        <is>
          <t>bindings/c/perf/results/single/report/perf_c_single_linux_20260828_071349_cpp0140-single-tls-dealer-router-r1.txt</t>
        </is>
      </c>
      <c r="T152" s="17" t="inlineStr">
        <is>
          <t>bindings/cpp/perf/results/single/report/perf_cpp_single_linux_20260828_071420_cpp0140-single-tls-dealer-router-r1.txt</t>
        </is>
      </c>
      <c r="U152" s="17" t="inlineStr">
        <is>
          <t>미달(95.5%)</t>
        </is>
      </c>
      <c r="V152" s="17" t="inlineStr">
        <is>
          <t>aggregate=95.52%; latency=5.421x; runs=1; terrain-reading</t>
        </is>
      </c>
    </row>
    <row r="153">
      <c r="A153" s="17" t="inlineStr">
        <is>
          <t>2026-08-28T07:13:49+09:00</t>
        </is>
      </c>
      <c r="B153" s="17" t="inlineStr">
        <is>
          <t>C++</t>
        </is>
      </c>
      <c r="C153" s="17" t="inlineStr">
        <is>
          <t>Single</t>
        </is>
      </c>
      <c r="D153" s="17" t="inlineStr">
        <is>
          <t>DEALER_ROUTER</t>
        </is>
      </c>
      <c r="E153" s="17" t="inlineStr">
        <is>
          <t>tls</t>
        </is>
      </c>
      <c r="F153" s="17">
        <v>262144</v>
      </c>
      <c r="G153" s="17">
        <v>4122.2</v>
      </c>
      <c r="H153" s="17">
        <v>3683.8</v>
      </c>
      <c r="I153" s="17">
        <v>89.3649022367</v>
      </c>
      <c r="J153" s="17">
        <v>0.755</v>
      </c>
      <c r="K153" s="17">
        <v>0.85</v>
      </c>
      <c r="L153" s="17">
        <v>1.12582781457</v>
      </c>
      <c r="M153" s="17">
        <v>1</v>
      </c>
      <c r="N153" s="17">
        <v>5</v>
      </c>
      <c r="O153" s="17">
        <v>1</v>
      </c>
      <c r="P153" s="17" t="inlineStr">
        <is>
          <t>local</t>
        </is>
      </c>
      <c r="Q153" s="17" t="inlineStr">
        <is>
          <t>0.14.0</t>
        </is>
      </c>
      <c r="R153" s="17" t="inlineStr">
        <is>
          <t>510f161e8f5c5140828c92dd2c7f54696baeea00</t>
        </is>
      </c>
      <c r="S153" s="17" t="inlineStr">
        <is>
          <t>bindings/c/perf/results/single/report/perf_c_single_linux_20260828_071349_cpp0140-single-tls-dealer-router-r1.txt</t>
        </is>
      </c>
      <c r="T153" s="17" t="inlineStr">
        <is>
          <t>bindings/cpp/perf/results/single/report/perf_cpp_single_linux_20260828_071420_cpp0140-single-tls-dealer-router-r1.txt</t>
        </is>
      </c>
      <c r="U153" s="17" t="inlineStr">
        <is>
          <t>미달(95.5%)</t>
        </is>
      </c>
      <c r="V153" s="17" t="inlineStr">
        <is>
          <t>aggregate=95.52%; latency=5.421x; runs=1; terrain-reading</t>
        </is>
      </c>
    </row>
    <row r="154">
      <c r="A154" s="17" t="inlineStr">
        <is>
          <t>2026-08-28T07:14:52+09:00</t>
        </is>
      </c>
      <c r="B154" s="17" t="inlineStr">
        <is>
          <t>C++</t>
        </is>
      </c>
      <c r="C154" s="17" t="inlineStr">
        <is>
          <t>Single</t>
        </is>
      </c>
      <c r="D154" s="17" t="inlineStr">
        <is>
          <t>DEALER_ROUTER_REQREP</t>
        </is>
      </c>
      <c r="E154" s="17" t="inlineStr">
        <is>
          <t>tls</t>
        </is>
      </c>
      <c r="F154" s="17">
        <v>64</v>
      </c>
      <c r="G154" s="17">
        <v>179854.6</v>
      </c>
      <c r="H154" s="17">
        <v>86923.8</v>
      </c>
      <c r="I154" s="17">
        <v>48.3300399323</v>
      </c>
      <c r="J154" s="17">
        <v>0.245</v>
      </c>
      <c r="K154" s="17">
        <v>0.669</v>
      </c>
      <c r="L154" s="17">
        <v>2.7306122449</v>
      </c>
      <c r="M154" s="17">
        <v>1</v>
      </c>
      <c r="N154" s="17">
        <v>5</v>
      </c>
      <c r="O154" s="17">
        <v>1</v>
      </c>
      <c r="P154" s="17" t="inlineStr">
        <is>
          <t>local</t>
        </is>
      </c>
      <c r="Q154" s="17" t="inlineStr">
        <is>
          <t>0.14.0</t>
        </is>
      </c>
      <c r="R154" s="17" t="inlineStr">
        <is>
          <t>510f161e8f5c5140828c92dd2c7f54696baeea00</t>
        </is>
      </c>
      <c r="S154" s="17" t="inlineStr">
        <is>
          <t>bindings/c/perf/results/single/report/perf_c_single_linux_20260828_071452_cpp0140-single-tls-dealer-router-reqrep-r1.txt</t>
        </is>
      </c>
      <c r="T154" s="17" t="inlineStr">
        <is>
          <t>bindings/cpp/perf/results/single/report/perf_cpp_single_linux_20260828_071523_cpp0140-single-tls-dealer-router-reqrep-r1.txt</t>
        </is>
      </c>
      <c r="U154" s="17" t="inlineStr">
        <is>
          <t>미달(70.4%)</t>
        </is>
      </c>
      <c r="V154" s="17" t="inlineStr">
        <is>
          <t>aggregate=70.45%; latency=1.783x; runs=1; terrain-reading</t>
        </is>
      </c>
    </row>
    <row r="155">
      <c r="A155" s="17" t="inlineStr">
        <is>
          <t>2026-08-28T07:14:52+09:00</t>
        </is>
      </c>
      <c r="B155" s="17" t="inlineStr">
        <is>
          <t>C++</t>
        </is>
      </c>
      <c r="C155" s="17" t="inlineStr">
        <is>
          <t>Single</t>
        </is>
      </c>
      <c r="D155" s="17" t="inlineStr">
        <is>
          <t>DEALER_ROUTER_REQREP</t>
        </is>
      </c>
      <c r="E155" s="17" t="inlineStr">
        <is>
          <t>tls</t>
        </is>
      </c>
      <c r="F155" s="17">
        <v>256</v>
      </c>
      <c r="G155" s="17">
        <v>167537.6</v>
      </c>
      <c r="H155" s="17">
        <v>80792.4</v>
      </c>
      <c r="I155" s="17">
        <v>48.2234435733</v>
      </c>
      <c r="J155" s="17">
        <v>0.279</v>
      </c>
      <c r="K155" s="17">
        <v>0.727</v>
      </c>
      <c r="L155" s="17">
        <v>2.60573476703</v>
      </c>
      <c r="M155" s="17">
        <v>1</v>
      </c>
      <c r="N155" s="17">
        <v>5</v>
      </c>
      <c r="O155" s="17">
        <v>1</v>
      </c>
      <c r="P155" s="17" t="inlineStr">
        <is>
          <t>local</t>
        </is>
      </c>
      <c r="Q155" s="17" t="inlineStr">
        <is>
          <t>0.14.0</t>
        </is>
      </c>
      <c r="R155" s="17" t="inlineStr">
        <is>
          <t>510f161e8f5c5140828c92dd2c7f54696baeea00</t>
        </is>
      </c>
      <c r="S155" s="17" t="inlineStr">
        <is>
          <t>bindings/c/perf/results/single/report/perf_c_single_linux_20260828_071452_cpp0140-single-tls-dealer-router-reqrep-r1.txt</t>
        </is>
      </c>
      <c r="T155" s="17" t="inlineStr">
        <is>
          <t>bindings/cpp/perf/results/single/report/perf_cpp_single_linux_20260828_071523_cpp0140-single-tls-dealer-router-reqrep-r1.txt</t>
        </is>
      </c>
      <c r="U155" s="17" t="inlineStr">
        <is>
          <t>미달(70.4%)</t>
        </is>
      </c>
      <c r="V155" s="17" t="inlineStr">
        <is>
          <t>aggregate=70.45%; latency=1.783x; runs=1; terrain-reading</t>
        </is>
      </c>
    </row>
    <row r="156">
      <c r="A156" s="17" t="inlineStr">
        <is>
          <t>2026-08-28T07:14:52+09:00</t>
        </is>
      </c>
      <c r="B156" s="17" t="inlineStr">
        <is>
          <t>C++</t>
        </is>
      </c>
      <c r="C156" s="17" t="inlineStr">
        <is>
          <t>Single</t>
        </is>
      </c>
      <c r="D156" s="17" t="inlineStr">
        <is>
          <t>DEALER_ROUTER_REQREP</t>
        </is>
      </c>
      <c r="E156" s="17" t="inlineStr">
        <is>
          <t>tls</t>
        </is>
      </c>
      <c r="F156" s="17">
        <v>1024</v>
      </c>
      <c r="G156" s="17">
        <v>92166.8</v>
      </c>
      <c r="H156" s="17">
        <v>44149.2</v>
      </c>
      <c r="I156" s="17">
        <v>47.9014135242</v>
      </c>
      <c r="J156" s="17">
        <v>0.663</v>
      </c>
      <c r="K156" s="17">
        <v>1.414</v>
      </c>
      <c r="L156" s="17">
        <v>2.13273001508</v>
      </c>
      <c r="M156" s="17">
        <v>1</v>
      </c>
      <c r="N156" s="17">
        <v>5</v>
      </c>
      <c r="O156" s="17">
        <v>1</v>
      </c>
      <c r="P156" s="17" t="inlineStr">
        <is>
          <t>local</t>
        </is>
      </c>
      <c r="Q156" s="17" t="inlineStr">
        <is>
          <t>0.14.0</t>
        </is>
      </c>
      <c r="R156" s="17" t="inlineStr">
        <is>
          <t>510f161e8f5c5140828c92dd2c7f54696baeea00</t>
        </is>
      </c>
      <c r="S156" s="17" t="inlineStr">
        <is>
          <t>bindings/c/perf/results/single/report/perf_c_single_linux_20260828_071452_cpp0140-single-tls-dealer-router-reqrep-r1.txt</t>
        </is>
      </c>
      <c r="T156" s="17" t="inlineStr">
        <is>
          <t>bindings/cpp/perf/results/single/report/perf_cpp_single_linux_20260828_071523_cpp0140-single-tls-dealer-router-reqrep-r1.txt</t>
        </is>
      </c>
      <c r="U156" s="17" t="inlineStr">
        <is>
          <t>미달(70.4%)</t>
        </is>
      </c>
      <c r="V156" s="17" t="inlineStr">
        <is>
          <t>aggregate=70.45%; latency=1.783x; runs=1; terrain-reading</t>
        </is>
      </c>
    </row>
    <row r="157">
      <c r="A157" s="17" t="inlineStr">
        <is>
          <t>2026-08-28T07:14:52+09:00</t>
        </is>
      </c>
      <c r="B157" s="17" t="inlineStr">
        <is>
          <t>C++</t>
        </is>
      </c>
      <c r="C157" s="17" t="inlineStr">
        <is>
          <t>Single</t>
        </is>
      </c>
      <c r="D157" s="17" t="inlineStr">
        <is>
          <t>DEALER_ROUTER_REQREP</t>
        </is>
      </c>
      <c r="E157" s="17" t="inlineStr">
        <is>
          <t>tls</t>
        </is>
      </c>
      <c r="F157" s="17">
        <v>65536</v>
      </c>
      <c r="G157" s="17">
        <v>5727.8</v>
      </c>
      <c r="H157" s="17">
        <v>5293</v>
      </c>
      <c r="I157" s="17">
        <v>92.4089528266</v>
      </c>
      <c r="J157" s="17">
        <v>2.092</v>
      </c>
      <c r="K157" s="17">
        <v>2.249</v>
      </c>
      <c r="L157" s="17">
        <v>1.07504780115</v>
      </c>
      <c r="M157" s="17">
        <v>1</v>
      </c>
      <c r="N157" s="17">
        <v>5</v>
      </c>
      <c r="O157" s="17">
        <v>1</v>
      </c>
      <c r="P157" s="17" t="inlineStr">
        <is>
          <t>local</t>
        </is>
      </c>
      <c r="Q157" s="17" t="inlineStr">
        <is>
          <t>0.14.0</t>
        </is>
      </c>
      <c r="R157" s="17" t="inlineStr">
        <is>
          <t>510f161e8f5c5140828c92dd2c7f54696baeea00</t>
        </is>
      </c>
      <c r="S157" s="17" t="inlineStr">
        <is>
          <t>bindings/c/perf/results/single/report/perf_c_single_linux_20260828_071452_cpp0140-single-tls-dealer-router-reqrep-r1.txt</t>
        </is>
      </c>
      <c r="T157" s="17" t="inlineStr">
        <is>
          <t>bindings/cpp/perf/results/single/report/perf_cpp_single_linux_20260828_071523_cpp0140-single-tls-dealer-router-reqrep-r1.txt</t>
        </is>
      </c>
      <c r="U157" s="17" t="inlineStr">
        <is>
          <t>미달(70.4%)</t>
        </is>
      </c>
      <c r="V157" s="17" t="inlineStr">
        <is>
          <t>aggregate=70.45%; latency=1.783x; runs=1; terrain-reading</t>
        </is>
      </c>
    </row>
    <row r="158">
      <c r="A158" s="17" t="inlineStr">
        <is>
          <t>2026-08-28T07:14:52+09:00</t>
        </is>
      </c>
      <c r="B158" s="17" t="inlineStr">
        <is>
          <t>C++</t>
        </is>
      </c>
      <c r="C158" s="17" t="inlineStr">
        <is>
          <t>Single</t>
        </is>
      </c>
      <c r="D158" s="17" t="inlineStr">
        <is>
          <t>DEALER_ROUTER_REQREP</t>
        </is>
      </c>
      <c r="E158" s="17" t="inlineStr">
        <is>
          <t>tls</t>
        </is>
      </c>
      <c r="F158" s="17">
        <v>131072</v>
      </c>
      <c r="G158" s="17">
        <v>3502.4</v>
      </c>
      <c r="H158" s="17">
        <v>3155</v>
      </c>
      <c r="I158" s="17">
        <v>90.0810872545</v>
      </c>
      <c r="J158" s="17">
        <v>1.936</v>
      </c>
      <c r="K158" s="17">
        <v>2.2</v>
      </c>
      <c r="L158" s="17">
        <v>1.13636363636</v>
      </c>
      <c r="M158" s="17">
        <v>1</v>
      </c>
      <c r="N158" s="17">
        <v>5</v>
      </c>
      <c r="O158" s="17">
        <v>1</v>
      </c>
      <c r="P158" s="17" t="inlineStr">
        <is>
          <t>local</t>
        </is>
      </c>
      <c r="Q158" s="17" t="inlineStr">
        <is>
          <t>0.14.0</t>
        </is>
      </c>
      <c r="R158" s="17" t="inlineStr">
        <is>
          <t>510f161e8f5c5140828c92dd2c7f54696baeea00</t>
        </is>
      </c>
      <c r="S158" s="17" t="inlineStr">
        <is>
          <t>bindings/c/perf/results/single/report/perf_c_single_linux_20260828_071452_cpp0140-single-tls-dealer-router-reqrep-r1.txt</t>
        </is>
      </c>
      <c r="T158" s="17" t="inlineStr">
        <is>
          <t>bindings/cpp/perf/results/single/report/perf_cpp_single_linux_20260828_071523_cpp0140-single-tls-dealer-router-reqrep-r1.txt</t>
        </is>
      </c>
      <c r="U158" s="17" t="inlineStr">
        <is>
          <t>미달(70.4%)</t>
        </is>
      </c>
      <c r="V158" s="17" t="inlineStr">
        <is>
          <t>aggregate=70.45%; latency=1.783x; runs=1; terrain-reading</t>
        </is>
      </c>
    </row>
    <row r="159">
      <c r="A159" s="17" t="inlineStr">
        <is>
          <t>2026-08-28T07:14:52+09:00</t>
        </is>
      </c>
      <c r="B159" s="17" t="inlineStr">
        <is>
          <t>C++</t>
        </is>
      </c>
      <c r="C159" s="17" t="inlineStr">
        <is>
          <t>Single</t>
        </is>
      </c>
      <c r="D159" s="17" t="inlineStr">
        <is>
          <t>DEALER_ROUTER_REQREP</t>
        </is>
      </c>
      <c r="E159" s="17" t="inlineStr">
        <is>
          <t>tls</t>
        </is>
      </c>
      <c r="F159" s="17">
        <v>262144</v>
      </c>
      <c r="G159" s="17">
        <v>1888.4</v>
      </c>
      <c r="H159" s="17">
        <v>1808.2</v>
      </c>
      <c r="I159" s="17">
        <v>95.7530184283</v>
      </c>
      <c r="J159" s="17">
        <v>1.585</v>
      </c>
      <c r="K159" s="17">
        <v>1.614</v>
      </c>
      <c r="L159" s="17">
        <v>1.01829652997</v>
      </c>
      <c r="M159" s="17">
        <v>1</v>
      </c>
      <c r="N159" s="17">
        <v>5</v>
      </c>
      <c r="O159" s="17">
        <v>1</v>
      </c>
      <c r="P159" s="17" t="inlineStr">
        <is>
          <t>local</t>
        </is>
      </c>
      <c r="Q159" s="17" t="inlineStr">
        <is>
          <t>0.14.0</t>
        </is>
      </c>
      <c r="R159" s="17" t="inlineStr">
        <is>
          <t>510f161e8f5c5140828c92dd2c7f54696baeea00</t>
        </is>
      </c>
      <c r="S159" s="17" t="inlineStr">
        <is>
          <t>bindings/c/perf/results/single/report/perf_c_single_linux_20260828_071452_cpp0140-single-tls-dealer-router-reqrep-r1.txt</t>
        </is>
      </c>
      <c r="T159" s="17" t="inlineStr">
        <is>
          <t>bindings/cpp/perf/results/single/report/perf_cpp_single_linux_20260828_071523_cpp0140-single-tls-dealer-router-reqrep-r1.txt</t>
        </is>
      </c>
      <c r="U159" s="17" t="inlineStr">
        <is>
          <t>미달(70.4%)</t>
        </is>
      </c>
      <c r="V159" s="17" t="inlineStr">
        <is>
          <t>aggregate=70.45%; latency=1.783x; runs=1; terrain-reading</t>
        </is>
      </c>
    </row>
    <row r="160">
      <c r="A160" s="17" t="inlineStr">
        <is>
          <t>2026-08-28T07:15:55+09:00</t>
        </is>
      </c>
      <c r="B160" s="17" t="inlineStr">
        <is>
          <t>C++</t>
        </is>
      </c>
      <c r="C160" s="17" t="inlineStr">
        <is>
          <t>Single</t>
        </is>
      </c>
      <c r="D160" s="17" t="inlineStr">
        <is>
          <t>ROUTER_ROUTER</t>
        </is>
      </c>
      <c r="E160" s="17" t="inlineStr">
        <is>
          <t>tls</t>
        </is>
      </c>
      <c r="F160" s="17">
        <v>64</v>
      </c>
      <c r="G160" s="17">
        <v>809841</v>
      </c>
      <c r="H160" s="17">
        <v>638759.8</v>
      </c>
      <c r="I160" s="17">
        <v>78.8747173828</v>
      </c>
      <c r="J160" s="17">
        <v>107.577</v>
      </c>
      <c r="K160" s="17">
        <v>169.241</v>
      </c>
      <c r="L160" s="17">
        <v>1.57320802774</v>
      </c>
      <c r="M160" s="17">
        <v>1</v>
      </c>
      <c r="N160" s="17">
        <v>5</v>
      </c>
      <c r="O160" s="17">
        <v>1</v>
      </c>
      <c r="P160" s="17" t="inlineStr">
        <is>
          <t>local</t>
        </is>
      </c>
      <c r="Q160" s="17" t="inlineStr">
        <is>
          <t>0.14.0</t>
        </is>
      </c>
      <c r="R160" s="17" t="inlineStr">
        <is>
          <t>510f161e8f5c5140828c92dd2c7f54696baeea00</t>
        </is>
      </c>
      <c r="S160" s="17" t="inlineStr">
        <is>
          <t>bindings/c/perf/results/single/report/perf_c_single_linux_20260828_071555_cpp0140-single-tls-router-router-r1.txt</t>
        </is>
      </c>
      <c r="T160" s="17" t="inlineStr">
        <is>
          <t>bindings/cpp/perf/results/single/report/perf_cpp_single_linux_20260828_071626_cpp0140-single-tls-router-router-r1.txt</t>
        </is>
      </c>
      <c r="U160" s="17" t="inlineStr">
        <is>
          <t>통과(92.4%)</t>
        </is>
      </c>
      <c r="V160" s="17" t="inlineStr">
        <is>
          <t>aggregate=92.36%; latency=1.415x; runs=1; terrain-reading</t>
        </is>
      </c>
    </row>
    <row r="161">
      <c r="A161" s="17" t="inlineStr">
        <is>
          <t>2026-08-28T07:15:55+09:00</t>
        </is>
      </c>
      <c r="B161" s="17" t="inlineStr">
        <is>
          <t>C++</t>
        </is>
      </c>
      <c r="C161" s="17" t="inlineStr">
        <is>
          <t>Single</t>
        </is>
      </c>
      <c r="D161" s="17" t="inlineStr">
        <is>
          <t>ROUTER_ROUTER</t>
        </is>
      </c>
      <c r="E161" s="17" t="inlineStr">
        <is>
          <t>tls</t>
        </is>
      </c>
      <c r="F161" s="17">
        <v>256</v>
      </c>
      <c r="G161" s="17">
        <v>776734.2</v>
      </c>
      <c r="H161" s="17">
        <v>649587.6</v>
      </c>
      <c r="I161" s="17">
        <v>83.6306164966</v>
      </c>
      <c r="J161" s="17">
        <v>33.921</v>
      </c>
      <c r="K161" s="17">
        <v>2.897</v>
      </c>
      <c r="L161" s="17">
        <v>0.0854043218066</v>
      </c>
      <c r="M161" s="17">
        <v>1</v>
      </c>
      <c r="N161" s="17">
        <v>5</v>
      </c>
      <c r="O161" s="17">
        <v>1</v>
      </c>
      <c r="P161" s="17" t="inlineStr">
        <is>
          <t>local</t>
        </is>
      </c>
      <c r="Q161" s="17" t="inlineStr">
        <is>
          <t>0.14.0</t>
        </is>
      </c>
      <c r="R161" s="17" t="inlineStr">
        <is>
          <t>510f161e8f5c5140828c92dd2c7f54696baeea00</t>
        </is>
      </c>
      <c r="S161" s="17" t="inlineStr">
        <is>
          <t>bindings/c/perf/results/single/report/perf_c_single_linux_20260828_071555_cpp0140-single-tls-router-router-r1.txt</t>
        </is>
      </c>
      <c r="T161" s="17" t="inlineStr">
        <is>
          <t>bindings/cpp/perf/results/single/report/perf_cpp_single_linux_20260828_071626_cpp0140-single-tls-router-router-r1.txt</t>
        </is>
      </c>
      <c r="U161" s="17" t="inlineStr">
        <is>
          <t>통과(92.4%)</t>
        </is>
      </c>
      <c r="V161" s="17" t="inlineStr">
        <is>
          <t>aggregate=92.36%; latency=1.415x; runs=1; terrain-reading</t>
        </is>
      </c>
    </row>
    <row r="162">
      <c r="A162" s="17" t="inlineStr">
        <is>
          <t>2026-08-28T07:15:55+09:00</t>
        </is>
      </c>
      <c r="B162" s="17" t="inlineStr">
        <is>
          <t>C++</t>
        </is>
      </c>
      <c r="C162" s="17" t="inlineStr">
        <is>
          <t>Single</t>
        </is>
      </c>
      <c r="D162" s="17" t="inlineStr">
        <is>
          <t>ROUTER_ROUTER</t>
        </is>
      </c>
      <c r="E162" s="17" t="inlineStr">
        <is>
          <t>tls</t>
        </is>
      </c>
      <c r="F162" s="17">
        <v>1024</v>
      </c>
      <c r="G162" s="17">
        <v>502061.6</v>
      </c>
      <c r="H162" s="17">
        <v>487306.2</v>
      </c>
      <c r="I162" s="17">
        <v>97.0610379284</v>
      </c>
      <c r="J162" s="17">
        <v>19.1</v>
      </c>
      <c r="K162" s="17">
        <v>16.436</v>
      </c>
      <c r="L162" s="17">
        <v>0.860523560209</v>
      </c>
      <c r="M162" s="17">
        <v>1</v>
      </c>
      <c r="N162" s="17">
        <v>5</v>
      </c>
      <c r="O162" s="17">
        <v>1</v>
      </c>
      <c r="P162" s="17" t="inlineStr">
        <is>
          <t>local</t>
        </is>
      </c>
      <c r="Q162" s="17" t="inlineStr">
        <is>
          <t>0.14.0</t>
        </is>
      </c>
      <c r="R162" s="17" t="inlineStr">
        <is>
          <t>510f161e8f5c5140828c92dd2c7f54696baeea00</t>
        </is>
      </c>
      <c r="S162" s="17" t="inlineStr">
        <is>
          <t>bindings/c/perf/results/single/report/perf_c_single_linux_20260828_071555_cpp0140-single-tls-router-router-r1.txt</t>
        </is>
      </c>
      <c r="T162" s="17" t="inlineStr">
        <is>
          <t>bindings/cpp/perf/results/single/report/perf_cpp_single_linux_20260828_071626_cpp0140-single-tls-router-router-r1.txt</t>
        </is>
      </c>
      <c r="U162" s="17" t="inlineStr">
        <is>
          <t>통과(92.4%)</t>
        </is>
      </c>
      <c r="V162" s="17" t="inlineStr">
        <is>
          <t>aggregate=92.36%; latency=1.415x; runs=1; terrain-reading</t>
        </is>
      </c>
    </row>
    <row r="163">
      <c r="A163" s="17" t="inlineStr">
        <is>
          <t>2026-08-28T07:15:55+09:00</t>
        </is>
      </c>
      <c r="B163" s="17" t="inlineStr">
        <is>
          <t>C++</t>
        </is>
      </c>
      <c r="C163" s="17" t="inlineStr">
        <is>
          <t>Single</t>
        </is>
      </c>
      <c r="D163" s="17" t="inlineStr">
        <is>
          <t>ROUTER_ROUTER</t>
        </is>
      </c>
      <c r="E163" s="17" t="inlineStr">
        <is>
          <t>tls</t>
        </is>
      </c>
      <c r="F163" s="17">
        <v>65536</v>
      </c>
      <c r="G163" s="17">
        <v>13340.6</v>
      </c>
      <c r="H163" s="17">
        <v>13185.4</v>
      </c>
      <c r="I163" s="17">
        <v>98.8366340345</v>
      </c>
      <c r="J163" s="17">
        <v>9.233</v>
      </c>
      <c r="K163" s="17">
        <v>9.297</v>
      </c>
      <c r="L163" s="17">
        <v>1.00693165818</v>
      </c>
      <c r="M163" s="17">
        <v>1</v>
      </c>
      <c r="N163" s="17">
        <v>5</v>
      </c>
      <c r="O163" s="17">
        <v>1</v>
      </c>
      <c r="P163" s="17" t="inlineStr">
        <is>
          <t>local</t>
        </is>
      </c>
      <c r="Q163" s="17" t="inlineStr">
        <is>
          <t>0.14.0</t>
        </is>
      </c>
      <c r="R163" s="17" t="inlineStr">
        <is>
          <t>510f161e8f5c5140828c92dd2c7f54696baeea00</t>
        </is>
      </c>
      <c r="S163" s="17" t="inlineStr">
        <is>
          <t>bindings/c/perf/results/single/report/perf_c_single_linux_20260828_071555_cpp0140-single-tls-router-router-r1.txt</t>
        </is>
      </c>
      <c r="T163" s="17" t="inlineStr">
        <is>
          <t>bindings/cpp/perf/results/single/report/perf_cpp_single_linux_20260828_071626_cpp0140-single-tls-router-router-r1.txt</t>
        </is>
      </c>
      <c r="U163" s="17" t="inlineStr">
        <is>
          <t>통과(92.4%)</t>
        </is>
      </c>
      <c r="V163" s="17" t="inlineStr">
        <is>
          <t>aggregate=92.36%; latency=1.415x; runs=1; terrain-reading</t>
        </is>
      </c>
    </row>
    <row r="164">
      <c r="A164" s="17" t="inlineStr">
        <is>
          <t>2026-08-28T07:15:55+09:00</t>
        </is>
      </c>
      <c r="B164" s="17" t="inlineStr">
        <is>
          <t>C++</t>
        </is>
      </c>
      <c r="C164" s="17" t="inlineStr">
        <is>
          <t>Single</t>
        </is>
      </c>
      <c r="D164" s="17" t="inlineStr">
        <is>
          <t>ROUTER_ROUTER</t>
        </is>
      </c>
      <c r="E164" s="17" t="inlineStr">
        <is>
          <t>tls</t>
        </is>
      </c>
      <c r="F164" s="17">
        <v>131072</v>
      </c>
      <c r="G164" s="17">
        <v>7425.8</v>
      </c>
      <c r="H164" s="17">
        <v>7437.8</v>
      </c>
      <c r="I164" s="17">
        <v>100.16159875</v>
      </c>
      <c r="J164" s="17">
        <v>7.91</v>
      </c>
      <c r="K164" s="17">
        <v>8.036</v>
      </c>
      <c r="L164" s="17">
        <v>1.01592920354</v>
      </c>
      <c r="M164" s="17">
        <v>1</v>
      </c>
      <c r="N164" s="17">
        <v>5</v>
      </c>
      <c r="O164" s="17">
        <v>1</v>
      </c>
      <c r="P164" s="17" t="inlineStr">
        <is>
          <t>local</t>
        </is>
      </c>
      <c r="Q164" s="17" t="inlineStr">
        <is>
          <t>0.14.0</t>
        </is>
      </c>
      <c r="R164" s="17" t="inlineStr">
        <is>
          <t>510f161e8f5c5140828c92dd2c7f54696baeea00</t>
        </is>
      </c>
      <c r="S164" s="17" t="inlineStr">
        <is>
          <t>bindings/c/perf/results/single/report/perf_c_single_linux_20260828_071555_cpp0140-single-tls-router-router-r1.txt</t>
        </is>
      </c>
      <c r="T164" s="17" t="inlineStr">
        <is>
          <t>bindings/cpp/perf/results/single/report/perf_cpp_single_linux_20260828_071626_cpp0140-single-tls-router-router-r1.txt</t>
        </is>
      </c>
      <c r="U164" s="17" t="inlineStr">
        <is>
          <t>통과(92.4%)</t>
        </is>
      </c>
      <c r="V164" s="17" t="inlineStr">
        <is>
          <t>aggregate=92.36%; latency=1.415x; runs=1; terrain-reading</t>
        </is>
      </c>
    </row>
    <row r="165">
      <c r="A165" s="17" t="inlineStr">
        <is>
          <t>2026-08-28T07:15:55+09:00</t>
        </is>
      </c>
      <c r="B165" s="17" t="inlineStr">
        <is>
          <t>C++</t>
        </is>
      </c>
      <c r="C165" s="17" t="inlineStr">
        <is>
          <t>Single</t>
        </is>
      </c>
      <c r="D165" s="17" t="inlineStr">
        <is>
          <t>ROUTER_ROUTER</t>
        </is>
      </c>
      <c r="E165" s="17" t="inlineStr">
        <is>
          <t>tls</t>
        </is>
      </c>
      <c r="F165" s="17">
        <v>262144</v>
      </c>
      <c r="G165" s="17">
        <v>3864.4</v>
      </c>
      <c r="H165" s="17">
        <v>3694.4</v>
      </c>
      <c r="I165" s="17">
        <v>95.6008694752</v>
      </c>
      <c r="J165" s="17">
        <v>2.49</v>
      </c>
      <c r="K165" s="17">
        <v>9.825</v>
      </c>
      <c r="L165" s="17">
        <v>3.94578313253</v>
      </c>
      <c r="M165" s="17">
        <v>1</v>
      </c>
      <c r="N165" s="17">
        <v>5</v>
      </c>
      <c r="O165" s="17">
        <v>1</v>
      </c>
      <c r="P165" s="17" t="inlineStr">
        <is>
          <t>local</t>
        </is>
      </c>
      <c r="Q165" s="17" t="inlineStr">
        <is>
          <t>0.14.0</t>
        </is>
      </c>
      <c r="R165" s="17" t="inlineStr">
        <is>
          <t>510f161e8f5c5140828c92dd2c7f54696baeea00</t>
        </is>
      </c>
      <c r="S165" s="17" t="inlineStr">
        <is>
          <t>bindings/c/perf/results/single/report/perf_c_single_linux_20260828_071555_cpp0140-single-tls-router-router-r1.txt</t>
        </is>
      </c>
      <c r="T165" s="17" t="inlineStr">
        <is>
          <t>bindings/cpp/perf/results/single/report/perf_cpp_single_linux_20260828_071626_cpp0140-single-tls-router-router-r1.txt</t>
        </is>
      </c>
      <c r="U165" s="17" t="inlineStr">
        <is>
          <t>통과(92.4%)</t>
        </is>
      </c>
      <c r="V165" s="17" t="inlineStr">
        <is>
          <t>aggregate=92.36%; latency=1.415x; runs=1; terrain-reading</t>
        </is>
      </c>
    </row>
    <row r="166">
      <c r="A166" s="17" t="inlineStr">
        <is>
          <t>2026-08-28T07:16:58+09:00</t>
        </is>
      </c>
      <c r="B166" s="17" t="inlineStr">
        <is>
          <t>C++</t>
        </is>
      </c>
      <c r="C166" s="17" t="inlineStr">
        <is>
          <t>Single</t>
        </is>
      </c>
      <c r="D166" s="17" t="inlineStr">
        <is>
          <t>ROUTER_ROUTER_REQREP</t>
        </is>
      </c>
      <c r="E166" s="17" t="inlineStr">
        <is>
          <t>tls</t>
        </is>
      </c>
      <c r="F166" s="17">
        <v>64</v>
      </c>
      <c r="G166" s="17">
        <v>171757.8</v>
      </c>
      <c r="H166" s="17">
        <v>83762.8</v>
      </c>
      <c r="I166" s="17">
        <v>48.7679744384</v>
      </c>
      <c r="J166" s="17">
        <v>0.236</v>
      </c>
      <c r="K166" s="17">
        <v>0.695</v>
      </c>
      <c r="L166" s="17">
        <v>2.94491525424</v>
      </c>
      <c r="M166" s="17">
        <v>1</v>
      </c>
      <c r="N166" s="17">
        <v>5</v>
      </c>
      <c r="O166" s="17">
        <v>1</v>
      </c>
      <c r="P166" s="17" t="inlineStr">
        <is>
          <t>local</t>
        </is>
      </c>
      <c r="Q166" s="17" t="inlineStr">
        <is>
          <t>0.14.0</t>
        </is>
      </c>
      <c r="R166" s="17" t="inlineStr">
        <is>
          <t>510f161e8f5c5140828c92dd2c7f54696baeea00</t>
        </is>
      </c>
      <c r="S166" s="17" t="inlineStr">
        <is>
          <t>bindings/c/perf/results/single/report/perf_c_single_linux_20260828_071658_cpp0140-single-tls-router-router-reqrep-r1.txt</t>
        </is>
      </c>
      <c r="T166" s="17" t="inlineStr">
        <is>
          <t>bindings/cpp/perf/results/single/report/perf_cpp_single_linux_20260828_071729_cpp0140-single-tls-router-router-reqrep-r1.txt</t>
        </is>
      </c>
      <c r="U166" s="17" t="inlineStr">
        <is>
          <t>미달(70.1%)</t>
        </is>
      </c>
      <c r="V166" s="17" t="inlineStr">
        <is>
          <t>aggregate=70.08%; latency=1.820x; runs=1; terrain-reading</t>
        </is>
      </c>
    </row>
    <row r="167">
      <c r="A167" s="17" t="inlineStr">
        <is>
          <t>2026-08-28T07:16:58+09:00</t>
        </is>
      </c>
      <c r="B167" s="17" t="inlineStr">
        <is>
          <t>C++</t>
        </is>
      </c>
      <c r="C167" s="17" t="inlineStr">
        <is>
          <t>Single</t>
        </is>
      </c>
      <c r="D167" s="17" t="inlineStr">
        <is>
          <t>ROUTER_ROUTER_REQREP</t>
        </is>
      </c>
      <c r="E167" s="17" t="inlineStr">
        <is>
          <t>tls</t>
        </is>
      </c>
      <c r="F167" s="17">
        <v>256</v>
      </c>
      <c r="G167" s="17">
        <v>156928</v>
      </c>
      <c r="H167" s="17">
        <v>79717.4</v>
      </c>
      <c r="I167" s="17">
        <v>50.7987102365</v>
      </c>
      <c r="J167" s="17">
        <v>0.282</v>
      </c>
      <c r="K167" s="17">
        <v>0.735</v>
      </c>
      <c r="L167" s="17">
        <v>2.60638297872</v>
      </c>
      <c r="M167" s="17">
        <v>1</v>
      </c>
      <c r="N167" s="17">
        <v>5</v>
      </c>
      <c r="O167" s="17">
        <v>1</v>
      </c>
      <c r="P167" s="17" t="inlineStr">
        <is>
          <t>local</t>
        </is>
      </c>
      <c r="Q167" s="17" t="inlineStr">
        <is>
          <t>0.14.0</t>
        </is>
      </c>
      <c r="R167" s="17" t="inlineStr">
        <is>
          <t>510f161e8f5c5140828c92dd2c7f54696baeea00</t>
        </is>
      </c>
      <c r="S167" s="17" t="inlineStr">
        <is>
          <t>bindings/c/perf/results/single/report/perf_c_single_linux_20260828_071658_cpp0140-single-tls-router-router-reqrep-r1.txt</t>
        </is>
      </c>
      <c r="T167" s="17" t="inlineStr">
        <is>
          <t>bindings/cpp/perf/results/single/report/perf_cpp_single_linux_20260828_071729_cpp0140-single-tls-router-router-reqrep-r1.txt</t>
        </is>
      </c>
      <c r="U167" s="17" t="inlineStr">
        <is>
          <t>미달(70.1%)</t>
        </is>
      </c>
      <c r="V167" s="17" t="inlineStr">
        <is>
          <t>aggregate=70.08%; latency=1.820x; runs=1; terrain-reading</t>
        </is>
      </c>
    </row>
    <row r="168">
      <c r="A168" s="17" t="inlineStr">
        <is>
          <t>2026-08-28T07:16:58+09:00</t>
        </is>
      </c>
      <c r="B168" s="17" t="inlineStr">
        <is>
          <t>C++</t>
        </is>
      </c>
      <c r="C168" s="17" t="inlineStr">
        <is>
          <t>Single</t>
        </is>
      </c>
      <c r="D168" s="17" t="inlineStr">
        <is>
          <t>ROUTER_ROUTER_REQREP</t>
        </is>
      </c>
      <c r="E168" s="17" t="inlineStr">
        <is>
          <t>tls</t>
        </is>
      </c>
      <c r="F168" s="17">
        <v>1024</v>
      </c>
      <c r="G168" s="17">
        <v>93260.6</v>
      </c>
      <c r="H168" s="17">
        <v>42269</v>
      </c>
      <c r="I168" s="17">
        <v>45.3235342685</v>
      </c>
      <c r="J168" s="17">
        <v>0.644</v>
      </c>
      <c r="K168" s="17">
        <v>1.481</v>
      </c>
      <c r="L168" s="17">
        <v>2.29968944099</v>
      </c>
      <c r="M168" s="17">
        <v>1</v>
      </c>
      <c r="N168" s="17">
        <v>5</v>
      </c>
      <c r="O168" s="17">
        <v>1</v>
      </c>
      <c r="P168" s="17" t="inlineStr">
        <is>
          <t>local</t>
        </is>
      </c>
      <c r="Q168" s="17" t="inlineStr">
        <is>
          <t>0.14.0</t>
        </is>
      </c>
      <c r="R168" s="17" t="inlineStr">
        <is>
          <t>510f161e8f5c5140828c92dd2c7f54696baeea00</t>
        </is>
      </c>
      <c r="S168" s="17" t="inlineStr">
        <is>
          <t>bindings/c/perf/results/single/report/perf_c_single_linux_20260828_071658_cpp0140-single-tls-router-router-reqrep-r1.txt</t>
        </is>
      </c>
      <c r="T168" s="17" t="inlineStr">
        <is>
          <t>bindings/cpp/perf/results/single/report/perf_cpp_single_linux_20260828_071729_cpp0140-single-tls-router-router-reqrep-r1.txt</t>
        </is>
      </c>
      <c r="U168" s="17" t="inlineStr">
        <is>
          <t>미달(70.1%)</t>
        </is>
      </c>
      <c r="V168" s="17" t="inlineStr">
        <is>
          <t>aggregate=70.08%; latency=1.820x; runs=1; terrain-reading</t>
        </is>
      </c>
    </row>
    <row r="169">
      <c r="A169" s="17" t="inlineStr">
        <is>
          <t>2026-08-28T07:16:58+09:00</t>
        </is>
      </c>
      <c r="B169" s="17" t="inlineStr">
        <is>
          <t>C++</t>
        </is>
      </c>
      <c r="C169" s="17" t="inlineStr">
        <is>
          <t>Single</t>
        </is>
      </c>
      <c r="D169" s="17" t="inlineStr">
        <is>
          <t>ROUTER_ROUTER_REQREP</t>
        </is>
      </c>
      <c r="E169" s="17" t="inlineStr">
        <is>
          <t>tls</t>
        </is>
      </c>
      <c r="F169" s="17">
        <v>65536</v>
      </c>
      <c r="G169" s="17">
        <v>5841.2</v>
      </c>
      <c r="H169" s="17">
        <v>5245</v>
      </c>
      <c r="I169" s="17">
        <v>89.7931931795</v>
      </c>
      <c r="J169" s="17">
        <v>2.052</v>
      </c>
      <c r="K169" s="17">
        <v>2.27</v>
      </c>
      <c r="L169" s="17">
        <v>1.10623781676</v>
      </c>
      <c r="M169" s="17">
        <v>1</v>
      </c>
      <c r="N169" s="17">
        <v>5</v>
      </c>
      <c r="O169" s="17">
        <v>1</v>
      </c>
      <c r="P169" s="17" t="inlineStr">
        <is>
          <t>local</t>
        </is>
      </c>
      <c r="Q169" s="17" t="inlineStr">
        <is>
          <t>0.14.0</t>
        </is>
      </c>
      <c r="R169" s="17" t="inlineStr">
        <is>
          <t>510f161e8f5c5140828c92dd2c7f54696baeea00</t>
        </is>
      </c>
      <c r="S169" s="17" t="inlineStr">
        <is>
          <t>bindings/c/perf/results/single/report/perf_c_single_linux_20260828_071658_cpp0140-single-tls-router-router-reqrep-r1.txt</t>
        </is>
      </c>
      <c r="T169" s="17" t="inlineStr">
        <is>
          <t>bindings/cpp/perf/results/single/report/perf_cpp_single_linux_20260828_071729_cpp0140-single-tls-router-router-reqrep-r1.txt</t>
        </is>
      </c>
      <c r="U169" s="17" t="inlineStr">
        <is>
          <t>미달(70.1%)</t>
        </is>
      </c>
      <c r="V169" s="17" t="inlineStr">
        <is>
          <t>aggregate=70.08%; latency=1.820x; runs=1; terrain-reading</t>
        </is>
      </c>
    </row>
    <row r="170">
      <c r="A170" s="17" t="inlineStr">
        <is>
          <t>2026-08-28T07:16:58+09:00</t>
        </is>
      </c>
      <c r="B170" s="17" t="inlineStr">
        <is>
          <t>C++</t>
        </is>
      </c>
      <c r="C170" s="17" t="inlineStr">
        <is>
          <t>Single</t>
        </is>
      </c>
      <c r="D170" s="17" t="inlineStr">
        <is>
          <t>ROUTER_ROUTER_REQREP</t>
        </is>
      </c>
      <c r="E170" s="17" t="inlineStr">
        <is>
          <t>tls</t>
        </is>
      </c>
      <c r="F170" s="17">
        <v>131072</v>
      </c>
      <c r="G170" s="17">
        <v>3500.6</v>
      </c>
      <c r="H170" s="17">
        <v>3224.4</v>
      </c>
      <c r="I170" s="17">
        <v>92.109924013</v>
      </c>
      <c r="J170" s="17">
        <v>1.711</v>
      </c>
      <c r="K170" s="17">
        <v>1.838</v>
      </c>
      <c r="L170" s="17">
        <v>1.07422559906</v>
      </c>
      <c r="M170" s="17">
        <v>1</v>
      </c>
      <c r="N170" s="17">
        <v>5</v>
      </c>
      <c r="O170" s="17">
        <v>1</v>
      </c>
      <c r="P170" s="17" t="inlineStr">
        <is>
          <t>local</t>
        </is>
      </c>
      <c r="Q170" s="17" t="inlineStr">
        <is>
          <t>0.14.0</t>
        </is>
      </c>
      <c r="R170" s="17" t="inlineStr">
        <is>
          <t>510f161e8f5c5140828c92dd2c7f54696baeea00</t>
        </is>
      </c>
      <c r="S170" s="17" t="inlineStr">
        <is>
          <t>bindings/c/perf/results/single/report/perf_c_single_linux_20260828_071658_cpp0140-single-tls-router-router-reqrep-r1.txt</t>
        </is>
      </c>
      <c r="T170" s="17" t="inlineStr">
        <is>
          <t>bindings/cpp/perf/results/single/report/perf_cpp_single_linux_20260828_071729_cpp0140-single-tls-router-router-reqrep-r1.txt</t>
        </is>
      </c>
      <c r="U170" s="17" t="inlineStr">
        <is>
          <t>미달(70.1%)</t>
        </is>
      </c>
      <c r="V170" s="17" t="inlineStr">
        <is>
          <t>aggregate=70.08%; latency=1.820x; runs=1; terrain-reading</t>
        </is>
      </c>
    </row>
    <row r="171">
      <c r="A171" s="17" t="inlineStr">
        <is>
          <t>2026-08-28T07:16:58+09:00</t>
        </is>
      </c>
      <c r="B171" s="17" t="inlineStr">
        <is>
          <t>C++</t>
        </is>
      </c>
      <c r="C171" s="17" t="inlineStr">
        <is>
          <t>Single</t>
        </is>
      </c>
      <c r="D171" s="17" t="inlineStr">
        <is>
          <t>ROUTER_ROUTER_REQREP</t>
        </is>
      </c>
      <c r="E171" s="17" t="inlineStr">
        <is>
          <t>tls</t>
        </is>
      </c>
      <c r="F171" s="17">
        <v>262144</v>
      </c>
      <c r="G171" s="17">
        <v>1882</v>
      </c>
      <c r="H171" s="17">
        <v>1763.2</v>
      </c>
      <c r="I171" s="17">
        <v>93.6875664187</v>
      </c>
      <c r="J171" s="17">
        <v>1.868</v>
      </c>
      <c r="K171" s="17">
        <v>1.655</v>
      </c>
      <c r="L171" s="17">
        <v>0.885974304069</v>
      </c>
      <c r="M171" s="17">
        <v>1</v>
      </c>
      <c r="N171" s="17">
        <v>5</v>
      </c>
      <c r="O171" s="17">
        <v>1</v>
      </c>
      <c r="P171" s="17" t="inlineStr">
        <is>
          <t>local</t>
        </is>
      </c>
      <c r="Q171" s="17" t="inlineStr">
        <is>
          <t>0.14.0</t>
        </is>
      </c>
      <c r="R171" s="17" t="inlineStr">
        <is>
          <t>510f161e8f5c5140828c92dd2c7f54696baeea00</t>
        </is>
      </c>
      <c r="S171" s="17" t="inlineStr">
        <is>
          <t>bindings/c/perf/results/single/report/perf_c_single_linux_20260828_071658_cpp0140-single-tls-router-router-reqrep-r1.txt</t>
        </is>
      </c>
      <c r="T171" s="17" t="inlineStr">
        <is>
          <t>bindings/cpp/perf/results/single/report/perf_cpp_single_linux_20260828_071729_cpp0140-single-tls-router-router-reqrep-r1.txt</t>
        </is>
      </c>
      <c r="U171" s="17" t="inlineStr">
        <is>
          <t>미달(70.1%)</t>
        </is>
      </c>
      <c r="V171" s="17" t="inlineStr">
        <is>
          <t>aggregate=70.08%; latency=1.820x; runs=1; terrain-reading</t>
        </is>
      </c>
    </row>
    <row r="172">
      <c r="A172" s="17" t="inlineStr">
        <is>
          <t>2026-08-28T07:18:35+09:00</t>
        </is>
      </c>
      <c r="B172" s="17" t="inlineStr">
        <is>
          <t>C++</t>
        </is>
      </c>
      <c r="C172" s="17" t="inlineStr">
        <is>
          <t>Single</t>
        </is>
      </c>
      <c r="D172" s="17" t="inlineStr">
        <is>
          <t>PAIR</t>
        </is>
      </c>
      <c r="E172" s="17" t="inlineStr">
        <is>
          <t>inproc</t>
        </is>
      </c>
      <c r="F172" s="17">
        <v>64</v>
      </c>
      <c r="G172" s="17">
        <v>972833.6</v>
      </c>
      <c r="H172" s="17">
        <v>759315.2</v>
      </c>
      <c r="I172" s="17">
        <v>78.0519093913</v>
      </c>
      <c r="J172" s="17">
        <v>4.575</v>
      </c>
      <c r="K172" s="17">
        <v>7.053</v>
      </c>
      <c r="L172" s="17">
        <v>1.54163934426</v>
      </c>
      <c r="M172" s="17">
        <v>1</v>
      </c>
      <c r="N172" s="17">
        <v>5</v>
      </c>
      <c r="O172" s="17">
        <v>1</v>
      </c>
      <c r="P172" s="17" t="inlineStr">
        <is>
          <t>local</t>
        </is>
      </c>
      <c r="Q172" s="17" t="inlineStr">
        <is>
          <t>0.14.0</t>
        </is>
      </c>
      <c r="R172" s="17" t="inlineStr">
        <is>
          <t>510f161e8f5c5140828c92dd2c7f54696baeea00</t>
        </is>
      </c>
      <c r="S172" s="17" t="inlineStr">
        <is>
          <t>bindings/c/perf/results/single/report/perf_c_single_linux_20260828_071835_cpp0140-single-inproc-pair-r1.txt</t>
        </is>
      </c>
      <c r="T172" s="17" t="inlineStr">
        <is>
          <t>bindings/cpp/perf/results/single/report/perf_cpp_single_linux_20260828_071906_cpp0140-single-inproc-pair-r1.txt</t>
        </is>
      </c>
      <c r="U172" s="17" t="inlineStr">
        <is>
          <t>미달(65.9%)</t>
        </is>
      </c>
      <c r="V172" s="17" t="inlineStr">
        <is>
          <t>aggregate=65.89%; latency=1.819x; runs=1; terrain-reading</t>
        </is>
      </c>
    </row>
    <row r="173">
      <c r="A173" s="17" t="inlineStr">
        <is>
          <t>2026-08-28T07:18:35+09:00</t>
        </is>
      </c>
      <c r="B173" s="17" t="inlineStr">
        <is>
          <t>C++</t>
        </is>
      </c>
      <c r="C173" s="17" t="inlineStr">
        <is>
          <t>Single</t>
        </is>
      </c>
      <c r="D173" s="17" t="inlineStr">
        <is>
          <t>PAIR</t>
        </is>
      </c>
      <c r="E173" s="17" t="inlineStr">
        <is>
          <t>inproc</t>
        </is>
      </c>
      <c r="F173" s="17">
        <v>256</v>
      </c>
      <c r="G173" s="17">
        <v>889658</v>
      </c>
      <c r="H173" s="17">
        <v>755369.4</v>
      </c>
      <c r="I173" s="17">
        <v>84.9055929357</v>
      </c>
      <c r="J173" s="17">
        <v>2.491</v>
      </c>
      <c r="K173" s="17">
        <v>2.933</v>
      </c>
      <c r="L173" s="17">
        <v>1.17743877961</v>
      </c>
      <c r="M173" s="17">
        <v>1</v>
      </c>
      <c r="N173" s="17">
        <v>5</v>
      </c>
      <c r="O173" s="17">
        <v>1</v>
      </c>
      <c r="P173" s="17" t="inlineStr">
        <is>
          <t>local</t>
        </is>
      </c>
      <c r="Q173" s="17" t="inlineStr">
        <is>
          <t>0.14.0</t>
        </is>
      </c>
      <c r="R173" s="17" t="inlineStr">
        <is>
          <t>510f161e8f5c5140828c92dd2c7f54696baeea00</t>
        </is>
      </c>
      <c r="S173" s="17" t="inlineStr">
        <is>
          <t>bindings/c/perf/results/single/report/perf_c_single_linux_20260828_071835_cpp0140-single-inproc-pair-r1.txt</t>
        </is>
      </c>
      <c r="T173" s="17" t="inlineStr">
        <is>
          <t>bindings/cpp/perf/results/single/report/perf_cpp_single_linux_20260828_071906_cpp0140-single-inproc-pair-r1.txt</t>
        </is>
      </c>
      <c r="U173" s="17" t="inlineStr">
        <is>
          <t>미달(65.9%)</t>
        </is>
      </c>
      <c r="V173" s="17" t="inlineStr">
        <is>
          <t>aggregate=65.89%; latency=1.819x; runs=1; terrain-reading</t>
        </is>
      </c>
    </row>
    <row r="174">
      <c r="A174" s="17" t="inlineStr">
        <is>
          <t>2026-08-28T07:18:35+09:00</t>
        </is>
      </c>
      <c r="B174" s="17" t="inlineStr">
        <is>
          <t>C++</t>
        </is>
      </c>
      <c r="C174" s="17" t="inlineStr">
        <is>
          <t>Single</t>
        </is>
      </c>
      <c r="D174" s="17" t="inlineStr">
        <is>
          <t>PAIR</t>
        </is>
      </c>
      <c r="E174" s="17" t="inlineStr">
        <is>
          <t>inproc</t>
        </is>
      </c>
      <c r="F174" s="17">
        <v>1024</v>
      </c>
      <c r="G174" s="17">
        <v>865453</v>
      </c>
      <c r="H174" s="17">
        <v>712089.4</v>
      </c>
      <c r="I174" s="17">
        <v>82.2793843224</v>
      </c>
      <c r="J174" s="17">
        <v>0.819</v>
      </c>
      <c r="K174" s="17">
        <v>0.989</v>
      </c>
      <c r="L174" s="17">
        <v>1.20757020757</v>
      </c>
      <c r="M174" s="17">
        <v>1</v>
      </c>
      <c r="N174" s="17">
        <v>5</v>
      </c>
      <c r="O174" s="17">
        <v>1</v>
      </c>
      <c r="P174" s="17" t="inlineStr">
        <is>
          <t>local</t>
        </is>
      </c>
      <c r="Q174" s="17" t="inlineStr">
        <is>
          <t>0.14.0</t>
        </is>
      </c>
      <c r="R174" s="17" t="inlineStr">
        <is>
          <t>510f161e8f5c5140828c92dd2c7f54696baeea00</t>
        </is>
      </c>
      <c r="S174" s="17" t="inlineStr">
        <is>
          <t>bindings/c/perf/results/single/report/perf_c_single_linux_20260828_071835_cpp0140-single-inproc-pair-r1.txt</t>
        </is>
      </c>
      <c r="T174" s="17" t="inlineStr">
        <is>
          <t>bindings/cpp/perf/results/single/report/perf_cpp_single_linux_20260828_071906_cpp0140-single-inproc-pair-r1.txt</t>
        </is>
      </c>
      <c r="U174" s="17" t="inlineStr">
        <is>
          <t>미달(65.9%)</t>
        </is>
      </c>
      <c r="V174" s="17" t="inlineStr">
        <is>
          <t>aggregate=65.89%; latency=1.819x; runs=1; terrain-reading</t>
        </is>
      </c>
    </row>
    <row r="175">
      <c r="A175" s="17" t="inlineStr">
        <is>
          <t>2026-08-28T07:18:35+09:00</t>
        </is>
      </c>
      <c r="B175" s="17" t="inlineStr">
        <is>
          <t>C++</t>
        </is>
      </c>
      <c r="C175" s="17" t="inlineStr">
        <is>
          <t>Single</t>
        </is>
      </c>
      <c r="D175" s="17" t="inlineStr">
        <is>
          <t>PAIR</t>
        </is>
      </c>
      <c r="E175" s="17" t="inlineStr">
        <is>
          <t>inproc</t>
        </is>
      </c>
      <c r="F175" s="17">
        <v>65536</v>
      </c>
      <c r="G175" s="17">
        <v>366299.2</v>
      </c>
      <c r="H175" s="17">
        <v>86496.2</v>
      </c>
      <c r="I175" s="17">
        <v>23.6135377855</v>
      </c>
      <c r="J175" s="17">
        <v>0.007</v>
      </c>
      <c r="K175" s="17">
        <v>0.025</v>
      </c>
      <c r="L175" s="17">
        <v>3.57142857143</v>
      </c>
      <c r="M175" s="17">
        <v>1</v>
      </c>
      <c r="N175" s="17">
        <v>5</v>
      </c>
      <c r="O175" s="17">
        <v>1</v>
      </c>
      <c r="P175" s="17" t="inlineStr">
        <is>
          <t>local</t>
        </is>
      </c>
      <c r="Q175" s="17" t="inlineStr">
        <is>
          <t>0.14.0</t>
        </is>
      </c>
      <c r="R175" s="17" t="inlineStr">
        <is>
          <t>510f161e8f5c5140828c92dd2c7f54696baeea00</t>
        </is>
      </c>
      <c r="S175" s="17" t="inlineStr">
        <is>
          <t>bindings/c/perf/results/single/report/perf_c_single_linux_20260828_071835_cpp0140-single-inproc-pair-r1.txt</t>
        </is>
      </c>
      <c r="T175" s="17" t="inlineStr">
        <is>
          <t>bindings/cpp/perf/results/single/report/perf_cpp_single_linux_20260828_071906_cpp0140-single-inproc-pair-r1.txt</t>
        </is>
      </c>
      <c r="U175" s="17" t="inlineStr">
        <is>
          <t>미달(65.9%)</t>
        </is>
      </c>
      <c r="V175" s="17" t="inlineStr">
        <is>
          <t>aggregate=65.89%; latency=1.819x; runs=1; terrain-reading</t>
        </is>
      </c>
    </row>
    <row r="176">
      <c r="A176" s="17" t="inlineStr">
        <is>
          <t>2026-08-28T07:18:35+09:00</t>
        </is>
      </c>
      <c r="B176" s="17" t="inlineStr">
        <is>
          <t>C++</t>
        </is>
      </c>
      <c r="C176" s="17" t="inlineStr">
        <is>
          <t>Single</t>
        </is>
      </c>
      <c r="D176" s="17" t="inlineStr">
        <is>
          <t>PAIR</t>
        </is>
      </c>
      <c r="E176" s="17" t="inlineStr">
        <is>
          <t>inproc</t>
        </is>
      </c>
      <c r="F176" s="17">
        <v>131072</v>
      </c>
      <c r="G176" s="17">
        <v>173084.4</v>
      </c>
      <c r="H176" s="17">
        <v>71404.4</v>
      </c>
      <c r="I176" s="17">
        <v>41.2540933787</v>
      </c>
      <c r="J176" s="17">
        <v>0.011</v>
      </c>
      <c r="K176" s="17">
        <v>0.025</v>
      </c>
      <c r="L176" s="17">
        <v>2.27272727273</v>
      </c>
      <c r="M176" s="17">
        <v>1</v>
      </c>
      <c r="N176" s="17">
        <v>5</v>
      </c>
      <c r="O176" s="17">
        <v>1</v>
      </c>
      <c r="P176" s="17" t="inlineStr">
        <is>
          <t>local</t>
        </is>
      </c>
      <c r="Q176" s="17" t="inlineStr">
        <is>
          <t>0.14.0</t>
        </is>
      </c>
      <c r="R176" s="17" t="inlineStr">
        <is>
          <t>510f161e8f5c5140828c92dd2c7f54696baeea00</t>
        </is>
      </c>
      <c r="S176" s="17" t="inlineStr">
        <is>
          <t>bindings/c/perf/results/single/report/perf_c_single_linux_20260828_071835_cpp0140-single-inproc-pair-r1.txt</t>
        </is>
      </c>
      <c r="T176" s="17" t="inlineStr">
        <is>
          <t>bindings/cpp/perf/results/single/report/perf_cpp_single_linux_20260828_071906_cpp0140-single-inproc-pair-r1.txt</t>
        </is>
      </c>
      <c r="U176" s="17" t="inlineStr">
        <is>
          <t>미달(65.9%)</t>
        </is>
      </c>
      <c r="V176" s="17" t="inlineStr">
        <is>
          <t>aggregate=65.89%; latency=1.819x; runs=1; terrain-reading</t>
        </is>
      </c>
    </row>
    <row r="177">
      <c r="A177" s="17" t="inlineStr">
        <is>
          <t>2026-08-28T07:18:35+09:00</t>
        </is>
      </c>
      <c r="B177" s="17" t="inlineStr">
        <is>
          <t>C++</t>
        </is>
      </c>
      <c r="C177" s="17" t="inlineStr">
        <is>
          <t>Single</t>
        </is>
      </c>
      <c r="D177" s="17" t="inlineStr">
        <is>
          <t>PAIR</t>
        </is>
      </c>
      <c r="E177" s="17" t="inlineStr">
        <is>
          <t>inproc</t>
        </is>
      </c>
      <c r="F177" s="17">
        <v>262144</v>
      </c>
      <c r="G177" s="17">
        <v>73512</v>
      </c>
      <c r="H177" s="17">
        <v>62663.4</v>
      </c>
      <c r="I177" s="17">
        <v>85.2424094025</v>
      </c>
      <c r="J177" s="17">
        <v>0.021</v>
      </c>
      <c r="K177" s="17">
        <v>0.024</v>
      </c>
      <c r="L177" s="17">
        <v>1.14285714286</v>
      </c>
      <c r="M177" s="17">
        <v>1</v>
      </c>
      <c r="N177" s="17">
        <v>5</v>
      </c>
      <c r="O177" s="17">
        <v>1</v>
      </c>
      <c r="P177" s="17" t="inlineStr">
        <is>
          <t>local</t>
        </is>
      </c>
      <c r="Q177" s="17" t="inlineStr">
        <is>
          <t>0.14.0</t>
        </is>
      </c>
      <c r="R177" s="17" t="inlineStr">
        <is>
          <t>510f161e8f5c5140828c92dd2c7f54696baeea00</t>
        </is>
      </c>
      <c r="S177" s="17" t="inlineStr">
        <is>
          <t>bindings/c/perf/results/single/report/perf_c_single_linux_20260828_071835_cpp0140-single-inproc-pair-r1.txt</t>
        </is>
      </c>
      <c r="T177" s="17" t="inlineStr">
        <is>
          <t>bindings/cpp/perf/results/single/report/perf_cpp_single_linux_20260828_071906_cpp0140-single-inproc-pair-r1.txt</t>
        </is>
      </c>
      <c r="U177" s="17" t="inlineStr">
        <is>
          <t>미달(65.9%)</t>
        </is>
      </c>
      <c r="V177" s="17" t="inlineStr">
        <is>
          <t>aggregate=65.89%; latency=1.819x; runs=1; terrain-reading</t>
        </is>
      </c>
    </row>
    <row r="178">
      <c r="A178" s="17" t="inlineStr">
        <is>
          <t>2026-08-28T07:19:38+09:00</t>
        </is>
      </c>
      <c r="B178" s="17" t="inlineStr">
        <is>
          <t>C++</t>
        </is>
      </c>
      <c r="C178" s="17" t="inlineStr">
        <is>
          <t>Single</t>
        </is>
      </c>
      <c r="D178" s="17" t="inlineStr">
        <is>
          <t>PUBSUB</t>
        </is>
      </c>
      <c r="E178" s="17" t="inlineStr">
        <is>
          <t>inproc</t>
        </is>
      </c>
      <c r="F178" s="17">
        <v>64</v>
      </c>
      <c r="G178" s="17">
        <v>749621</v>
      </c>
      <c r="H178" s="17">
        <v>726296.4</v>
      </c>
      <c r="I178" s="17">
        <v>96.8884809791</v>
      </c>
      <c r="J178" s="17">
        <v>0.041</v>
      </c>
      <c r="K178" s="17">
        <v>0.048</v>
      </c>
      <c r="L178" s="17">
        <v>1.17073170732</v>
      </c>
      <c r="M178" s="17">
        <v>1</v>
      </c>
      <c r="N178" s="17">
        <v>5</v>
      </c>
      <c r="O178" s="17">
        <v>1</v>
      </c>
      <c r="P178" s="17" t="inlineStr">
        <is>
          <t>local</t>
        </is>
      </c>
      <c r="Q178" s="17" t="inlineStr">
        <is>
          <t>0.14.0</t>
        </is>
      </c>
      <c r="R178" s="17" t="inlineStr">
        <is>
          <t>510f161e8f5c5140828c92dd2c7f54696baeea00</t>
        </is>
      </c>
      <c r="S178" s="17" t="inlineStr">
        <is>
          <t>bindings/c/perf/results/single/report/perf_c_single_linux_20260828_071938_cpp0140-single-inproc-pubsub-r1.txt</t>
        </is>
      </c>
      <c r="T178" s="17" t="inlineStr">
        <is>
          <t>bindings/cpp/perf/results/single/report/perf_cpp_single_linux_20260828_072016_cpp0140-single-inproc-pubsub-r1.txt</t>
        </is>
      </c>
      <c r="U178" s="17" t="inlineStr">
        <is>
          <t>통과(103.3%)</t>
        </is>
      </c>
      <c r="V178" s="17" t="inlineStr">
        <is>
          <t>aggregate=103.33%; latency=1.097x; runs=1; terrain-reading</t>
        </is>
      </c>
    </row>
    <row r="179">
      <c r="A179" s="17" t="inlineStr">
        <is>
          <t>2026-08-28T07:19:38+09:00</t>
        </is>
      </c>
      <c r="B179" s="17" t="inlineStr">
        <is>
          <t>C++</t>
        </is>
      </c>
      <c r="C179" s="17" t="inlineStr">
        <is>
          <t>Single</t>
        </is>
      </c>
      <c r="D179" s="17" t="inlineStr">
        <is>
          <t>PUBSUB</t>
        </is>
      </c>
      <c r="E179" s="17" t="inlineStr">
        <is>
          <t>inproc</t>
        </is>
      </c>
      <c r="F179" s="17">
        <v>256</v>
      </c>
      <c r="G179" s="17">
        <v>666241.2</v>
      </c>
      <c r="H179" s="17">
        <v>644818.2</v>
      </c>
      <c r="I179" s="17">
        <v>96.7844978665</v>
      </c>
      <c r="J179" s="17">
        <v>0.045</v>
      </c>
      <c r="K179" s="17">
        <v>0.04</v>
      </c>
      <c r="L179" s="17">
        <v>0.888888888889</v>
      </c>
      <c r="M179" s="17">
        <v>1</v>
      </c>
      <c r="N179" s="17">
        <v>5</v>
      </c>
      <c r="O179" s="17">
        <v>1</v>
      </c>
      <c r="P179" s="17" t="inlineStr">
        <is>
          <t>local</t>
        </is>
      </c>
      <c r="Q179" s="17" t="inlineStr">
        <is>
          <t>0.14.0</t>
        </is>
      </c>
      <c r="R179" s="17" t="inlineStr">
        <is>
          <t>510f161e8f5c5140828c92dd2c7f54696baeea00</t>
        </is>
      </c>
      <c r="S179" s="17" t="inlineStr">
        <is>
          <t>bindings/c/perf/results/single/report/perf_c_single_linux_20260828_071938_cpp0140-single-inproc-pubsub-r1.txt</t>
        </is>
      </c>
      <c r="T179" s="17" t="inlineStr">
        <is>
          <t>bindings/cpp/perf/results/single/report/perf_cpp_single_linux_20260828_072016_cpp0140-single-inproc-pubsub-r1.txt</t>
        </is>
      </c>
      <c r="U179" s="17" t="inlineStr">
        <is>
          <t>통과(103.3%)</t>
        </is>
      </c>
      <c r="V179" s="17" t="inlineStr">
        <is>
          <t>aggregate=103.33%; latency=1.097x; runs=1; terrain-reading</t>
        </is>
      </c>
    </row>
    <row r="180">
      <c r="A180" s="17" t="inlineStr">
        <is>
          <t>2026-08-28T07:19:38+09:00</t>
        </is>
      </c>
      <c r="B180" s="17" t="inlineStr">
        <is>
          <t>C++</t>
        </is>
      </c>
      <c r="C180" s="17" t="inlineStr">
        <is>
          <t>Single</t>
        </is>
      </c>
      <c r="D180" s="17" t="inlineStr">
        <is>
          <t>PUBSUB</t>
        </is>
      </c>
      <c r="E180" s="17" t="inlineStr">
        <is>
          <t>inproc</t>
        </is>
      </c>
      <c r="F180" s="17">
        <v>1024</v>
      </c>
      <c r="G180" s="17">
        <v>673206.8</v>
      </c>
      <c r="H180" s="17">
        <v>633800.6</v>
      </c>
      <c r="I180" s="17">
        <v>94.1464940639</v>
      </c>
      <c r="J180" s="17">
        <v>0.046</v>
      </c>
      <c r="K180" s="17">
        <v>0.041</v>
      </c>
      <c r="L180" s="17">
        <v>0.891304347826</v>
      </c>
      <c r="M180" s="17">
        <v>1</v>
      </c>
      <c r="N180" s="17">
        <v>5</v>
      </c>
      <c r="O180" s="17">
        <v>1</v>
      </c>
      <c r="P180" s="17" t="inlineStr">
        <is>
          <t>local</t>
        </is>
      </c>
      <c r="Q180" s="17" t="inlineStr">
        <is>
          <t>0.14.0</t>
        </is>
      </c>
      <c r="R180" s="17" t="inlineStr">
        <is>
          <t>510f161e8f5c5140828c92dd2c7f54696baeea00</t>
        </is>
      </c>
      <c r="S180" s="17" t="inlineStr">
        <is>
          <t>bindings/c/perf/results/single/report/perf_c_single_linux_20260828_071938_cpp0140-single-inproc-pubsub-r1.txt</t>
        </is>
      </c>
      <c r="T180" s="17" t="inlineStr">
        <is>
          <t>bindings/cpp/perf/results/single/report/perf_cpp_single_linux_20260828_072016_cpp0140-single-inproc-pubsub-r1.txt</t>
        </is>
      </c>
      <c r="U180" s="17" t="inlineStr">
        <is>
          <t>통과(103.3%)</t>
        </is>
      </c>
      <c r="V180" s="17" t="inlineStr">
        <is>
          <t>aggregate=103.33%; latency=1.097x; runs=1; terrain-reading</t>
        </is>
      </c>
    </row>
    <row r="181">
      <c r="A181" s="17" t="inlineStr">
        <is>
          <t>2026-08-28T07:19:38+09:00</t>
        </is>
      </c>
      <c r="B181" s="17" t="inlineStr">
        <is>
          <t>C++</t>
        </is>
      </c>
      <c r="C181" s="17" t="inlineStr">
        <is>
          <t>Single</t>
        </is>
      </c>
      <c r="D181" s="17" t="inlineStr">
        <is>
          <t>PUBSUB</t>
        </is>
      </c>
      <c r="E181" s="17" t="inlineStr">
        <is>
          <t>inproc</t>
        </is>
      </c>
      <c r="F181" s="17">
        <v>65536</v>
      </c>
      <c r="G181" s="17">
        <v>82525.6</v>
      </c>
      <c r="H181" s="17">
        <v>91653.4</v>
      </c>
      <c r="I181" s="17">
        <v>111.060567872</v>
      </c>
      <c r="J181" s="17">
        <v>0.014</v>
      </c>
      <c r="K181" s="17">
        <v>0.023</v>
      </c>
      <c r="L181" s="17">
        <v>1.64285714286</v>
      </c>
      <c r="M181" s="17">
        <v>1</v>
      </c>
      <c r="N181" s="17">
        <v>5</v>
      </c>
      <c r="O181" s="17">
        <v>1</v>
      </c>
      <c r="P181" s="17" t="inlineStr">
        <is>
          <t>local</t>
        </is>
      </c>
      <c r="Q181" s="17" t="inlineStr">
        <is>
          <t>0.14.0</t>
        </is>
      </c>
      <c r="R181" s="17" t="inlineStr">
        <is>
          <t>510f161e8f5c5140828c92dd2c7f54696baeea00</t>
        </is>
      </c>
      <c r="S181" s="17" t="inlineStr">
        <is>
          <t>bindings/c/perf/results/single/report/perf_c_single_linux_20260828_071938_cpp0140-single-inproc-pubsub-r1.txt</t>
        </is>
      </c>
      <c r="T181" s="17" t="inlineStr">
        <is>
          <t>bindings/cpp/perf/results/single/report/perf_cpp_single_linux_20260828_072016_cpp0140-single-inproc-pubsub-r1.txt</t>
        </is>
      </c>
      <c r="U181" s="17" t="inlineStr">
        <is>
          <t>통과(103.3%)</t>
        </is>
      </c>
      <c r="V181" s="17" t="inlineStr">
        <is>
          <t>aggregate=103.33%; latency=1.097x; runs=1; terrain-reading</t>
        </is>
      </c>
    </row>
    <row r="182">
      <c r="A182" s="17" t="inlineStr">
        <is>
          <t>2026-08-28T07:19:38+09:00</t>
        </is>
      </c>
      <c r="B182" s="17" t="inlineStr">
        <is>
          <t>C++</t>
        </is>
      </c>
      <c r="C182" s="17" t="inlineStr">
        <is>
          <t>Single</t>
        </is>
      </c>
      <c r="D182" s="17" t="inlineStr">
        <is>
          <t>PUBSUB</t>
        </is>
      </c>
      <c r="E182" s="17" t="inlineStr">
        <is>
          <t>inproc</t>
        </is>
      </c>
      <c r="F182" s="17">
        <v>131072</v>
      </c>
      <c r="G182" s="17">
        <v>47753.8</v>
      </c>
      <c r="H182" s="17">
        <v>47294.8</v>
      </c>
      <c r="I182" s="17">
        <v>99.0388199473</v>
      </c>
      <c r="J182" s="17">
        <v>0.015</v>
      </c>
      <c r="K182" s="17">
        <v>0.016</v>
      </c>
      <c r="L182" s="17">
        <v>1.06666666667</v>
      </c>
      <c r="M182" s="17">
        <v>1</v>
      </c>
      <c r="N182" s="17">
        <v>5</v>
      </c>
      <c r="O182" s="17">
        <v>1</v>
      </c>
      <c r="P182" s="17" t="inlineStr">
        <is>
          <t>local</t>
        </is>
      </c>
      <c r="Q182" s="17" t="inlineStr">
        <is>
          <t>0.14.0</t>
        </is>
      </c>
      <c r="R182" s="17" t="inlineStr">
        <is>
          <t>510f161e8f5c5140828c92dd2c7f54696baeea00</t>
        </is>
      </c>
      <c r="S182" s="17" t="inlineStr">
        <is>
          <t>bindings/c/perf/results/single/report/perf_c_single_linux_20260828_071938_cpp0140-single-inproc-pubsub-r1.txt</t>
        </is>
      </c>
      <c r="T182" s="17" t="inlineStr">
        <is>
          <t>bindings/cpp/perf/results/single/report/perf_cpp_single_linux_20260828_072016_cpp0140-single-inproc-pubsub-r1.txt</t>
        </is>
      </c>
      <c r="U182" s="17" t="inlineStr">
        <is>
          <t>통과(103.3%)</t>
        </is>
      </c>
      <c r="V182" s="17" t="inlineStr">
        <is>
          <t>aggregate=103.33%; latency=1.097x; runs=1; terrain-reading</t>
        </is>
      </c>
    </row>
    <row r="183">
      <c r="A183" s="17" t="inlineStr">
        <is>
          <t>2026-08-28T07:19:38+09:00</t>
        </is>
      </c>
      <c r="B183" s="17" t="inlineStr">
        <is>
          <t>C++</t>
        </is>
      </c>
      <c r="C183" s="17" t="inlineStr">
        <is>
          <t>Single</t>
        </is>
      </c>
      <c r="D183" s="17" t="inlineStr">
        <is>
          <t>PUBSUB</t>
        </is>
      </c>
      <c r="E183" s="17" t="inlineStr">
        <is>
          <t>inproc</t>
        </is>
      </c>
      <c r="F183" s="17">
        <v>262144</v>
      </c>
      <c r="G183" s="17">
        <v>14375.6</v>
      </c>
      <c r="H183" s="17">
        <v>17551</v>
      </c>
      <c r="I183" s="17">
        <v>122.088817162</v>
      </c>
      <c r="J183" s="17">
        <v>0.026</v>
      </c>
      <c r="K183" s="17">
        <v>0.024</v>
      </c>
      <c r="L183" s="17">
        <v>0.923076923077</v>
      </c>
      <c r="M183" s="17">
        <v>1</v>
      </c>
      <c r="N183" s="17">
        <v>5</v>
      </c>
      <c r="O183" s="17">
        <v>1</v>
      </c>
      <c r="P183" s="17" t="inlineStr">
        <is>
          <t>local</t>
        </is>
      </c>
      <c r="Q183" s="17" t="inlineStr">
        <is>
          <t>0.14.0</t>
        </is>
      </c>
      <c r="R183" s="17" t="inlineStr">
        <is>
          <t>510f161e8f5c5140828c92dd2c7f54696baeea00</t>
        </is>
      </c>
      <c r="S183" s="17" t="inlineStr">
        <is>
          <t>bindings/c/perf/results/single/report/perf_c_single_linux_20260828_071938_cpp0140-single-inproc-pubsub-r1.txt</t>
        </is>
      </c>
      <c r="T183" s="17" t="inlineStr">
        <is>
          <t>bindings/cpp/perf/results/single/report/perf_cpp_single_linux_20260828_072016_cpp0140-single-inproc-pubsub-r1.txt</t>
        </is>
      </c>
      <c r="U183" s="17" t="inlineStr">
        <is>
          <t>통과(103.3%)</t>
        </is>
      </c>
      <c r="V183" s="17" t="inlineStr">
        <is>
          <t>aggregate=103.33%; latency=1.097x; runs=1; terrain-reading</t>
        </is>
      </c>
    </row>
    <row r="184">
      <c r="A184" s="17" t="inlineStr">
        <is>
          <t>2026-08-28T07:20:54+09:00</t>
        </is>
      </c>
      <c r="B184" s="17" t="inlineStr">
        <is>
          <t>C++</t>
        </is>
      </c>
      <c r="C184" s="17" t="inlineStr">
        <is>
          <t>Single</t>
        </is>
      </c>
      <c r="D184" s="17" t="inlineStr">
        <is>
          <t>DEALER_DEALER</t>
        </is>
      </c>
      <c r="E184" s="17" t="inlineStr">
        <is>
          <t>inproc</t>
        </is>
      </c>
      <c r="F184" s="17">
        <v>64</v>
      </c>
      <c r="G184" s="17">
        <v>906692.6</v>
      </c>
      <c r="H184" s="17">
        <v>756674.4</v>
      </c>
      <c r="I184" s="17">
        <v>83.4543482543</v>
      </c>
      <c r="J184" s="17">
        <v>4.94</v>
      </c>
      <c r="K184" s="17">
        <v>5.914</v>
      </c>
      <c r="L184" s="17">
        <v>1.1971659919</v>
      </c>
      <c r="M184" s="17">
        <v>1</v>
      </c>
      <c r="N184" s="17">
        <v>5</v>
      </c>
      <c r="O184" s="17">
        <v>1</v>
      </c>
      <c r="P184" s="17" t="inlineStr">
        <is>
          <t>local</t>
        </is>
      </c>
      <c r="Q184" s="17" t="inlineStr">
        <is>
          <t>0.14.0</t>
        </is>
      </c>
      <c r="R184" s="17" t="inlineStr">
        <is>
          <t>510f161e8f5c5140828c92dd2c7f54696baeea00</t>
        </is>
      </c>
      <c r="S184" s="17" t="inlineStr">
        <is>
          <t>bindings/c/perf/results/single/report/perf_c_single_linux_20260828_072054_cpp0140-single-inproc-dealer-dealer-r1.txt</t>
        </is>
      </c>
      <c r="T184" s="17" t="inlineStr">
        <is>
          <t>bindings/cpp/perf/results/single/report/perf_cpp_single_linux_20260828_072125_cpp0140-single-inproc-dealer-dealer-r1.txt</t>
        </is>
      </c>
      <c r="U184" s="17" t="inlineStr">
        <is>
          <t>미달(63.1%)</t>
        </is>
      </c>
      <c r="V184" s="17" t="inlineStr">
        <is>
          <t>aggregate=63.09%; latency=1.530x; runs=1; terrain-reading</t>
        </is>
      </c>
    </row>
    <row r="185">
      <c r="A185" s="17" t="inlineStr">
        <is>
          <t>2026-08-28T07:20:54+09:00</t>
        </is>
      </c>
      <c r="B185" s="17" t="inlineStr">
        <is>
          <t>C++</t>
        </is>
      </c>
      <c r="C185" s="17" t="inlineStr">
        <is>
          <t>Single</t>
        </is>
      </c>
      <c r="D185" s="17" t="inlineStr">
        <is>
          <t>DEALER_DEALER</t>
        </is>
      </c>
      <c r="E185" s="17" t="inlineStr">
        <is>
          <t>inproc</t>
        </is>
      </c>
      <c r="F185" s="17">
        <v>256</v>
      </c>
      <c r="G185" s="17">
        <v>824896</v>
      </c>
      <c r="H185" s="17">
        <v>694550.4</v>
      </c>
      <c r="I185" s="17">
        <v>84.1985413919</v>
      </c>
      <c r="J185" s="17">
        <v>2.698</v>
      </c>
      <c r="K185" s="17">
        <v>3.206</v>
      </c>
      <c r="L185" s="17">
        <v>1.18828762046</v>
      </c>
      <c r="M185" s="17">
        <v>1</v>
      </c>
      <c r="N185" s="17">
        <v>5</v>
      </c>
      <c r="O185" s="17">
        <v>1</v>
      </c>
      <c r="P185" s="17" t="inlineStr">
        <is>
          <t>local</t>
        </is>
      </c>
      <c r="Q185" s="17" t="inlineStr">
        <is>
          <t>0.14.0</t>
        </is>
      </c>
      <c r="R185" s="17" t="inlineStr">
        <is>
          <t>510f161e8f5c5140828c92dd2c7f54696baeea00</t>
        </is>
      </c>
      <c r="S185" s="17" t="inlineStr">
        <is>
          <t>bindings/c/perf/results/single/report/perf_c_single_linux_20260828_072054_cpp0140-single-inproc-dealer-dealer-r1.txt</t>
        </is>
      </c>
      <c r="T185" s="17" t="inlineStr">
        <is>
          <t>bindings/cpp/perf/results/single/report/perf_cpp_single_linux_20260828_072125_cpp0140-single-inproc-dealer-dealer-r1.txt</t>
        </is>
      </c>
      <c r="U185" s="17" t="inlineStr">
        <is>
          <t>미달(63.1%)</t>
        </is>
      </c>
      <c r="V185" s="17" t="inlineStr">
        <is>
          <t>aggregate=63.09%; latency=1.530x; runs=1; terrain-reading</t>
        </is>
      </c>
    </row>
    <row r="186">
      <c r="A186" s="17" t="inlineStr">
        <is>
          <t>2026-08-28T07:20:54+09:00</t>
        </is>
      </c>
      <c r="B186" s="17" t="inlineStr">
        <is>
          <t>C++</t>
        </is>
      </c>
      <c r="C186" s="17" t="inlineStr">
        <is>
          <t>Single</t>
        </is>
      </c>
      <c r="D186" s="17" t="inlineStr">
        <is>
          <t>DEALER_DEALER</t>
        </is>
      </c>
      <c r="E186" s="17" t="inlineStr">
        <is>
          <t>inproc</t>
        </is>
      </c>
      <c r="F186" s="17">
        <v>1024</v>
      </c>
      <c r="G186" s="17">
        <v>796449</v>
      </c>
      <c r="H186" s="17">
        <v>696487.6</v>
      </c>
      <c r="I186" s="17">
        <v>87.4491147581</v>
      </c>
      <c r="J186" s="17">
        <v>0.904</v>
      </c>
      <c r="K186" s="17">
        <v>1.021</v>
      </c>
      <c r="L186" s="17">
        <v>1.12942477876</v>
      </c>
      <c r="M186" s="17">
        <v>1</v>
      </c>
      <c r="N186" s="17">
        <v>5</v>
      </c>
      <c r="O186" s="17">
        <v>1</v>
      </c>
      <c r="P186" s="17" t="inlineStr">
        <is>
          <t>local</t>
        </is>
      </c>
      <c r="Q186" s="17" t="inlineStr">
        <is>
          <t>0.14.0</t>
        </is>
      </c>
      <c r="R186" s="17" t="inlineStr">
        <is>
          <t>510f161e8f5c5140828c92dd2c7f54696baeea00</t>
        </is>
      </c>
      <c r="S186" s="17" t="inlineStr">
        <is>
          <t>bindings/c/perf/results/single/report/perf_c_single_linux_20260828_072054_cpp0140-single-inproc-dealer-dealer-r1.txt</t>
        </is>
      </c>
      <c r="T186" s="17" t="inlineStr">
        <is>
          <t>bindings/cpp/perf/results/single/report/perf_cpp_single_linux_20260828_072125_cpp0140-single-inproc-dealer-dealer-r1.txt</t>
        </is>
      </c>
      <c r="U186" s="17" t="inlineStr">
        <is>
          <t>미달(63.1%)</t>
        </is>
      </c>
      <c r="V186" s="17" t="inlineStr">
        <is>
          <t>aggregate=63.09%; latency=1.530x; runs=1; terrain-reading</t>
        </is>
      </c>
    </row>
    <row r="187">
      <c r="A187" s="17" t="inlineStr">
        <is>
          <t>2026-08-28T07:20:54+09:00</t>
        </is>
      </c>
      <c r="B187" s="17" t="inlineStr">
        <is>
          <t>C++</t>
        </is>
      </c>
      <c r="C187" s="17" t="inlineStr">
        <is>
          <t>Single</t>
        </is>
      </c>
      <c r="D187" s="17" t="inlineStr">
        <is>
          <t>DEALER_DEALER</t>
        </is>
      </c>
      <c r="E187" s="17" t="inlineStr">
        <is>
          <t>inproc</t>
        </is>
      </c>
      <c r="F187" s="17">
        <v>65536</v>
      </c>
      <c r="G187" s="17">
        <v>343583.4</v>
      </c>
      <c r="H187" s="17">
        <v>86660</v>
      </c>
      <c r="I187" s="17">
        <v>25.2224059719</v>
      </c>
      <c r="J187" s="17">
        <v>0.009</v>
      </c>
      <c r="K187" s="17">
        <v>0.022</v>
      </c>
      <c r="L187" s="17">
        <v>2.44444444444</v>
      </c>
      <c r="M187" s="17">
        <v>1</v>
      </c>
      <c r="N187" s="17">
        <v>5</v>
      </c>
      <c r="O187" s="17">
        <v>1</v>
      </c>
      <c r="P187" s="17" t="inlineStr">
        <is>
          <t>local</t>
        </is>
      </c>
      <c r="Q187" s="17" t="inlineStr">
        <is>
          <t>0.14.0</t>
        </is>
      </c>
      <c r="R187" s="17" t="inlineStr">
        <is>
          <t>510f161e8f5c5140828c92dd2c7f54696baeea00</t>
        </is>
      </c>
      <c r="S187" s="17" t="inlineStr">
        <is>
          <t>bindings/c/perf/results/single/report/perf_c_single_linux_20260828_072054_cpp0140-single-inproc-dealer-dealer-r1.txt</t>
        </is>
      </c>
      <c r="T187" s="17" t="inlineStr">
        <is>
          <t>bindings/cpp/perf/results/single/report/perf_cpp_single_linux_20260828_072125_cpp0140-single-inproc-dealer-dealer-r1.txt</t>
        </is>
      </c>
      <c r="U187" s="17" t="inlineStr">
        <is>
          <t>미달(63.1%)</t>
        </is>
      </c>
      <c r="V187" s="17" t="inlineStr">
        <is>
          <t>aggregate=63.09%; latency=1.530x; runs=1; terrain-reading</t>
        </is>
      </c>
    </row>
    <row r="188">
      <c r="A188" s="17" t="inlineStr">
        <is>
          <t>2026-08-28T07:20:54+09:00</t>
        </is>
      </c>
      <c r="B188" s="17" t="inlineStr">
        <is>
          <t>C++</t>
        </is>
      </c>
      <c r="C188" s="17" t="inlineStr">
        <is>
          <t>Single</t>
        </is>
      </c>
      <c r="D188" s="17" t="inlineStr">
        <is>
          <t>DEALER_DEALER</t>
        </is>
      </c>
      <c r="E188" s="17" t="inlineStr">
        <is>
          <t>inproc</t>
        </is>
      </c>
      <c r="F188" s="17">
        <v>131072</v>
      </c>
      <c r="G188" s="17">
        <v>194272.2</v>
      </c>
      <c r="H188" s="17">
        <v>110739.8</v>
      </c>
      <c r="I188" s="17">
        <v>57.0023914899</v>
      </c>
      <c r="J188" s="17">
        <v>0.011</v>
      </c>
      <c r="K188" s="17">
        <v>0.016</v>
      </c>
      <c r="L188" s="17">
        <v>1.45454545455</v>
      </c>
      <c r="M188" s="17">
        <v>1</v>
      </c>
      <c r="N188" s="17">
        <v>5</v>
      </c>
      <c r="O188" s="17">
        <v>1</v>
      </c>
      <c r="P188" s="17" t="inlineStr">
        <is>
          <t>local</t>
        </is>
      </c>
      <c r="Q188" s="17" t="inlineStr">
        <is>
          <t>0.14.0</t>
        </is>
      </c>
      <c r="R188" s="17" t="inlineStr">
        <is>
          <t>510f161e8f5c5140828c92dd2c7f54696baeea00</t>
        </is>
      </c>
      <c r="S188" s="17" t="inlineStr">
        <is>
          <t>bindings/c/perf/results/single/report/perf_c_single_linux_20260828_072054_cpp0140-single-inproc-dealer-dealer-r1.txt</t>
        </is>
      </c>
      <c r="T188" s="17" t="inlineStr">
        <is>
          <t>bindings/cpp/perf/results/single/report/perf_cpp_single_linux_20260828_072125_cpp0140-single-inproc-dealer-dealer-r1.txt</t>
        </is>
      </c>
      <c r="U188" s="17" t="inlineStr">
        <is>
          <t>미달(63.1%)</t>
        </is>
      </c>
      <c r="V188" s="17" t="inlineStr">
        <is>
          <t>aggregate=63.09%; latency=1.530x; runs=1; terrain-reading</t>
        </is>
      </c>
    </row>
    <row r="189">
      <c r="A189" s="17" t="inlineStr">
        <is>
          <t>2026-08-28T07:20:54+09:00</t>
        </is>
      </c>
      <c r="B189" s="17" t="inlineStr">
        <is>
          <t>C++</t>
        </is>
      </c>
      <c r="C189" s="17" t="inlineStr">
        <is>
          <t>Single</t>
        </is>
      </c>
      <c r="D189" s="17" t="inlineStr">
        <is>
          <t>DEALER_DEALER</t>
        </is>
      </c>
      <c r="E189" s="17" t="inlineStr">
        <is>
          <t>inproc</t>
        </is>
      </c>
      <c r="F189" s="17">
        <v>262144</v>
      </c>
      <c r="G189" s="17">
        <v>70608</v>
      </c>
      <c r="H189" s="17">
        <v>29081.8</v>
      </c>
      <c r="I189" s="17">
        <v>41.1876841151</v>
      </c>
      <c r="J189" s="17">
        <v>0.03</v>
      </c>
      <c r="K189" s="17">
        <v>0.053</v>
      </c>
      <c r="L189" s="17">
        <v>1.76666666667</v>
      </c>
      <c r="M189" s="17">
        <v>1</v>
      </c>
      <c r="N189" s="17">
        <v>5</v>
      </c>
      <c r="O189" s="17">
        <v>1</v>
      </c>
      <c r="P189" s="17" t="inlineStr">
        <is>
          <t>local</t>
        </is>
      </c>
      <c r="Q189" s="17" t="inlineStr">
        <is>
          <t>0.14.0</t>
        </is>
      </c>
      <c r="R189" s="17" t="inlineStr">
        <is>
          <t>510f161e8f5c5140828c92dd2c7f54696baeea00</t>
        </is>
      </c>
      <c r="S189" s="17" t="inlineStr">
        <is>
          <t>bindings/c/perf/results/single/report/perf_c_single_linux_20260828_072054_cpp0140-single-inproc-dealer-dealer-r1.txt</t>
        </is>
      </c>
      <c r="T189" s="17" t="inlineStr">
        <is>
          <t>bindings/cpp/perf/results/single/report/perf_cpp_single_linux_20260828_072125_cpp0140-single-inproc-dealer-dealer-r1.txt</t>
        </is>
      </c>
      <c r="U189" s="17" t="inlineStr">
        <is>
          <t>미달(63.1%)</t>
        </is>
      </c>
      <c r="V189" s="17" t="inlineStr">
        <is>
          <t>aggregate=63.09%; latency=1.530x; runs=1; terrain-reading</t>
        </is>
      </c>
    </row>
    <row r="190">
      <c r="A190" s="17" t="inlineStr">
        <is>
          <t>2026-08-28T07:21:57+09:00</t>
        </is>
      </c>
      <c r="B190" s="17" t="inlineStr">
        <is>
          <t>C++</t>
        </is>
      </c>
      <c r="C190" s="17" t="inlineStr">
        <is>
          <t>Single</t>
        </is>
      </c>
      <c r="D190" s="17" t="inlineStr">
        <is>
          <t>DEALER_ROUTER</t>
        </is>
      </c>
      <c r="E190" s="17" t="inlineStr">
        <is>
          <t>inproc</t>
        </is>
      </c>
      <c r="F190" s="17">
        <v>64</v>
      </c>
      <c r="G190" s="17">
        <v>899896.8</v>
      </c>
      <c r="H190" s="17">
        <v>719086</v>
      </c>
      <c r="I190" s="17">
        <v>79.9076071834</v>
      </c>
      <c r="J190" s="17">
        <v>4.953</v>
      </c>
      <c r="K190" s="17">
        <v>7.021</v>
      </c>
      <c r="L190" s="17">
        <v>1.41752473249</v>
      </c>
      <c r="M190" s="17">
        <v>1</v>
      </c>
      <c r="N190" s="17">
        <v>5</v>
      </c>
      <c r="O190" s="17">
        <v>1</v>
      </c>
      <c r="P190" s="17" t="inlineStr">
        <is>
          <t>local</t>
        </is>
      </c>
      <c r="Q190" s="17" t="inlineStr">
        <is>
          <t>0.14.0</t>
        </is>
      </c>
      <c r="R190" s="17" t="inlineStr">
        <is>
          <t>510f161e8f5c5140828c92dd2c7f54696baeea00</t>
        </is>
      </c>
      <c r="S190" s="17" t="inlineStr">
        <is>
          <t>bindings/c/perf/results/single/report/perf_c_single_linux_20260828_072157_cpp0140-single-inproc-dealer-router-r1.txt</t>
        </is>
      </c>
      <c r="T190" s="17" t="inlineStr">
        <is>
          <t>bindings/cpp/perf/results/single/report/perf_cpp_single_linux_20260828_072227_cpp0140-single-inproc-dealer-router-r1.txt</t>
        </is>
      </c>
      <c r="U190" s="17" t="inlineStr">
        <is>
          <t>미달(68.0%)</t>
        </is>
      </c>
      <c r="V190" s="17" t="inlineStr">
        <is>
          <t>aggregate=68.03%; latency=1.621x; runs=1; terrain-reading</t>
        </is>
      </c>
    </row>
    <row r="191">
      <c r="A191" s="17" t="inlineStr">
        <is>
          <t>2026-08-28T07:21:57+09:00</t>
        </is>
      </c>
      <c r="B191" s="17" t="inlineStr">
        <is>
          <t>C++</t>
        </is>
      </c>
      <c r="C191" s="17" t="inlineStr">
        <is>
          <t>Single</t>
        </is>
      </c>
      <c r="D191" s="17" t="inlineStr">
        <is>
          <t>DEALER_ROUTER</t>
        </is>
      </c>
      <c r="E191" s="17" t="inlineStr">
        <is>
          <t>inproc</t>
        </is>
      </c>
      <c r="F191" s="17">
        <v>256</v>
      </c>
      <c r="G191" s="17">
        <v>768017.4</v>
      </c>
      <c r="H191" s="17">
        <v>680149.4</v>
      </c>
      <c r="I191" s="17">
        <v>88.5591133743</v>
      </c>
      <c r="J191" s="17">
        <v>2.899</v>
      </c>
      <c r="K191" s="17">
        <v>3.289</v>
      </c>
      <c r="L191" s="17">
        <v>1.13452914798</v>
      </c>
      <c r="M191" s="17">
        <v>1</v>
      </c>
      <c r="N191" s="17">
        <v>5</v>
      </c>
      <c r="O191" s="17">
        <v>1</v>
      </c>
      <c r="P191" s="17" t="inlineStr">
        <is>
          <t>local</t>
        </is>
      </c>
      <c r="Q191" s="17" t="inlineStr">
        <is>
          <t>0.14.0</t>
        </is>
      </c>
      <c r="R191" s="17" t="inlineStr">
        <is>
          <t>510f161e8f5c5140828c92dd2c7f54696baeea00</t>
        </is>
      </c>
      <c r="S191" s="17" t="inlineStr">
        <is>
          <t>bindings/c/perf/results/single/report/perf_c_single_linux_20260828_072157_cpp0140-single-inproc-dealer-router-r1.txt</t>
        </is>
      </c>
      <c r="T191" s="17" t="inlineStr">
        <is>
          <t>bindings/cpp/perf/results/single/report/perf_cpp_single_linux_20260828_072227_cpp0140-single-inproc-dealer-router-r1.txt</t>
        </is>
      </c>
      <c r="U191" s="17" t="inlineStr">
        <is>
          <t>미달(68.0%)</t>
        </is>
      </c>
      <c r="V191" s="17" t="inlineStr">
        <is>
          <t>aggregate=68.03%; latency=1.621x; runs=1; terrain-reading</t>
        </is>
      </c>
    </row>
    <row r="192">
      <c r="A192" s="17" t="inlineStr">
        <is>
          <t>2026-08-28T07:21:57+09:00</t>
        </is>
      </c>
      <c r="B192" s="17" t="inlineStr">
        <is>
          <t>C++</t>
        </is>
      </c>
      <c r="C192" s="17" t="inlineStr">
        <is>
          <t>Single</t>
        </is>
      </c>
      <c r="D192" s="17" t="inlineStr">
        <is>
          <t>DEALER_ROUTER</t>
        </is>
      </c>
      <c r="E192" s="17" t="inlineStr">
        <is>
          <t>inproc</t>
        </is>
      </c>
      <c r="F192" s="17">
        <v>1024</v>
      </c>
      <c r="G192" s="17">
        <v>804486.6</v>
      </c>
      <c r="H192" s="17">
        <v>649771.4</v>
      </c>
      <c r="I192" s="17">
        <v>80.7684553105</v>
      </c>
      <c r="J192" s="17">
        <v>0.9</v>
      </c>
      <c r="K192" s="17">
        <v>1.117</v>
      </c>
      <c r="L192" s="17">
        <v>1.24111111111</v>
      </c>
      <c r="M192" s="17">
        <v>1</v>
      </c>
      <c r="N192" s="17">
        <v>5</v>
      </c>
      <c r="O192" s="17">
        <v>1</v>
      </c>
      <c r="P192" s="17" t="inlineStr">
        <is>
          <t>local</t>
        </is>
      </c>
      <c r="Q192" s="17" t="inlineStr">
        <is>
          <t>0.14.0</t>
        </is>
      </c>
      <c r="R192" s="17" t="inlineStr">
        <is>
          <t>510f161e8f5c5140828c92dd2c7f54696baeea00</t>
        </is>
      </c>
      <c r="S192" s="17" t="inlineStr">
        <is>
          <t>bindings/c/perf/results/single/report/perf_c_single_linux_20260828_072157_cpp0140-single-inproc-dealer-router-r1.txt</t>
        </is>
      </c>
      <c r="T192" s="17" t="inlineStr">
        <is>
          <t>bindings/cpp/perf/results/single/report/perf_cpp_single_linux_20260828_072227_cpp0140-single-inproc-dealer-router-r1.txt</t>
        </is>
      </c>
      <c r="U192" s="17" t="inlineStr">
        <is>
          <t>미달(68.0%)</t>
        </is>
      </c>
      <c r="V192" s="17" t="inlineStr">
        <is>
          <t>aggregate=68.03%; latency=1.621x; runs=1; terrain-reading</t>
        </is>
      </c>
    </row>
    <row r="193">
      <c r="A193" s="17" t="inlineStr">
        <is>
          <t>2026-08-28T07:21:57+09:00</t>
        </is>
      </c>
      <c r="B193" s="17" t="inlineStr">
        <is>
          <t>C++</t>
        </is>
      </c>
      <c r="C193" s="17" t="inlineStr">
        <is>
          <t>Single</t>
        </is>
      </c>
      <c r="D193" s="17" t="inlineStr">
        <is>
          <t>DEALER_ROUTER</t>
        </is>
      </c>
      <c r="E193" s="17" t="inlineStr">
        <is>
          <t>inproc</t>
        </is>
      </c>
      <c r="F193" s="17">
        <v>65536</v>
      </c>
      <c r="G193" s="17">
        <v>346296.2</v>
      </c>
      <c r="H193" s="17">
        <v>116831.6</v>
      </c>
      <c r="I193" s="17">
        <v>33.7374767612</v>
      </c>
      <c r="J193" s="17">
        <v>0.008</v>
      </c>
      <c r="K193" s="17">
        <v>0.018</v>
      </c>
      <c r="L193" s="17">
        <v>2.25</v>
      </c>
      <c r="M193" s="17">
        <v>1</v>
      </c>
      <c r="N193" s="17">
        <v>5</v>
      </c>
      <c r="O193" s="17">
        <v>1</v>
      </c>
      <c r="P193" s="17" t="inlineStr">
        <is>
          <t>local</t>
        </is>
      </c>
      <c r="Q193" s="17" t="inlineStr">
        <is>
          <t>0.14.0</t>
        </is>
      </c>
      <c r="R193" s="17" t="inlineStr">
        <is>
          <t>510f161e8f5c5140828c92dd2c7f54696baeea00</t>
        </is>
      </c>
      <c r="S193" s="17" t="inlineStr">
        <is>
          <t>bindings/c/perf/results/single/report/perf_c_single_linux_20260828_072157_cpp0140-single-inproc-dealer-router-r1.txt</t>
        </is>
      </c>
      <c r="T193" s="17" t="inlineStr">
        <is>
          <t>bindings/cpp/perf/results/single/report/perf_cpp_single_linux_20260828_072227_cpp0140-single-inproc-dealer-router-r1.txt</t>
        </is>
      </c>
      <c r="U193" s="17" t="inlineStr">
        <is>
          <t>미달(68.0%)</t>
        </is>
      </c>
      <c r="V193" s="17" t="inlineStr">
        <is>
          <t>aggregate=68.03%; latency=1.621x; runs=1; terrain-reading</t>
        </is>
      </c>
    </row>
    <row r="194">
      <c r="A194" s="17" t="inlineStr">
        <is>
          <t>2026-08-28T07:21:57+09:00</t>
        </is>
      </c>
      <c r="B194" s="17" t="inlineStr">
        <is>
          <t>C++</t>
        </is>
      </c>
      <c r="C194" s="17" t="inlineStr">
        <is>
          <t>Single</t>
        </is>
      </c>
      <c r="D194" s="17" t="inlineStr">
        <is>
          <t>DEALER_ROUTER</t>
        </is>
      </c>
      <c r="E194" s="17" t="inlineStr">
        <is>
          <t>inproc</t>
        </is>
      </c>
      <c r="F194" s="17">
        <v>131072</v>
      </c>
      <c r="G194" s="17">
        <v>179998.4</v>
      </c>
      <c r="H194" s="17">
        <v>57999</v>
      </c>
      <c r="I194" s="17">
        <v>32.221953084</v>
      </c>
      <c r="J194" s="17">
        <v>0.011</v>
      </c>
      <c r="K194" s="17">
        <v>0.029</v>
      </c>
      <c r="L194" s="17">
        <v>2.63636363636</v>
      </c>
      <c r="M194" s="17">
        <v>1</v>
      </c>
      <c r="N194" s="17">
        <v>5</v>
      </c>
      <c r="O194" s="17">
        <v>1</v>
      </c>
      <c r="P194" s="17" t="inlineStr">
        <is>
          <t>local</t>
        </is>
      </c>
      <c r="Q194" s="17" t="inlineStr">
        <is>
          <t>0.14.0</t>
        </is>
      </c>
      <c r="R194" s="17" t="inlineStr">
        <is>
          <t>510f161e8f5c5140828c92dd2c7f54696baeea00</t>
        </is>
      </c>
      <c r="S194" s="17" t="inlineStr">
        <is>
          <t>bindings/c/perf/results/single/report/perf_c_single_linux_20260828_072157_cpp0140-single-inproc-dealer-router-r1.txt</t>
        </is>
      </c>
      <c r="T194" s="17" t="inlineStr">
        <is>
          <t>bindings/cpp/perf/results/single/report/perf_cpp_single_linux_20260828_072227_cpp0140-single-inproc-dealer-router-r1.txt</t>
        </is>
      </c>
      <c r="U194" s="17" t="inlineStr">
        <is>
          <t>미달(68.0%)</t>
        </is>
      </c>
      <c r="V194" s="17" t="inlineStr">
        <is>
          <t>aggregate=68.03%; latency=1.621x; runs=1; terrain-reading</t>
        </is>
      </c>
    </row>
    <row r="195">
      <c r="A195" s="17" t="inlineStr">
        <is>
          <t>2026-08-28T07:21:57+09:00</t>
        </is>
      </c>
      <c r="B195" s="17" t="inlineStr">
        <is>
          <t>C++</t>
        </is>
      </c>
      <c r="C195" s="17" t="inlineStr">
        <is>
          <t>Single</t>
        </is>
      </c>
      <c r="D195" s="17" t="inlineStr">
        <is>
          <t>DEALER_ROUTER</t>
        </is>
      </c>
      <c r="E195" s="17" t="inlineStr">
        <is>
          <t>inproc</t>
        </is>
      </c>
      <c r="F195" s="17">
        <v>262144</v>
      </c>
      <c r="G195" s="17">
        <v>74372.2</v>
      </c>
      <c r="H195" s="17">
        <v>69139.8</v>
      </c>
      <c r="I195" s="17">
        <v>92.9645754731</v>
      </c>
      <c r="J195" s="17">
        <v>0.021</v>
      </c>
      <c r="K195" s="17">
        <v>0.022</v>
      </c>
      <c r="L195" s="17">
        <v>1.04761904762</v>
      </c>
      <c r="M195" s="17">
        <v>1</v>
      </c>
      <c r="N195" s="17">
        <v>5</v>
      </c>
      <c r="O195" s="17">
        <v>1</v>
      </c>
      <c r="P195" s="17" t="inlineStr">
        <is>
          <t>local</t>
        </is>
      </c>
      <c r="Q195" s="17" t="inlineStr">
        <is>
          <t>0.14.0</t>
        </is>
      </c>
      <c r="R195" s="17" t="inlineStr">
        <is>
          <t>510f161e8f5c5140828c92dd2c7f54696baeea00</t>
        </is>
      </c>
      <c r="S195" s="17" t="inlineStr">
        <is>
          <t>bindings/c/perf/results/single/report/perf_c_single_linux_20260828_072157_cpp0140-single-inproc-dealer-router-r1.txt</t>
        </is>
      </c>
      <c r="T195" s="17" t="inlineStr">
        <is>
          <t>bindings/cpp/perf/results/single/report/perf_cpp_single_linux_20260828_072227_cpp0140-single-inproc-dealer-router-r1.txt</t>
        </is>
      </c>
      <c r="U195" s="17" t="inlineStr">
        <is>
          <t>미달(68.0%)</t>
        </is>
      </c>
      <c r="V195" s="17" t="inlineStr">
        <is>
          <t>aggregate=68.03%; latency=1.621x; runs=1; terrain-reading</t>
        </is>
      </c>
    </row>
    <row r="196">
      <c r="A196" s="17" t="inlineStr">
        <is>
          <t>2026-08-28T07:22:59+09:00</t>
        </is>
      </c>
      <c r="B196" s="17" t="inlineStr">
        <is>
          <t>C++</t>
        </is>
      </c>
      <c r="C196" s="17" t="inlineStr">
        <is>
          <t>Single</t>
        </is>
      </c>
      <c r="D196" s="17" t="inlineStr">
        <is>
          <t>DEALER_ROUTER_REQREP</t>
        </is>
      </c>
      <c r="E196" s="17" t="inlineStr">
        <is>
          <t>inproc</t>
        </is>
      </c>
      <c r="F196" s="17">
        <v>64</v>
      </c>
      <c r="G196" s="17">
        <v>225903.2</v>
      </c>
      <c r="H196" s="17">
        <v>96626.4</v>
      </c>
      <c r="I196" s="17">
        <v>42.7733648749</v>
      </c>
      <c r="J196" s="17">
        <v>0.202</v>
      </c>
      <c r="K196" s="17">
        <v>0.096</v>
      </c>
      <c r="L196" s="17">
        <v>0.475247524752</v>
      </c>
      <c r="M196" s="17">
        <v>1</v>
      </c>
      <c r="N196" s="17">
        <v>5</v>
      </c>
      <c r="O196" s="17">
        <v>1</v>
      </c>
      <c r="P196" s="17" t="inlineStr">
        <is>
          <t>local</t>
        </is>
      </c>
      <c r="Q196" s="17" t="inlineStr">
        <is>
          <t>0.14.0</t>
        </is>
      </c>
      <c r="R196" s="17" t="inlineStr">
        <is>
          <t>510f161e8f5c5140828c92dd2c7f54696baeea00</t>
        </is>
      </c>
      <c r="S196" s="17" t="inlineStr">
        <is>
          <t>bindings/c/perf/results/single/report/perf_c_single_linux_20260828_072259_cpp0140-single-inproc-dealer-router-reqrep-r1.txt</t>
        </is>
      </c>
      <c r="T196" s="17" t="inlineStr">
        <is>
          <t>bindings/cpp/perf/results/single/report/perf_cpp_single_linux_20260828_072331_cpp0140-single-inproc-dealer-router-reqrep-r1.txt</t>
        </is>
      </c>
      <c r="U196" s="17" t="inlineStr">
        <is>
          <t>미달(38.3%)</t>
        </is>
      </c>
      <c r="V196" s="17" t="inlineStr">
        <is>
          <t>aggregate=38.32%; latency=1.088x; runs=1; terrain-reading</t>
        </is>
      </c>
    </row>
    <row r="197">
      <c r="A197" s="17" t="inlineStr">
        <is>
          <t>2026-08-28T07:22:59+09:00</t>
        </is>
      </c>
      <c r="B197" s="17" t="inlineStr">
        <is>
          <t>C++</t>
        </is>
      </c>
      <c r="C197" s="17" t="inlineStr">
        <is>
          <t>Single</t>
        </is>
      </c>
      <c r="D197" s="17" t="inlineStr">
        <is>
          <t>DEALER_ROUTER_REQREP</t>
        </is>
      </c>
      <c r="E197" s="17" t="inlineStr">
        <is>
          <t>inproc</t>
        </is>
      </c>
      <c r="F197" s="17">
        <v>256</v>
      </c>
      <c r="G197" s="17">
        <v>223183.8</v>
      </c>
      <c r="H197" s="17">
        <v>95844.2</v>
      </c>
      <c r="I197" s="17">
        <v>42.9440667289</v>
      </c>
      <c r="J197" s="17">
        <v>0.158</v>
      </c>
      <c r="K197" s="17">
        <v>0.072</v>
      </c>
      <c r="L197" s="17">
        <v>0.455696202532</v>
      </c>
      <c r="M197" s="17">
        <v>1</v>
      </c>
      <c r="N197" s="17">
        <v>5</v>
      </c>
      <c r="O197" s="17">
        <v>1</v>
      </c>
      <c r="P197" s="17" t="inlineStr">
        <is>
          <t>local</t>
        </is>
      </c>
      <c r="Q197" s="17" t="inlineStr">
        <is>
          <t>0.14.0</t>
        </is>
      </c>
      <c r="R197" s="17" t="inlineStr">
        <is>
          <t>510f161e8f5c5140828c92dd2c7f54696baeea00</t>
        </is>
      </c>
      <c r="S197" s="17" t="inlineStr">
        <is>
          <t>bindings/c/perf/results/single/report/perf_c_single_linux_20260828_072259_cpp0140-single-inproc-dealer-router-reqrep-r1.txt</t>
        </is>
      </c>
      <c r="T197" s="17" t="inlineStr">
        <is>
          <t>bindings/cpp/perf/results/single/report/perf_cpp_single_linux_20260828_072331_cpp0140-single-inproc-dealer-router-reqrep-r1.txt</t>
        </is>
      </c>
      <c r="U197" s="17" t="inlineStr">
        <is>
          <t>미달(38.3%)</t>
        </is>
      </c>
      <c r="V197" s="17" t="inlineStr">
        <is>
          <t>aggregate=38.32%; latency=1.088x; runs=1; terrain-reading</t>
        </is>
      </c>
    </row>
    <row r="198">
      <c r="A198" s="17" t="inlineStr">
        <is>
          <t>2026-08-28T07:22:59+09:00</t>
        </is>
      </c>
      <c r="B198" s="17" t="inlineStr">
        <is>
          <t>C++</t>
        </is>
      </c>
      <c r="C198" s="17" t="inlineStr">
        <is>
          <t>Single</t>
        </is>
      </c>
      <c r="D198" s="17" t="inlineStr">
        <is>
          <t>DEALER_ROUTER_REQREP</t>
        </is>
      </c>
      <c r="E198" s="17" t="inlineStr">
        <is>
          <t>inproc</t>
        </is>
      </c>
      <c r="F198" s="17">
        <v>1024</v>
      </c>
      <c r="G198" s="17">
        <v>215453.6</v>
      </c>
      <c r="H198" s="17">
        <v>92981.6</v>
      </c>
      <c r="I198" s="17">
        <v>43.1562062551</v>
      </c>
      <c r="J198" s="17">
        <v>0.157</v>
      </c>
      <c r="K198" s="17">
        <v>0.073</v>
      </c>
      <c r="L198" s="17">
        <v>0.464968152866</v>
      </c>
      <c r="M198" s="17">
        <v>1</v>
      </c>
      <c r="N198" s="17">
        <v>5</v>
      </c>
      <c r="O198" s="17">
        <v>1</v>
      </c>
      <c r="P198" s="17" t="inlineStr">
        <is>
          <t>local</t>
        </is>
      </c>
      <c r="Q198" s="17" t="inlineStr">
        <is>
          <t>0.14.0</t>
        </is>
      </c>
      <c r="R198" s="17" t="inlineStr">
        <is>
          <t>510f161e8f5c5140828c92dd2c7f54696baeea00</t>
        </is>
      </c>
      <c r="S198" s="17" t="inlineStr">
        <is>
          <t>bindings/c/perf/results/single/report/perf_c_single_linux_20260828_072259_cpp0140-single-inproc-dealer-router-reqrep-r1.txt</t>
        </is>
      </c>
      <c r="T198" s="17" t="inlineStr">
        <is>
          <t>bindings/cpp/perf/results/single/report/perf_cpp_single_linux_20260828_072331_cpp0140-single-inproc-dealer-router-reqrep-r1.txt</t>
        </is>
      </c>
      <c r="U198" s="17" t="inlineStr">
        <is>
          <t>미달(38.3%)</t>
        </is>
      </c>
      <c r="V198" s="17" t="inlineStr">
        <is>
          <t>aggregate=38.32%; latency=1.088x; runs=1; terrain-reading</t>
        </is>
      </c>
    </row>
    <row r="199">
      <c r="A199" s="17" t="inlineStr">
        <is>
          <t>2026-08-28T07:22:59+09:00</t>
        </is>
      </c>
      <c r="B199" s="17" t="inlineStr">
        <is>
          <t>C++</t>
        </is>
      </c>
      <c r="C199" s="17" t="inlineStr">
        <is>
          <t>Single</t>
        </is>
      </c>
      <c r="D199" s="17" t="inlineStr">
        <is>
          <t>DEALER_ROUTER_REQREP</t>
        </is>
      </c>
      <c r="E199" s="17" t="inlineStr">
        <is>
          <t>inproc</t>
        </is>
      </c>
      <c r="F199" s="17">
        <v>65536</v>
      </c>
      <c r="G199" s="17">
        <v>114957.6</v>
      </c>
      <c r="H199" s="17">
        <v>39531.8</v>
      </c>
      <c r="I199" s="17">
        <v>34.3881570249</v>
      </c>
      <c r="J199" s="17">
        <v>0.057</v>
      </c>
      <c r="K199" s="17">
        <v>0.073</v>
      </c>
      <c r="L199" s="17">
        <v>1.28070175439</v>
      </c>
      <c r="M199" s="17">
        <v>1</v>
      </c>
      <c r="N199" s="17">
        <v>5</v>
      </c>
      <c r="O199" s="17">
        <v>1</v>
      </c>
      <c r="P199" s="17" t="inlineStr">
        <is>
          <t>local</t>
        </is>
      </c>
      <c r="Q199" s="17" t="inlineStr">
        <is>
          <t>0.14.0</t>
        </is>
      </c>
      <c r="R199" s="17" t="inlineStr">
        <is>
          <t>510f161e8f5c5140828c92dd2c7f54696baeea00</t>
        </is>
      </c>
      <c r="S199" s="17" t="inlineStr">
        <is>
          <t>bindings/c/perf/results/single/report/perf_c_single_linux_20260828_072259_cpp0140-single-inproc-dealer-router-reqrep-r1.txt</t>
        </is>
      </c>
      <c r="T199" s="17" t="inlineStr">
        <is>
          <t>bindings/cpp/perf/results/single/report/perf_cpp_single_linux_20260828_072331_cpp0140-single-inproc-dealer-router-reqrep-r1.txt</t>
        </is>
      </c>
      <c r="U199" s="17" t="inlineStr">
        <is>
          <t>미달(38.3%)</t>
        </is>
      </c>
      <c r="V199" s="17" t="inlineStr">
        <is>
          <t>aggregate=38.32%; latency=1.088x; runs=1; terrain-reading</t>
        </is>
      </c>
    </row>
    <row r="200">
      <c r="A200" s="17" t="inlineStr">
        <is>
          <t>2026-08-28T07:22:59+09:00</t>
        </is>
      </c>
      <c r="B200" s="17" t="inlineStr">
        <is>
          <t>C++</t>
        </is>
      </c>
      <c r="C200" s="17" t="inlineStr">
        <is>
          <t>Single</t>
        </is>
      </c>
      <c r="D200" s="17" t="inlineStr">
        <is>
          <t>DEALER_ROUTER_REQREP</t>
        </is>
      </c>
      <c r="E200" s="17" t="inlineStr">
        <is>
          <t>inproc</t>
        </is>
      </c>
      <c r="F200" s="17">
        <v>131072</v>
      </c>
      <c r="G200" s="17">
        <v>80441</v>
      </c>
      <c r="H200" s="17">
        <v>29933.2</v>
      </c>
      <c r="I200" s="17">
        <v>37.2113723101</v>
      </c>
      <c r="J200" s="17">
        <v>0.043</v>
      </c>
      <c r="K200" s="17">
        <v>0.077</v>
      </c>
      <c r="L200" s="17">
        <v>1.79069767442</v>
      </c>
      <c r="M200" s="17">
        <v>1</v>
      </c>
      <c r="N200" s="17">
        <v>5</v>
      </c>
      <c r="O200" s="17">
        <v>1</v>
      </c>
      <c r="P200" s="17" t="inlineStr">
        <is>
          <t>local</t>
        </is>
      </c>
      <c r="Q200" s="17" t="inlineStr">
        <is>
          <t>0.14.0</t>
        </is>
      </c>
      <c r="R200" s="17" t="inlineStr">
        <is>
          <t>510f161e8f5c5140828c92dd2c7f54696baeea00</t>
        </is>
      </c>
      <c r="S200" s="17" t="inlineStr">
        <is>
          <t>bindings/c/perf/results/single/report/perf_c_single_linux_20260828_072259_cpp0140-single-inproc-dealer-router-reqrep-r1.txt</t>
        </is>
      </c>
      <c r="T200" s="17" t="inlineStr">
        <is>
          <t>bindings/cpp/perf/results/single/report/perf_cpp_single_linux_20260828_072331_cpp0140-single-inproc-dealer-router-reqrep-r1.txt</t>
        </is>
      </c>
      <c r="U200" s="17" t="inlineStr">
        <is>
          <t>미달(38.3%)</t>
        </is>
      </c>
      <c r="V200" s="17" t="inlineStr">
        <is>
          <t>aggregate=38.32%; latency=1.088x; runs=1; terrain-reading</t>
        </is>
      </c>
    </row>
    <row r="201">
      <c r="A201" s="17" t="inlineStr">
        <is>
          <t>2026-08-28T07:22:59+09:00</t>
        </is>
      </c>
      <c r="B201" s="17" t="inlineStr">
        <is>
          <t>C++</t>
        </is>
      </c>
      <c r="C201" s="17" t="inlineStr">
        <is>
          <t>Single</t>
        </is>
      </c>
      <c r="D201" s="17" t="inlineStr">
        <is>
          <t>DEALER_ROUTER_REQREP</t>
        </is>
      </c>
      <c r="E201" s="17" t="inlineStr">
        <is>
          <t>inproc</t>
        </is>
      </c>
      <c r="F201" s="17">
        <v>262144</v>
      </c>
      <c r="G201" s="17">
        <v>44364</v>
      </c>
      <c r="H201" s="17">
        <v>13072.8</v>
      </c>
      <c r="I201" s="17">
        <v>29.4671355153</v>
      </c>
      <c r="J201" s="17">
        <v>0.048</v>
      </c>
      <c r="K201" s="17">
        <v>0.099</v>
      </c>
      <c r="L201" s="17">
        <v>2.0625</v>
      </c>
      <c r="M201" s="17">
        <v>1</v>
      </c>
      <c r="N201" s="17">
        <v>5</v>
      </c>
      <c r="O201" s="17">
        <v>1</v>
      </c>
      <c r="P201" s="17" t="inlineStr">
        <is>
          <t>local</t>
        </is>
      </c>
      <c r="Q201" s="17" t="inlineStr">
        <is>
          <t>0.14.0</t>
        </is>
      </c>
      <c r="R201" s="17" t="inlineStr">
        <is>
          <t>510f161e8f5c5140828c92dd2c7f54696baeea00</t>
        </is>
      </c>
      <c r="S201" s="17" t="inlineStr">
        <is>
          <t>bindings/c/perf/results/single/report/perf_c_single_linux_20260828_072259_cpp0140-single-inproc-dealer-router-reqrep-r1.txt</t>
        </is>
      </c>
      <c r="T201" s="17" t="inlineStr">
        <is>
          <t>bindings/cpp/perf/results/single/report/perf_cpp_single_linux_20260828_072331_cpp0140-single-inproc-dealer-router-reqrep-r1.txt</t>
        </is>
      </c>
      <c r="U201" s="17" t="inlineStr">
        <is>
          <t>미달(38.3%)</t>
        </is>
      </c>
      <c r="V201" s="17" t="inlineStr">
        <is>
          <t>aggregate=38.32%; latency=1.088x; runs=1; terrain-reading</t>
        </is>
      </c>
    </row>
    <row r="202">
      <c r="A202" s="17" t="inlineStr">
        <is>
          <t>2026-08-28T07:24:02+09:00</t>
        </is>
      </c>
      <c r="B202" s="17" t="inlineStr">
        <is>
          <t>C++</t>
        </is>
      </c>
      <c r="C202" s="17" t="inlineStr">
        <is>
          <t>Single</t>
        </is>
      </c>
      <c r="D202" s="17" t="inlineStr">
        <is>
          <t>ROUTER_ROUTER</t>
        </is>
      </c>
      <c r="E202" s="17" t="inlineStr">
        <is>
          <t>inproc</t>
        </is>
      </c>
      <c r="F202" s="17">
        <v>64</v>
      </c>
      <c r="G202" s="17">
        <v>841970.6</v>
      </c>
      <c r="H202" s="17">
        <v>732462.8</v>
      </c>
      <c r="I202" s="17">
        <v>86.9938689071</v>
      </c>
      <c r="J202" s="17">
        <v>5.322</v>
      </c>
      <c r="K202" s="17">
        <v>6.127</v>
      </c>
      <c r="L202" s="17">
        <v>1.15125892522</v>
      </c>
      <c r="M202" s="17">
        <v>1</v>
      </c>
      <c r="N202" s="17">
        <v>5</v>
      </c>
      <c r="O202" s="17">
        <v>1</v>
      </c>
      <c r="P202" s="17" t="inlineStr">
        <is>
          <t>local</t>
        </is>
      </c>
      <c r="Q202" s="17" t="inlineStr">
        <is>
          <t>0.14.0</t>
        </is>
      </c>
      <c r="R202" s="17" t="inlineStr">
        <is>
          <t>510f161e8f5c5140828c92dd2c7f54696baeea00</t>
        </is>
      </c>
      <c r="S202" s="17" t="inlineStr">
        <is>
          <t>bindings/c/perf/results/single/report/perf_c_single_linux_20260828_072402_cpp0140-single-inproc-router-router-r1.txt</t>
        </is>
      </c>
      <c r="T202" s="17" t="inlineStr">
        <is>
          <t>bindings/cpp/perf/results/single/report/perf_cpp_single_linux_20260828_072433_cpp0140-single-inproc-router-router-r1.txt</t>
        </is>
      </c>
      <c r="U202" s="17" t="inlineStr">
        <is>
          <t>미달(63.2%)</t>
        </is>
      </c>
      <c r="V202" s="17" t="inlineStr">
        <is>
          <t>aggregate=63.23%; latency=1.976x; runs=1; terrain-reading</t>
        </is>
      </c>
    </row>
    <row r="203">
      <c r="A203" s="17" t="inlineStr">
        <is>
          <t>2026-08-28T07:24:02+09:00</t>
        </is>
      </c>
      <c r="B203" s="17" t="inlineStr">
        <is>
          <t>C++</t>
        </is>
      </c>
      <c r="C203" s="17" t="inlineStr">
        <is>
          <t>Single</t>
        </is>
      </c>
      <c r="D203" s="17" t="inlineStr">
        <is>
          <t>ROUTER_ROUTER</t>
        </is>
      </c>
      <c r="E203" s="17" t="inlineStr">
        <is>
          <t>inproc</t>
        </is>
      </c>
      <c r="F203" s="17">
        <v>256</v>
      </c>
      <c r="G203" s="17">
        <v>791325.2</v>
      </c>
      <c r="H203" s="17">
        <v>702325.2</v>
      </c>
      <c r="I203" s="17">
        <v>88.7530436286</v>
      </c>
      <c r="J203" s="17">
        <v>3.013</v>
      </c>
      <c r="K203" s="17">
        <v>3.795</v>
      </c>
      <c r="L203" s="17">
        <v>1.25954198473</v>
      </c>
      <c r="M203" s="17">
        <v>1</v>
      </c>
      <c r="N203" s="17">
        <v>5</v>
      </c>
      <c r="O203" s="17">
        <v>1</v>
      </c>
      <c r="P203" s="17" t="inlineStr">
        <is>
          <t>local</t>
        </is>
      </c>
      <c r="Q203" s="17" t="inlineStr">
        <is>
          <t>0.14.0</t>
        </is>
      </c>
      <c r="R203" s="17" t="inlineStr">
        <is>
          <t>510f161e8f5c5140828c92dd2c7f54696baeea00</t>
        </is>
      </c>
      <c r="S203" s="17" t="inlineStr">
        <is>
          <t>bindings/c/perf/results/single/report/perf_c_single_linux_20260828_072402_cpp0140-single-inproc-router-router-r1.txt</t>
        </is>
      </c>
      <c r="T203" s="17" t="inlineStr">
        <is>
          <t>bindings/cpp/perf/results/single/report/perf_cpp_single_linux_20260828_072433_cpp0140-single-inproc-router-router-r1.txt</t>
        </is>
      </c>
      <c r="U203" s="17" t="inlineStr">
        <is>
          <t>미달(63.2%)</t>
        </is>
      </c>
      <c r="V203" s="17" t="inlineStr">
        <is>
          <t>aggregate=63.23%; latency=1.976x; runs=1; terrain-reading</t>
        </is>
      </c>
    </row>
    <row r="204">
      <c r="A204" s="17" t="inlineStr">
        <is>
          <t>2026-08-28T07:24:02+09:00</t>
        </is>
      </c>
      <c r="B204" s="17" t="inlineStr">
        <is>
          <t>C++</t>
        </is>
      </c>
      <c r="C204" s="17" t="inlineStr">
        <is>
          <t>Single</t>
        </is>
      </c>
      <c r="D204" s="17" t="inlineStr">
        <is>
          <t>ROUTER_ROUTER</t>
        </is>
      </c>
      <c r="E204" s="17" t="inlineStr">
        <is>
          <t>inproc</t>
        </is>
      </c>
      <c r="F204" s="17">
        <v>1024</v>
      </c>
      <c r="G204" s="17">
        <v>757334.6</v>
      </c>
      <c r="H204" s="17">
        <v>687146.6</v>
      </c>
      <c r="I204" s="17">
        <v>90.7322338105</v>
      </c>
      <c r="J204" s="17">
        <v>0.939</v>
      </c>
      <c r="K204" s="17">
        <v>1.05</v>
      </c>
      <c r="L204" s="17">
        <v>1.11821086262</v>
      </c>
      <c r="M204" s="17">
        <v>1</v>
      </c>
      <c r="N204" s="17">
        <v>5</v>
      </c>
      <c r="O204" s="17">
        <v>1</v>
      </c>
      <c r="P204" s="17" t="inlineStr">
        <is>
          <t>local</t>
        </is>
      </c>
      <c r="Q204" s="17" t="inlineStr">
        <is>
          <t>0.14.0</t>
        </is>
      </c>
      <c r="R204" s="17" t="inlineStr">
        <is>
          <t>510f161e8f5c5140828c92dd2c7f54696baeea00</t>
        </is>
      </c>
      <c r="S204" s="17" t="inlineStr">
        <is>
          <t>bindings/c/perf/results/single/report/perf_c_single_linux_20260828_072402_cpp0140-single-inproc-router-router-r1.txt</t>
        </is>
      </c>
      <c r="T204" s="17" t="inlineStr">
        <is>
          <t>bindings/cpp/perf/results/single/report/perf_cpp_single_linux_20260828_072433_cpp0140-single-inproc-router-router-r1.txt</t>
        </is>
      </c>
      <c r="U204" s="17" t="inlineStr">
        <is>
          <t>미달(63.2%)</t>
        </is>
      </c>
      <c r="V204" s="17" t="inlineStr">
        <is>
          <t>aggregate=63.23%; latency=1.976x; runs=1; terrain-reading</t>
        </is>
      </c>
    </row>
    <row r="205">
      <c r="A205" s="17" t="inlineStr">
        <is>
          <t>2026-08-28T07:24:02+09:00</t>
        </is>
      </c>
      <c r="B205" s="17" t="inlineStr">
        <is>
          <t>C++</t>
        </is>
      </c>
      <c r="C205" s="17" t="inlineStr">
        <is>
          <t>Single</t>
        </is>
      </c>
      <c r="D205" s="17" t="inlineStr">
        <is>
          <t>ROUTER_ROUTER</t>
        </is>
      </c>
      <c r="E205" s="17" t="inlineStr">
        <is>
          <t>inproc</t>
        </is>
      </c>
      <c r="F205" s="17">
        <v>65536</v>
      </c>
      <c r="G205" s="17">
        <v>361863.8</v>
      </c>
      <c r="H205" s="17">
        <v>102728.2</v>
      </c>
      <c r="I205" s="17">
        <v>28.3886368297</v>
      </c>
      <c r="J205" s="17">
        <v>0.007</v>
      </c>
      <c r="K205" s="17">
        <v>0.024</v>
      </c>
      <c r="L205" s="17">
        <v>3.42857142857</v>
      </c>
      <c r="M205" s="17">
        <v>1</v>
      </c>
      <c r="N205" s="17">
        <v>5</v>
      </c>
      <c r="O205" s="17">
        <v>1</v>
      </c>
      <c r="P205" s="17" t="inlineStr">
        <is>
          <t>local</t>
        </is>
      </c>
      <c r="Q205" s="17" t="inlineStr">
        <is>
          <t>0.14.0</t>
        </is>
      </c>
      <c r="R205" s="17" t="inlineStr">
        <is>
          <t>510f161e8f5c5140828c92dd2c7f54696baeea00</t>
        </is>
      </c>
      <c r="S205" s="17" t="inlineStr">
        <is>
          <t>bindings/c/perf/results/single/report/perf_c_single_linux_20260828_072402_cpp0140-single-inproc-router-router-r1.txt</t>
        </is>
      </c>
      <c r="T205" s="17" t="inlineStr">
        <is>
          <t>bindings/cpp/perf/results/single/report/perf_cpp_single_linux_20260828_072433_cpp0140-single-inproc-router-router-r1.txt</t>
        </is>
      </c>
      <c r="U205" s="17" t="inlineStr">
        <is>
          <t>미달(63.2%)</t>
        </is>
      </c>
      <c r="V205" s="17" t="inlineStr">
        <is>
          <t>aggregate=63.23%; latency=1.976x; runs=1; terrain-reading</t>
        </is>
      </c>
    </row>
    <row r="206">
      <c r="A206" s="17" t="inlineStr">
        <is>
          <t>2026-08-28T07:24:02+09:00</t>
        </is>
      </c>
      <c r="B206" s="17" t="inlineStr">
        <is>
          <t>C++</t>
        </is>
      </c>
      <c r="C206" s="17" t="inlineStr">
        <is>
          <t>Single</t>
        </is>
      </c>
      <c r="D206" s="17" t="inlineStr">
        <is>
          <t>ROUTER_ROUTER</t>
        </is>
      </c>
      <c r="E206" s="17" t="inlineStr">
        <is>
          <t>inproc</t>
        </is>
      </c>
      <c r="F206" s="17">
        <v>131072</v>
      </c>
      <c r="G206" s="17">
        <v>161807.4</v>
      </c>
      <c r="H206" s="17">
        <v>64107.4</v>
      </c>
      <c r="I206" s="17">
        <v>39.6195724052</v>
      </c>
      <c r="J206" s="17">
        <v>0.012</v>
      </c>
      <c r="K206" s="17">
        <v>0.031</v>
      </c>
      <c r="L206" s="17">
        <v>2.58333333333</v>
      </c>
      <c r="M206" s="17">
        <v>1</v>
      </c>
      <c r="N206" s="17">
        <v>5</v>
      </c>
      <c r="O206" s="17">
        <v>1</v>
      </c>
      <c r="P206" s="17" t="inlineStr">
        <is>
          <t>local</t>
        </is>
      </c>
      <c r="Q206" s="17" t="inlineStr">
        <is>
          <t>0.14.0</t>
        </is>
      </c>
      <c r="R206" s="17" t="inlineStr">
        <is>
          <t>510f161e8f5c5140828c92dd2c7f54696baeea00</t>
        </is>
      </c>
      <c r="S206" s="17" t="inlineStr">
        <is>
          <t>bindings/c/perf/results/single/report/perf_c_single_linux_20260828_072402_cpp0140-single-inproc-router-router-r1.txt</t>
        </is>
      </c>
      <c r="T206" s="17" t="inlineStr">
        <is>
          <t>bindings/cpp/perf/results/single/report/perf_cpp_single_linux_20260828_072433_cpp0140-single-inproc-router-router-r1.txt</t>
        </is>
      </c>
      <c r="U206" s="17" t="inlineStr">
        <is>
          <t>미달(63.2%)</t>
        </is>
      </c>
      <c r="V206" s="17" t="inlineStr">
        <is>
          <t>aggregate=63.23%; latency=1.976x; runs=1; terrain-reading</t>
        </is>
      </c>
    </row>
    <row r="207">
      <c r="A207" s="17" t="inlineStr">
        <is>
          <t>2026-08-28T07:24:02+09:00</t>
        </is>
      </c>
      <c r="B207" s="17" t="inlineStr">
        <is>
          <t>C++</t>
        </is>
      </c>
      <c r="C207" s="17" t="inlineStr">
        <is>
          <t>Single</t>
        </is>
      </c>
      <c r="D207" s="17" t="inlineStr">
        <is>
          <t>ROUTER_ROUTER</t>
        </is>
      </c>
      <c r="E207" s="17" t="inlineStr">
        <is>
          <t>inproc</t>
        </is>
      </c>
      <c r="F207" s="17">
        <v>262144</v>
      </c>
      <c r="G207" s="17">
        <v>77317.4</v>
      </c>
      <c r="H207" s="17">
        <v>34701.8</v>
      </c>
      <c r="I207" s="17">
        <v>44.8822645355</v>
      </c>
      <c r="J207" s="17">
        <v>0.019</v>
      </c>
      <c r="K207" s="17">
        <v>0.044</v>
      </c>
      <c r="L207" s="17">
        <v>2.31578947368</v>
      </c>
      <c r="M207" s="17">
        <v>1</v>
      </c>
      <c r="N207" s="17">
        <v>5</v>
      </c>
      <c r="O207" s="17">
        <v>1</v>
      </c>
      <c r="P207" s="17" t="inlineStr">
        <is>
          <t>local</t>
        </is>
      </c>
      <c r="Q207" s="17" t="inlineStr">
        <is>
          <t>0.14.0</t>
        </is>
      </c>
      <c r="R207" s="17" t="inlineStr">
        <is>
          <t>510f161e8f5c5140828c92dd2c7f54696baeea00</t>
        </is>
      </c>
      <c r="S207" s="17" t="inlineStr">
        <is>
          <t>bindings/c/perf/results/single/report/perf_c_single_linux_20260828_072402_cpp0140-single-inproc-router-router-r1.txt</t>
        </is>
      </c>
      <c r="T207" s="17" t="inlineStr">
        <is>
          <t>bindings/cpp/perf/results/single/report/perf_cpp_single_linux_20260828_072433_cpp0140-single-inproc-router-router-r1.txt</t>
        </is>
      </c>
      <c r="U207" s="17" t="inlineStr">
        <is>
          <t>미달(63.2%)</t>
        </is>
      </c>
      <c r="V207" s="17" t="inlineStr">
        <is>
          <t>aggregate=63.23%; latency=1.976x; runs=1; terrain-reading</t>
        </is>
      </c>
    </row>
    <row r="208">
      <c r="A208" s="17" t="inlineStr">
        <is>
          <t>2026-08-28T07:25:05+09:00</t>
        </is>
      </c>
      <c r="B208" s="17" t="inlineStr">
        <is>
          <t>C++</t>
        </is>
      </c>
      <c r="C208" s="17" t="inlineStr">
        <is>
          <t>Single</t>
        </is>
      </c>
      <c r="D208" s="17" t="inlineStr">
        <is>
          <t>ROUTER_ROUTER_REQREP</t>
        </is>
      </c>
      <c r="E208" s="17" t="inlineStr">
        <is>
          <t>inproc</t>
        </is>
      </c>
      <c r="F208" s="17">
        <v>64</v>
      </c>
      <c r="G208" s="17">
        <v>214603.6</v>
      </c>
      <c r="H208" s="17">
        <v>94493.6</v>
      </c>
      <c r="I208" s="17">
        <v>44.0316937833</v>
      </c>
      <c r="J208" s="17">
        <v>0.155</v>
      </c>
      <c r="K208" s="17">
        <v>0.073</v>
      </c>
      <c r="L208" s="17">
        <v>0.470967741935</v>
      </c>
      <c r="M208" s="17">
        <v>1</v>
      </c>
      <c r="N208" s="17">
        <v>5</v>
      </c>
      <c r="O208" s="17">
        <v>1</v>
      </c>
      <c r="P208" s="17" t="inlineStr">
        <is>
          <t>local</t>
        </is>
      </c>
      <c r="Q208" s="17" t="inlineStr">
        <is>
          <t>0.14.0</t>
        </is>
      </c>
      <c r="R208" s="17" t="inlineStr">
        <is>
          <t>510f161e8f5c5140828c92dd2c7f54696baeea00</t>
        </is>
      </c>
      <c r="S208" s="17" t="inlineStr">
        <is>
          <t>bindings/c/perf/results/single/report/perf_c_single_linux_20260828_072505_cpp0140-single-inproc-router-router-reqrep-r1.txt</t>
        </is>
      </c>
      <c r="T208" s="17" t="inlineStr">
        <is>
          <t>bindings/cpp/perf/results/single/report/perf_cpp_single_linux_20260828_072536_cpp0140-single-inproc-router-router-reqrep-r1.txt</t>
        </is>
      </c>
      <c r="U208" s="17" t="inlineStr">
        <is>
          <t>미달(39.5%)</t>
        </is>
      </c>
      <c r="V208" s="17" t="inlineStr">
        <is>
          <t>aggregate=39.48%; latency=1.038x; runs=1; terrain-reading</t>
        </is>
      </c>
    </row>
    <row r="209">
      <c r="A209" s="17" t="inlineStr">
        <is>
          <t>2026-08-28T07:25:05+09:00</t>
        </is>
      </c>
      <c r="B209" s="17" t="inlineStr">
        <is>
          <t>C++</t>
        </is>
      </c>
      <c r="C209" s="17" t="inlineStr">
        <is>
          <t>Single</t>
        </is>
      </c>
      <c r="D209" s="17" t="inlineStr">
        <is>
          <t>ROUTER_ROUTER_REQREP</t>
        </is>
      </c>
      <c r="E209" s="17" t="inlineStr">
        <is>
          <t>inproc</t>
        </is>
      </c>
      <c r="F209" s="17">
        <v>256</v>
      </c>
      <c r="G209" s="17">
        <v>205324.4</v>
      </c>
      <c r="H209" s="17">
        <v>87662</v>
      </c>
      <c r="I209" s="17">
        <v>42.6943899507</v>
      </c>
      <c r="J209" s="17">
        <v>0.167</v>
      </c>
      <c r="K209" s="17">
        <v>0.078</v>
      </c>
      <c r="L209" s="17">
        <v>0.467065868263</v>
      </c>
      <c r="M209" s="17">
        <v>1</v>
      </c>
      <c r="N209" s="17">
        <v>5</v>
      </c>
      <c r="O209" s="17">
        <v>1</v>
      </c>
      <c r="P209" s="17" t="inlineStr">
        <is>
          <t>local</t>
        </is>
      </c>
      <c r="Q209" s="17" t="inlineStr">
        <is>
          <t>0.14.0</t>
        </is>
      </c>
      <c r="R209" s="17" t="inlineStr">
        <is>
          <t>510f161e8f5c5140828c92dd2c7f54696baeea00</t>
        </is>
      </c>
      <c r="S209" s="17" t="inlineStr">
        <is>
          <t>bindings/c/perf/results/single/report/perf_c_single_linux_20260828_072505_cpp0140-single-inproc-router-router-reqrep-r1.txt</t>
        </is>
      </c>
      <c r="T209" s="17" t="inlineStr">
        <is>
          <t>bindings/cpp/perf/results/single/report/perf_cpp_single_linux_20260828_072536_cpp0140-single-inproc-router-router-reqrep-r1.txt</t>
        </is>
      </c>
      <c r="U209" s="17" t="inlineStr">
        <is>
          <t>미달(39.5%)</t>
        </is>
      </c>
      <c r="V209" s="17" t="inlineStr">
        <is>
          <t>aggregate=39.48%; latency=1.038x; runs=1; terrain-reading</t>
        </is>
      </c>
    </row>
    <row r="210">
      <c r="A210" s="17" t="inlineStr">
        <is>
          <t>2026-08-28T07:25:05+09:00</t>
        </is>
      </c>
      <c r="B210" s="17" t="inlineStr">
        <is>
          <t>C++</t>
        </is>
      </c>
      <c r="C210" s="17" t="inlineStr">
        <is>
          <t>Single</t>
        </is>
      </c>
      <c r="D210" s="17" t="inlineStr">
        <is>
          <t>ROUTER_ROUTER_REQREP</t>
        </is>
      </c>
      <c r="E210" s="17" t="inlineStr">
        <is>
          <t>inproc</t>
        </is>
      </c>
      <c r="F210" s="17">
        <v>1024</v>
      </c>
      <c r="G210" s="17">
        <v>188273</v>
      </c>
      <c r="H210" s="17">
        <v>85898.4</v>
      </c>
      <c r="I210" s="17">
        <v>45.6243858652</v>
      </c>
      <c r="J210" s="17">
        <v>0.173</v>
      </c>
      <c r="K210" s="17">
        <v>0.082</v>
      </c>
      <c r="L210" s="17">
        <v>0.473988439306</v>
      </c>
      <c r="M210" s="17">
        <v>1</v>
      </c>
      <c r="N210" s="17">
        <v>5</v>
      </c>
      <c r="O210" s="17">
        <v>1</v>
      </c>
      <c r="P210" s="17" t="inlineStr">
        <is>
          <t>local</t>
        </is>
      </c>
      <c r="Q210" s="17" t="inlineStr">
        <is>
          <t>0.14.0</t>
        </is>
      </c>
      <c r="R210" s="17" t="inlineStr">
        <is>
          <t>510f161e8f5c5140828c92dd2c7f54696baeea00</t>
        </is>
      </c>
      <c r="S210" s="17" t="inlineStr">
        <is>
          <t>bindings/c/perf/results/single/report/perf_c_single_linux_20260828_072505_cpp0140-single-inproc-router-router-reqrep-r1.txt</t>
        </is>
      </c>
      <c r="T210" s="17" t="inlineStr">
        <is>
          <t>bindings/cpp/perf/results/single/report/perf_cpp_single_linux_20260828_072536_cpp0140-single-inproc-router-router-reqrep-r1.txt</t>
        </is>
      </c>
      <c r="U210" s="17" t="inlineStr">
        <is>
          <t>미달(39.5%)</t>
        </is>
      </c>
      <c r="V210" s="17" t="inlineStr">
        <is>
          <t>aggregate=39.48%; latency=1.038x; runs=1; terrain-reading</t>
        </is>
      </c>
    </row>
    <row r="211">
      <c r="A211" s="17" t="inlineStr">
        <is>
          <t>2026-08-28T07:25:05+09:00</t>
        </is>
      </c>
      <c r="B211" s="17" t="inlineStr">
        <is>
          <t>C++</t>
        </is>
      </c>
      <c r="C211" s="17" t="inlineStr">
        <is>
          <t>Single</t>
        </is>
      </c>
      <c r="D211" s="17" t="inlineStr">
        <is>
          <t>ROUTER_ROUTER_REQREP</t>
        </is>
      </c>
      <c r="E211" s="17" t="inlineStr">
        <is>
          <t>inproc</t>
        </is>
      </c>
      <c r="F211" s="17">
        <v>65536</v>
      </c>
      <c r="G211" s="17">
        <v>111709</v>
      </c>
      <c r="H211" s="17">
        <v>39823</v>
      </c>
      <c r="I211" s="17">
        <v>35.6488734122</v>
      </c>
      <c r="J211" s="17">
        <v>0.058</v>
      </c>
      <c r="K211" s="17">
        <v>0.072</v>
      </c>
      <c r="L211" s="17">
        <v>1.24137931034</v>
      </c>
      <c r="M211" s="17">
        <v>1</v>
      </c>
      <c r="N211" s="17">
        <v>5</v>
      </c>
      <c r="O211" s="17">
        <v>1</v>
      </c>
      <c r="P211" s="17" t="inlineStr">
        <is>
          <t>local</t>
        </is>
      </c>
      <c r="Q211" s="17" t="inlineStr">
        <is>
          <t>0.14.0</t>
        </is>
      </c>
      <c r="R211" s="17" t="inlineStr">
        <is>
          <t>510f161e8f5c5140828c92dd2c7f54696baeea00</t>
        </is>
      </c>
      <c r="S211" s="17" t="inlineStr">
        <is>
          <t>bindings/c/perf/results/single/report/perf_c_single_linux_20260828_072505_cpp0140-single-inproc-router-router-reqrep-r1.txt</t>
        </is>
      </c>
      <c r="T211" s="17" t="inlineStr">
        <is>
          <t>bindings/cpp/perf/results/single/report/perf_cpp_single_linux_20260828_072536_cpp0140-single-inproc-router-router-reqrep-r1.txt</t>
        </is>
      </c>
      <c r="U211" s="17" t="inlineStr">
        <is>
          <t>미달(39.5%)</t>
        </is>
      </c>
      <c r="V211" s="17" t="inlineStr">
        <is>
          <t>aggregate=39.48%; latency=1.038x; runs=1; terrain-reading</t>
        </is>
      </c>
    </row>
    <row r="212">
      <c r="A212" s="17" t="inlineStr">
        <is>
          <t>2026-08-28T07:25:05+09:00</t>
        </is>
      </c>
      <c r="B212" s="17" t="inlineStr">
        <is>
          <t>C++</t>
        </is>
      </c>
      <c r="C212" s="17" t="inlineStr">
        <is>
          <t>Single</t>
        </is>
      </c>
      <c r="D212" s="17" t="inlineStr">
        <is>
          <t>ROUTER_ROUTER_REQREP</t>
        </is>
      </c>
      <c r="E212" s="17" t="inlineStr">
        <is>
          <t>inproc</t>
        </is>
      </c>
      <c r="F212" s="17">
        <v>131072</v>
      </c>
      <c r="G212" s="17">
        <v>74172.8</v>
      </c>
      <c r="H212" s="17">
        <v>29027</v>
      </c>
      <c r="I212" s="17">
        <v>39.1342918159</v>
      </c>
      <c r="J212" s="17">
        <v>0.049</v>
      </c>
      <c r="K212" s="17">
        <v>0.078</v>
      </c>
      <c r="L212" s="17">
        <v>1.59183673469</v>
      </c>
      <c r="M212" s="17">
        <v>1</v>
      </c>
      <c r="N212" s="17">
        <v>5</v>
      </c>
      <c r="O212" s="17">
        <v>1</v>
      </c>
      <c r="P212" s="17" t="inlineStr">
        <is>
          <t>local</t>
        </is>
      </c>
      <c r="Q212" s="17" t="inlineStr">
        <is>
          <t>0.14.0</t>
        </is>
      </c>
      <c r="R212" s="17" t="inlineStr">
        <is>
          <t>510f161e8f5c5140828c92dd2c7f54696baeea00</t>
        </is>
      </c>
      <c r="S212" s="17" t="inlineStr">
        <is>
          <t>bindings/c/perf/results/single/report/perf_c_single_linux_20260828_072505_cpp0140-single-inproc-router-router-reqrep-r1.txt</t>
        </is>
      </c>
      <c r="T212" s="17" t="inlineStr">
        <is>
          <t>bindings/cpp/perf/results/single/report/perf_cpp_single_linux_20260828_072536_cpp0140-single-inproc-router-router-reqrep-r1.txt</t>
        </is>
      </c>
      <c r="U212" s="17" t="inlineStr">
        <is>
          <t>미달(39.5%)</t>
        </is>
      </c>
      <c r="V212" s="17" t="inlineStr">
        <is>
          <t>aggregate=39.48%; latency=1.038x; runs=1; terrain-reading</t>
        </is>
      </c>
    </row>
    <row r="213">
      <c r="A213" s="17" t="inlineStr">
        <is>
          <t>2026-08-28T07:25:05+09:00</t>
        </is>
      </c>
      <c r="B213" s="17" t="inlineStr">
        <is>
          <t>C++</t>
        </is>
      </c>
      <c r="C213" s="17" t="inlineStr">
        <is>
          <t>Single</t>
        </is>
      </c>
      <c r="D213" s="17" t="inlineStr">
        <is>
          <t>ROUTER_ROUTER_REQREP</t>
        </is>
      </c>
      <c r="E213" s="17" t="inlineStr">
        <is>
          <t>inproc</t>
        </is>
      </c>
      <c r="F213" s="17">
        <v>262144</v>
      </c>
      <c r="G213" s="17">
        <v>42115</v>
      </c>
      <c r="H213" s="17">
        <v>12535.6</v>
      </c>
      <c r="I213" s="17">
        <v>29.7651668052</v>
      </c>
      <c r="J213" s="17">
        <v>0.051</v>
      </c>
      <c r="K213" s="17">
        <v>0.101</v>
      </c>
      <c r="L213" s="17">
        <v>1.98039215686</v>
      </c>
      <c r="M213" s="17">
        <v>1</v>
      </c>
      <c r="N213" s="17">
        <v>5</v>
      </c>
      <c r="O213" s="17">
        <v>1</v>
      </c>
      <c r="P213" s="17" t="inlineStr">
        <is>
          <t>local</t>
        </is>
      </c>
      <c r="Q213" s="17" t="inlineStr">
        <is>
          <t>0.14.0</t>
        </is>
      </c>
      <c r="R213" s="17" t="inlineStr">
        <is>
          <t>510f161e8f5c5140828c92dd2c7f54696baeea00</t>
        </is>
      </c>
      <c r="S213" s="17" t="inlineStr">
        <is>
          <t>bindings/c/perf/results/single/report/perf_c_single_linux_20260828_072505_cpp0140-single-inproc-router-router-reqrep-r1.txt</t>
        </is>
      </c>
      <c r="T213" s="17" t="inlineStr">
        <is>
          <t>bindings/cpp/perf/results/single/report/perf_cpp_single_linux_20260828_072536_cpp0140-single-inproc-router-router-reqrep-r1.txt</t>
        </is>
      </c>
      <c r="U213" s="17" t="inlineStr">
        <is>
          <t>미달(39.5%)</t>
        </is>
      </c>
      <c r="V213" s="17" t="inlineStr">
        <is>
          <t>aggregate=39.48%; latency=1.038x; runs=1; terrain-reading</t>
        </is>
      </c>
    </row>
    <row r="214">
      <c r="A214" s="17" t="inlineStr">
        <is>
          <t>2026-08-28T07:26:49+09:00</t>
        </is>
      </c>
      <c r="B214" s="17" t="inlineStr">
        <is>
          <t>C++</t>
        </is>
      </c>
      <c r="C214" s="17" t="inlineStr">
        <is>
          <t>Single</t>
        </is>
      </c>
      <c r="D214" s="17" t="inlineStr">
        <is>
          <t>PAIR</t>
        </is>
      </c>
      <c r="E214" s="17" t="inlineStr">
        <is>
          <t>ipc</t>
        </is>
      </c>
      <c r="F214" s="17">
        <v>64</v>
      </c>
      <c r="G214" s="17">
        <v>943810.8</v>
      </c>
      <c r="H214" s="17">
        <v>739684.2</v>
      </c>
      <c r="I214" s="17">
        <v>78.3720847441</v>
      </c>
      <c r="J214" s="17">
        <v>0.397</v>
      </c>
      <c r="K214" s="17">
        <v>0.65</v>
      </c>
      <c r="L214" s="17">
        <v>1.63727959698</v>
      </c>
      <c r="M214" s="17">
        <v>1</v>
      </c>
      <c r="N214" s="17">
        <v>5</v>
      </c>
      <c r="O214" s="17">
        <v>1</v>
      </c>
      <c r="P214" s="17" t="inlineStr">
        <is>
          <t>local</t>
        </is>
      </c>
      <c r="Q214" s="17" t="inlineStr">
        <is>
          <t>0.14.0</t>
        </is>
      </c>
      <c r="R214" s="17" t="inlineStr">
        <is>
          <t>510f161e8f5c5140828c92dd2c7f54696baeea00</t>
        </is>
      </c>
      <c r="S214" s="17" t="inlineStr">
        <is>
          <t>bindings/c/perf/results/single/report/perf_c_single_linux_20260828_072649_cpp0140-single-ipc-pair-r1.txt</t>
        </is>
      </c>
      <c r="T214" s="17" t="inlineStr">
        <is>
          <t>bindings/cpp/perf/results/single/report/perf_cpp_single_linux_20260828_072720_cpp0140-single-ipc-pair-r1.txt</t>
        </is>
      </c>
      <c r="U214" s="17" t="inlineStr">
        <is>
          <t>미달(87.2%)</t>
        </is>
      </c>
      <c r="V214" s="17" t="inlineStr">
        <is>
          <t>aggregate=87.17%; latency=1.280x; runs=1; terrain-reading</t>
        </is>
      </c>
    </row>
    <row r="215">
      <c r="A215" s="17" t="inlineStr">
        <is>
          <t>2026-08-28T07:26:49+09:00</t>
        </is>
      </c>
      <c r="B215" s="17" t="inlineStr">
        <is>
          <t>C++</t>
        </is>
      </c>
      <c r="C215" s="17" t="inlineStr">
        <is>
          <t>Single</t>
        </is>
      </c>
      <c r="D215" s="17" t="inlineStr">
        <is>
          <t>PAIR</t>
        </is>
      </c>
      <c r="E215" s="17" t="inlineStr">
        <is>
          <t>ipc</t>
        </is>
      </c>
      <c r="F215" s="17">
        <v>256</v>
      </c>
      <c r="G215" s="17">
        <v>805563.4</v>
      </c>
      <c r="H215" s="17">
        <v>674778.4</v>
      </c>
      <c r="I215" s="17">
        <v>83.7647787871</v>
      </c>
      <c r="J215" s="17">
        <v>0.199</v>
      </c>
      <c r="K215" s="17">
        <v>0.308</v>
      </c>
      <c r="L215" s="17">
        <v>1.54773869347</v>
      </c>
      <c r="M215" s="17">
        <v>1</v>
      </c>
      <c r="N215" s="17">
        <v>5</v>
      </c>
      <c r="O215" s="17">
        <v>1</v>
      </c>
      <c r="P215" s="17" t="inlineStr">
        <is>
          <t>local</t>
        </is>
      </c>
      <c r="Q215" s="17" t="inlineStr">
        <is>
          <t>0.14.0</t>
        </is>
      </c>
      <c r="R215" s="17" t="inlineStr">
        <is>
          <t>510f161e8f5c5140828c92dd2c7f54696baeea00</t>
        </is>
      </c>
      <c r="S215" s="17" t="inlineStr">
        <is>
          <t>bindings/c/perf/results/single/report/perf_c_single_linux_20260828_072649_cpp0140-single-ipc-pair-r1.txt</t>
        </is>
      </c>
      <c r="T215" s="17" t="inlineStr">
        <is>
          <t>bindings/cpp/perf/results/single/report/perf_cpp_single_linux_20260828_072720_cpp0140-single-ipc-pair-r1.txt</t>
        </is>
      </c>
      <c r="U215" s="17" t="inlineStr">
        <is>
          <t>미달(87.2%)</t>
        </is>
      </c>
      <c r="V215" s="17" t="inlineStr">
        <is>
          <t>aggregate=87.17%; latency=1.280x; runs=1; terrain-reading</t>
        </is>
      </c>
    </row>
    <row r="216">
      <c r="A216" s="17" t="inlineStr">
        <is>
          <t>2026-08-28T07:26:49+09:00</t>
        </is>
      </c>
      <c r="B216" s="17" t="inlineStr">
        <is>
          <t>C++</t>
        </is>
      </c>
      <c r="C216" s="17" t="inlineStr">
        <is>
          <t>Single</t>
        </is>
      </c>
      <c r="D216" s="17" t="inlineStr">
        <is>
          <t>PAIR</t>
        </is>
      </c>
      <c r="E216" s="17" t="inlineStr">
        <is>
          <t>ipc</t>
        </is>
      </c>
      <c r="F216" s="17">
        <v>1024</v>
      </c>
      <c r="G216" s="17">
        <v>868619.2</v>
      </c>
      <c r="H216" s="17">
        <v>681398.6</v>
      </c>
      <c r="I216" s="17">
        <v>78.4461821705</v>
      </c>
      <c r="J216" s="17">
        <v>0.287</v>
      </c>
      <c r="K216" s="17">
        <v>0.338</v>
      </c>
      <c r="L216" s="17">
        <v>1.17770034843</v>
      </c>
      <c r="M216" s="17">
        <v>1</v>
      </c>
      <c r="N216" s="17">
        <v>5</v>
      </c>
      <c r="O216" s="17">
        <v>1</v>
      </c>
      <c r="P216" s="17" t="inlineStr">
        <is>
          <t>local</t>
        </is>
      </c>
      <c r="Q216" s="17" t="inlineStr">
        <is>
          <t>0.14.0</t>
        </is>
      </c>
      <c r="R216" s="17" t="inlineStr">
        <is>
          <t>510f161e8f5c5140828c92dd2c7f54696baeea00</t>
        </is>
      </c>
      <c r="S216" s="17" t="inlineStr">
        <is>
          <t>bindings/c/perf/results/single/report/perf_c_single_linux_20260828_072649_cpp0140-single-ipc-pair-r1.txt</t>
        </is>
      </c>
      <c r="T216" s="17" t="inlineStr">
        <is>
          <t>bindings/cpp/perf/results/single/report/perf_cpp_single_linux_20260828_072720_cpp0140-single-ipc-pair-r1.txt</t>
        </is>
      </c>
      <c r="U216" s="17" t="inlineStr">
        <is>
          <t>미달(87.2%)</t>
        </is>
      </c>
      <c r="V216" s="17" t="inlineStr">
        <is>
          <t>aggregate=87.17%; latency=1.280x; runs=1; terrain-reading</t>
        </is>
      </c>
    </row>
    <row r="217">
      <c r="A217" s="17" t="inlineStr">
        <is>
          <t>2026-08-28T07:26:49+09:00</t>
        </is>
      </c>
      <c r="B217" s="17" t="inlineStr">
        <is>
          <t>C++</t>
        </is>
      </c>
      <c r="C217" s="17" t="inlineStr">
        <is>
          <t>Single</t>
        </is>
      </c>
      <c r="D217" s="17" t="inlineStr">
        <is>
          <t>PAIR</t>
        </is>
      </c>
      <c r="E217" s="17" t="inlineStr">
        <is>
          <t>ipc</t>
        </is>
      </c>
      <c r="F217" s="17">
        <v>65536</v>
      </c>
      <c r="G217" s="17">
        <v>38851.8</v>
      </c>
      <c r="H217" s="17">
        <v>37370.4</v>
      </c>
      <c r="I217" s="17">
        <v>96.1870492487</v>
      </c>
      <c r="J217" s="17">
        <v>0.23</v>
      </c>
      <c r="K217" s="17">
        <v>0.261</v>
      </c>
      <c r="L217" s="17">
        <v>1.1347826087</v>
      </c>
      <c r="M217" s="17">
        <v>1</v>
      </c>
      <c r="N217" s="17">
        <v>5</v>
      </c>
      <c r="O217" s="17">
        <v>1</v>
      </c>
      <c r="P217" s="17" t="inlineStr">
        <is>
          <t>local</t>
        </is>
      </c>
      <c r="Q217" s="17" t="inlineStr">
        <is>
          <t>0.14.0</t>
        </is>
      </c>
      <c r="R217" s="17" t="inlineStr">
        <is>
          <t>510f161e8f5c5140828c92dd2c7f54696baeea00</t>
        </is>
      </c>
      <c r="S217" s="17" t="inlineStr">
        <is>
          <t>bindings/c/perf/results/single/report/perf_c_single_linux_20260828_072649_cpp0140-single-ipc-pair-r1.txt</t>
        </is>
      </c>
      <c r="T217" s="17" t="inlineStr">
        <is>
          <t>bindings/cpp/perf/results/single/report/perf_cpp_single_linux_20260828_072720_cpp0140-single-ipc-pair-r1.txt</t>
        </is>
      </c>
      <c r="U217" s="17" t="inlineStr">
        <is>
          <t>미달(87.2%)</t>
        </is>
      </c>
      <c r="V217" s="17" t="inlineStr">
        <is>
          <t>aggregate=87.17%; latency=1.280x; runs=1; terrain-reading</t>
        </is>
      </c>
    </row>
    <row r="218">
      <c r="A218" s="17" t="inlineStr">
        <is>
          <t>2026-08-28T07:26:49+09:00</t>
        </is>
      </c>
      <c r="B218" s="17" t="inlineStr">
        <is>
          <t>C++</t>
        </is>
      </c>
      <c r="C218" s="17" t="inlineStr">
        <is>
          <t>Single</t>
        </is>
      </c>
      <c r="D218" s="17" t="inlineStr">
        <is>
          <t>PAIR</t>
        </is>
      </c>
      <c r="E218" s="17" t="inlineStr">
        <is>
          <t>ipc</t>
        </is>
      </c>
      <c r="F218" s="17">
        <v>131072</v>
      </c>
      <c r="G218" s="17">
        <v>28187</v>
      </c>
      <c r="H218" s="17">
        <v>25425.8</v>
      </c>
      <c r="I218" s="17">
        <v>90.2039947494</v>
      </c>
      <c r="J218" s="17">
        <v>0.194</v>
      </c>
      <c r="K218" s="17">
        <v>0.22</v>
      </c>
      <c r="L218" s="17">
        <v>1.13402061856</v>
      </c>
      <c r="M218" s="17">
        <v>1</v>
      </c>
      <c r="N218" s="17">
        <v>5</v>
      </c>
      <c r="O218" s="17">
        <v>1</v>
      </c>
      <c r="P218" s="17" t="inlineStr">
        <is>
          <t>local</t>
        </is>
      </c>
      <c r="Q218" s="17" t="inlineStr">
        <is>
          <t>0.14.0</t>
        </is>
      </c>
      <c r="R218" s="17" t="inlineStr">
        <is>
          <t>510f161e8f5c5140828c92dd2c7f54696baeea00</t>
        </is>
      </c>
      <c r="S218" s="17" t="inlineStr">
        <is>
          <t>bindings/c/perf/results/single/report/perf_c_single_linux_20260828_072649_cpp0140-single-ipc-pair-r1.txt</t>
        </is>
      </c>
      <c r="T218" s="17" t="inlineStr">
        <is>
          <t>bindings/cpp/perf/results/single/report/perf_cpp_single_linux_20260828_072720_cpp0140-single-ipc-pair-r1.txt</t>
        </is>
      </c>
      <c r="U218" s="17" t="inlineStr">
        <is>
          <t>미달(87.2%)</t>
        </is>
      </c>
      <c r="V218" s="17" t="inlineStr">
        <is>
          <t>aggregate=87.17%; latency=1.280x; runs=1; terrain-reading</t>
        </is>
      </c>
    </row>
    <row r="219">
      <c r="A219" s="17" t="inlineStr">
        <is>
          <t>2026-08-28T07:26:49+09:00</t>
        </is>
      </c>
      <c r="B219" s="17" t="inlineStr">
        <is>
          <t>C++</t>
        </is>
      </c>
      <c r="C219" s="17" t="inlineStr">
        <is>
          <t>Single</t>
        </is>
      </c>
      <c r="D219" s="17" t="inlineStr">
        <is>
          <t>PAIR</t>
        </is>
      </c>
      <c r="E219" s="17" t="inlineStr">
        <is>
          <t>ipc</t>
        </is>
      </c>
      <c r="F219" s="17">
        <v>262144</v>
      </c>
      <c r="G219" s="17">
        <v>16983.2</v>
      </c>
      <c r="H219" s="17">
        <v>16308.8</v>
      </c>
      <c r="I219" s="17">
        <v>96.0290169108</v>
      </c>
      <c r="J219" s="17">
        <v>0.186</v>
      </c>
      <c r="K219" s="17">
        <v>0.195</v>
      </c>
      <c r="L219" s="17">
        <v>1.04838709677</v>
      </c>
      <c r="M219" s="17">
        <v>1</v>
      </c>
      <c r="N219" s="17">
        <v>5</v>
      </c>
      <c r="O219" s="17">
        <v>1</v>
      </c>
      <c r="P219" s="17" t="inlineStr">
        <is>
          <t>local</t>
        </is>
      </c>
      <c r="Q219" s="17" t="inlineStr">
        <is>
          <t>0.14.0</t>
        </is>
      </c>
      <c r="R219" s="17" t="inlineStr">
        <is>
          <t>510f161e8f5c5140828c92dd2c7f54696baeea00</t>
        </is>
      </c>
      <c r="S219" s="17" t="inlineStr">
        <is>
          <t>bindings/c/perf/results/single/report/perf_c_single_linux_20260828_072649_cpp0140-single-ipc-pair-r1.txt</t>
        </is>
      </c>
      <c r="T219" s="17" t="inlineStr">
        <is>
          <t>bindings/cpp/perf/results/single/report/perf_cpp_single_linux_20260828_072720_cpp0140-single-ipc-pair-r1.txt</t>
        </is>
      </c>
      <c r="U219" s="17" t="inlineStr">
        <is>
          <t>미달(87.2%)</t>
        </is>
      </c>
      <c r="V219" s="17" t="inlineStr">
        <is>
          <t>aggregate=87.17%; latency=1.280x; runs=1; terrain-reading</t>
        </is>
      </c>
    </row>
    <row r="220">
      <c r="A220" s="17" t="inlineStr">
        <is>
          <t>2026-08-28T07:27:52+09:00</t>
        </is>
      </c>
      <c r="B220" s="17" t="inlineStr">
        <is>
          <t>C++</t>
        </is>
      </c>
      <c r="C220" s="17" t="inlineStr">
        <is>
          <t>Single</t>
        </is>
      </c>
      <c r="D220" s="17" t="inlineStr">
        <is>
          <t>PUBSUB</t>
        </is>
      </c>
      <c r="E220" s="17" t="inlineStr">
        <is>
          <t>ipc</t>
        </is>
      </c>
      <c r="F220" s="17">
        <v>64</v>
      </c>
      <c r="G220" s="17">
        <v>734252.4</v>
      </c>
      <c r="H220" s="17">
        <v>652568.8</v>
      </c>
      <c r="I220" s="17">
        <v>88.8752695939</v>
      </c>
      <c r="J220" s="17">
        <v>0.058</v>
      </c>
      <c r="K220" s="17">
        <v>0.098</v>
      </c>
      <c r="L220" s="17">
        <v>1.68965517241</v>
      </c>
      <c r="M220" s="17">
        <v>1</v>
      </c>
      <c r="N220" s="17">
        <v>5</v>
      </c>
      <c r="O220" s="17">
        <v>1</v>
      </c>
      <c r="P220" s="17" t="inlineStr">
        <is>
          <t>local</t>
        </is>
      </c>
      <c r="Q220" s="17" t="inlineStr">
        <is>
          <t>0.14.0</t>
        </is>
      </c>
      <c r="R220" s="17" t="inlineStr">
        <is>
          <t>510f161e8f5c5140828c92dd2c7f54696baeea00</t>
        </is>
      </c>
      <c r="S220" s="17" t="inlineStr">
        <is>
          <t>bindings/c/perf/results/single/report/perf_c_single_linux_20260828_072752_cpp0140-single-ipc-pubsub-r1.txt</t>
        </is>
      </c>
      <c r="T220" s="17" t="inlineStr">
        <is>
          <t>bindings/cpp/perf/results/single/report/perf_cpp_single_linux_20260828_072829_cpp0140-single-ipc-pubsub-r1.txt</t>
        </is>
      </c>
      <c r="U220" s="17" t="inlineStr">
        <is>
          <t>통과(103.5%)</t>
        </is>
      </c>
      <c r="V220" s="17" t="inlineStr">
        <is>
          <t>aggregate=103.47%; latency=1.133x; runs=1; terrain-reading</t>
        </is>
      </c>
    </row>
    <row r="221">
      <c r="A221" s="17" t="inlineStr">
        <is>
          <t>2026-08-28T07:27:52+09:00</t>
        </is>
      </c>
      <c r="B221" s="17" t="inlineStr">
        <is>
          <t>C++</t>
        </is>
      </c>
      <c r="C221" s="17" t="inlineStr">
        <is>
          <t>Single</t>
        </is>
      </c>
      <c r="D221" s="17" t="inlineStr">
        <is>
          <t>PUBSUB</t>
        </is>
      </c>
      <c r="E221" s="17" t="inlineStr">
        <is>
          <t>ipc</t>
        </is>
      </c>
      <c r="F221" s="17">
        <v>256</v>
      </c>
      <c r="G221" s="17">
        <v>677667.6</v>
      </c>
      <c r="H221" s="17">
        <v>585529.2</v>
      </c>
      <c r="I221" s="17">
        <v>86.4035996409</v>
      </c>
      <c r="J221" s="17">
        <v>0.133</v>
      </c>
      <c r="K221" s="17">
        <v>0.141</v>
      </c>
      <c r="L221" s="17">
        <v>1.06015037594</v>
      </c>
      <c r="M221" s="17">
        <v>1</v>
      </c>
      <c r="N221" s="17">
        <v>5</v>
      </c>
      <c r="O221" s="17">
        <v>1</v>
      </c>
      <c r="P221" s="17" t="inlineStr">
        <is>
          <t>local</t>
        </is>
      </c>
      <c r="Q221" s="17" t="inlineStr">
        <is>
          <t>0.14.0</t>
        </is>
      </c>
      <c r="R221" s="17" t="inlineStr">
        <is>
          <t>510f161e8f5c5140828c92dd2c7f54696baeea00</t>
        </is>
      </c>
      <c r="S221" s="17" t="inlineStr">
        <is>
          <t>bindings/c/perf/results/single/report/perf_c_single_linux_20260828_072752_cpp0140-single-ipc-pubsub-r1.txt</t>
        </is>
      </c>
      <c r="T221" s="17" t="inlineStr">
        <is>
          <t>bindings/cpp/perf/results/single/report/perf_cpp_single_linux_20260828_072829_cpp0140-single-ipc-pubsub-r1.txt</t>
        </is>
      </c>
      <c r="U221" s="17" t="inlineStr">
        <is>
          <t>통과(103.5%)</t>
        </is>
      </c>
      <c r="V221" s="17" t="inlineStr">
        <is>
          <t>aggregate=103.47%; latency=1.133x; runs=1; terrain-reading</t>
        </is>
      </c>
    </row>
    <row r="222">
      <c r="A222" s="17" t="inlineStr">
        <is>
          <t>2026-08-28T07:27:52+09:00</t>
        </is>
      </c>
      <c r="B222" s="17" t="inlineStr">
        <is>
          <t>C++</t>
        </is>
      </c>
      <c r="C222" s="17" t="inlineStr">
        <is>
          <t>Single</t>
        </is>
      </c>
      <c r="D222" s="17" t="inlineStr">
        <is>
          <t>PUBSUB</t>
        </is>
      </c>
      <c r="E222" s="17" t="inlineStr">
        <is>
          <t>ipc</t>
        </is>
      </c>
      <c r="F222" s="17">
        <v>1024</v>
      </c>
      <c r="G222" s="17">
        <v>694062.8</v>
      </c>
      <c r="H222" s="17">
        <v>612247.2</v>
      </c>
      <c r="I222" s="17">
        <v>88.2120753338</v>
      </c>
      <c r="J222" s="17">
        <v>0.466</v>
      </c>
      <c r="K222" s="17">
        <v>0.111</v>
      </c>
      <c r="L222" s="17">
        <v>0.238197424893</v>
      </c>
      <c r="M222" s="17">
        <v>1</v>
      </c>
      <c r="N222" s="17">
        <v>5</v>
      </c>
      <c r="O222" s="17">
        <v>1</v>
      </c>
      <c r="P222" s="17" t="inlineStr">
        <is>
          <t>local</t>
        </is>
      </c>
      <c r="Q222" s="17" t="inlineStr">
        <is>
          <t>0.14.0</t>
        </is>
      </c>
      <c r="R222" s="17" t="inlineStr">
        <is>
          <t>510f161e8f5c5140828c92dd2c7f54696baeea00</t>
        </is>
      </c>
      <c r="S222" s="17" t="inlineStr">
        <is>
          <t>bindings/c/perf/results/single/report/perf_c_single_linux_20260828_072752_cpp0140-single-ipc-pubsub-r1.txt</t>
        </is>
      </c>
      <c r="T222" s="17" t="inlineStr">
        <is>
          <t>bindings/cpp/perf/results/single/report/perf_cpp_single_linux_20260828_072829_cpp0140-single-ipc-pubsub-r1.txt</t>
        </is>
      </c>
      <c r="U222" s="17" t="inlineStr">
        <is>
          <t>통과(103.5%)</t>
        </is>
      </c>
      <c r="V222" s="17" t="inlineStr">
        <is>
          <t>aggregate=103.47%; latency=1.133x; runs=1; terrain-reading</t>
        </is>
      </c>
    </row>
    <row r="223">
      <c r="A223" s="17" t="inlineStr">
        <is>
          <t>2026-08-28T07:27:52+09:00</t>
        </is>
      </c>
      <c r="B223" s="17" t="inlineStr">
        <is>
          <t>C++</t>
        </is>
      </c>
      <c r="C223" s="17" t="inlineStr">
        <is>
          <t>Single</t>
        </is>
      </c>
      <c r="D223" s="17" t="inlineStr">
        <is>
          <t>PUBSUB</t>
        </is>
      </c>
      <c r="E223" s="17" t="inlineStr">
        <is>
          <t>ipc</t>
        </is>
      </c>
      <c r="F223" s="17">
        <v>65536</v>
      </c>
      <c r="G223" s="17">
        <v>13167.4</v>
      </c>
      <c r="H223" s="17">
        <v>13136.8</v>
      </c>
      <c r="I223" s="17">
        <v>99.7676078801</v>
      </c>
      <c r="J223" s="17">
        <v>0.203</v>
      </c>
      <c r="K223" s="17">
        <v>0.23</v>
      </c>
      <c r="L223" s="17">
        <v>1.13300492611</v>
      </c>
      <c r="M223" s="17">
        <v>1</v>
      </c>
      <c r="N223" s="17">
        <v>5</v>
      </c>
      <c r="O223" s="17">
        <v>1</v>
      </c>
      <c r="P223" s="17" t="inlineStr">
        <is>
          <t>local</t>
        </is>
      </c>
      <c r="Q223" s="17" t="inlineStr">
        <is>
          <t>0.14.0</t>
        </is>
      </c>
      <c r="R223" s="17" t="inlineStr">
        <is>
          <t>510f161e8f5c5140828c92dd2c7f54696baeea00</t>
        </is>
      </c>
      <c r="S223" s="17" t="inlineStr">
        <is>
          <t>bindings/c/perf/results/single/report/perf_c_single_linux_20260828_072752_cpp0140-single-ipc-pubsub-r1.txt</t>
        </is>
      </c>
      <c r="T223" s="17" t="inlineStr">
        <is>
          <t>bindings/cpp/perf/results/single/report/perf_cpp_single_linux_20260828_072829_cpp0140-single-ipc-pubsub-r1.txt</t>
        </is>
      </c>
      <c r="U223" s="17" t="inlineStr">
        <is>
          <t>통과(103.5%)</t>
        </is>
      </c>
      <c r="V223" s="17" t="inlineStr">
        <is>
          <t>aggregate=103.47%; latency=1.133x; runs=1; terrain-reading</t>
        </is>
      </c>
    </row>
    <row r="224">
      <c r="A224" s="17" t="inlineStr">
        <is>
          <t>2026-08-28T07:27:52+09:00</t>
        </is>
      </c>
      <c r="B224" s="17" t="inlineStr">
        <is>
          <t>C++</t>
        </is>
      </c>
      <c r="C224" s="17" t="inlineStr">
        <is>
          <t>Single</t>
        </is>
      </c>
      <c r="D224" s="17" t="inlineStr">
        <is>
          <t>PUBSUB</t>
        </is>
      </c>
      <c r="E224" s="17" t="inlineStr">
        <is>
          <t>ipc</t>
        </is>
      </c>
      <c r="F224" s="17">
        <v>131072</v>
      </c>
      <c r="G224" s="17">
        <v>6072.8</v>
      </c>
      <c r="H224" s="17">
        <v>7473</v>
      </c>
      <c r="I224" s="17">
        <v>123.056909498</v>
      </c>
      <c r="J224" s="17">
        <v>0.194</v>
      </c>
      <c r="K224" s="17">
        <v>0.273</v>
      </c>
      <c r="L224" s="17">
        <v>1.40721649485</v>
      </c>
      <c r="M224" s="17">
        <v>1</v>
      </c>
      <c r="N224" s="17">
        <v>5</v>
      </c>
      <c r="O224" s="17">
        <v>1</v>
      </c>
      <c r="P224" s="17" t="inlineStr">
        <is>
          <t>local</t>
        </is>
      </c>
      <c r="Q224" s="17" t="inlineStr">
        <is>
          <t>0.14.0</t>
        </is>
      </c>
      <c r="R224" s="17" t="inlineStr">
        <is>
          <t>510f161e8f5c5140828c92dd2c7f54696baeea00</t>
        </is>
      </c>
      <c r="S224" s="17" t="inlineStr">
        <is>
          <t>bindings/c/perf/results/single/report/perf_c_single_linux_20260828_072752_cpp0140-single-ipc-pubsub-r1.txt</t>
        </is>
      </c>
      <c r="T224" s="17" t="inlineStr">
        <is>
          <t>bindings/cpp/perf/results/single/report/perf_cpp_single_linux_20260828_072829_cpp0140-single-ipc-pubsub-r1.txt</t>
        </is>
      </c>
      <c r="U224" s="17" t="inlineStr">
        <is>
          <t>통과(103.5%)</t>
        </is>
      </c>
      <c r="V224" s="17" t="inlineStr">
        <is>
          <t>aggregate=103.47%; latency=1.133x; runs=1; terrain-reading</t>
        </is>
      </c>
    </row>
    <row r="225">
      <c r="A225" s="17" t="inlineStr">
        <is>
          <t>2026-08-28T07:27:52+09:00</t>
        </is>
      </c>
      <c r="B225" s="17" t="inlineStr">
        <is>
          <t>C++</t>
        </is>
      </c>
      <c r="C225" s="17" t="inlineStr">
        <is>
          <t>Single</t>
        </is>
      </c>
      <c r="D225" s="17" t="inlineStr">
        <is>
          <t>PUBSUB</t>
        </is>
      </c>
      <c r="E225" s="17" t="inlineStr">
        <is>
          <t>ipc</t>
        </is>
      </c>
      <c r="F225" s="17">
        <v>262144</v>
      </c>
      <c r="G225" s="17">
        <v>2554.6</v>
      </c>
      <c r="H225" s="17">
        <v>3435.8</v>
      </c>
      <c r="I225" s="17">
        <v>134.494637125</v>
      </c>
      <c r="J225" s="17">
        <v>0.198</v>
      </c>
      <c r="K225" s="17">
        <v>0.252</v>
      </c>
      <c r="L225" s="17">
        <v>1.27272727273</v>
      </c>
      <c r="M225" s="17">
        <v>1</v>
      </c>
      <c r="N225" s="17">
        <v>5</v>
      </c>
      <c r="O225" s="17">
        <v>1</v>
      </c>
      <c r="P225" s="17" t="inlineStr">
        <is>
          <t>local</t>
        </is>
      </c>
      <c r="Q225" s="17" t="inlineStr">
        <is>
          <t>0.14.0</t>
        </is>
      </c>
      <c r="R225" s="17" t="inlineStr">
        <is>
          <t>510f161e8f5c5140828c92dd2c7f54696baeea00</t>
        </is>
      </c>
      <c r="S225" s="17" t="inlineStr">
        <is>
          <t>bindings/c/perf/results/single/report/perf_c_single_linux_20260828_072752_cpp0140-single-ipc-pubsub-r1.txt</t>
        </is>
      </c>
      <c r="T225" s="17" t="inlineStr">
        <is>
          <t>bindings/cpp/perf/results/single/report/perf_cpp_single_linux_20260828_072829_cpp0140-single-ipc-pubsub-r1.txt</t>
        </is>
      </c>
      <c r="U225" s="17" t="inlineStr">
        <is>
          <t>통과(103.5%)</t>
        </is>
      </c>
      <c r="V225" s="17" t="inlineStr">
        <is>
          <t>aggregate=103.47%; latency=1.133x; runs=1; terrain-reading</t>
        </is>
      </c>
    </row>
    <row r="226">
      <c r="A226" s="17" t="inlineStr">
        <is>
          <t>2026-08-28T07:29:07+09:00</t>
        </is>
      </c>
      <c r="B226" s="17" t="inlineStr">
        <is>
          <t>C++</t>
        </is>
      </c>
      <c r="C226" s="17" t="inlineStr">
        <is>
          <t>Single</t>
        </is>
      </c>
      <c r="D226" s="17" t="inlineStr">
        <is>
          <t>DEALER_DEALER</t>
        </is>
      </c>
      <c r="E226" s="17" t="inlineStr">
        <is>
          <t>ipc</t>
        </is>
      </c>
      <c r="F226" s="17">
        <v>64</v>
      </c>
      <c r="G226" s="17">
        <v>937911.2</v>
      </c>
      <c r="H226" s="17">
        <v>752047.4</v>
      </c>
      <c r="I226" s="17">
        <v>80.183219904</v>
      </c>
      <c r="J226" s="17">
        <v>29.856</v>
      </c>
      <c r="K226" s="17">
        <v>31.204</v>
      </c>
      <c r="L226" s="17">
        <v>1.04515005359</v>
      </c>
      <c r="M226" s="17">
        <v>1</v>
      </c>
      <c r="N226" s="17">
        <v>5</v>
      </c>
      <c r="O226" s="17">
        <v>1</v>
      </c>
      <c r="P226" s="17" t="inlineStr">
        <is>
          <t>local</t>
        </is>
      </c>
      <c r="Q226" s="17" t="inlineStr">
        <is>
          <t>0.14.0</t>
        </is>
      </c>
      <c r="R226" s="17" t="inlineStr">
        <is>
          <t>510f161e8f5c5140828c92dd2c7f54696baeea00</t>
        </is>
      </c>
      <c r="S226" s="17" t="inlineStr">
        <is>
          <t>bindings/c/perf/results/single/report/perf_c_single_linux_20260828_072907_cpp0140-single-ipc-dealer-dealer-r1.txt</t>
        </is>
      </c>
      <c r="T226" s="17" t="inlineStr">
        <is>
          <t>bindings/cpp/perf/results/single/report/perf_cpp_single_linux_20260828_072938_cpp0140-single-ipc-dealer-dealer-r1.txt</t>
        </is>
      </c>
      <c r="U226" s="17" t="inlineStr">
        <is>
          <t>미달(83.8%)</t>
        </is>
      </c>
      <c r="V226" s="17" t="inlineStr">
        <is>
          <t>aggregate=83.80%; latency=0.961x; runs=1; terrain-reading</t>
        </is>
      </c>
    </row>
    <row r="227">
      <c r="A227" s="17" t="inlineStr">
        <is>
          <t>2026-08-28T07:29:07+09:00</t>
        </is>
      </c>
      <c r="B227" s="17" t="inlineStr">
        <is>
          <t>C++</t>
        </is>
      </c>
      <c r="C227" s="17" t="inlineStr">
        <is>
          <t>Single</t>
        </is>
      </c>
      <c r="D227" s="17" t="inlineStr">
        <is>
          <t>DEALER_DEALER</t>
        </is>
      </c>
      <c r="E227" s="17" t="inlineStr">
        <is>
          <t>ipc</t>
        </is>
      </c>
      <c r="F227" s="17">
        <v>256</v>
      </c>
      <c r="G227" s="17">
        <v>802994.4</v>
      </c>
      <c r="H227" s="17">
        <v>642837.8</v>
      </c>
      <c r="I227" s="17">
        <v>80.0550788399</v>
      </c>
      <c r="J227" s="17">
        <v>0.775</v>
      </c>
      <c r="K227" s="17">
        <v>0.63</v>
      </c>
      <c r="L227" s="17">
        <v>0.812903225806</v>
      </c>
      <c r="M227" s="17">
        <v>1</v>
      </c>
      <c r="N227" s="17">
        <v>5</v>
      </c>
      <c r="O227" s="17">
        <v>1</v>
      </c>
      <c r="P227" s="17" t="inlineStr">
        <is>
          <t>local</t>
        </is>
      </c>
      <c r="Q227" s="17" t="inlineStr">
        <is>
          <t>0.14.0</t>
        </is>
      </c>
      <c r="R227" s="17" t="inlineStr">
        <is>
          <t>510f161e8f5c5140828c92dd2c7f54696baeea00</t>
        </is>
      </c>
      <c r="S227" s="17" t="inlineStr">
        <is>
          <t>bindings/c/perf/results/single/report/perf_c_single_linux_20260828_072907_cpp0140-single-ipc-dealer-dealer-r1.txt</t>
        </is>
      </c>
      <c r="T227" s="17" t="inlineStr">
        <is>
          <t>bindings/cpp/perf/results/single/report/perf_cpp_single_linux_20260828_072938_cpp0140-single-ipc-dealer-dealer-r1.txt</t>
        </is>
      </c>
      <c r="U227" s="17" t="inlineStr">
        <is>
          <t>미달(83.8%)</t>
        </is>
      </c>
      <c r="V227" s="17" t="inlineStr">
        <is>
          <t>aggregate=83.80%; latency=0.961x; runs=1; terrain-reading</t>
        </is>
      </c>
    </row>
    <row r="228">
      <c r="A228" s="17" t="inlineStr">
        <is>
          <t>2026-08-28T07:29:07+09:00</t>
        </is>
      </c>
      <c r="B228" s="17" t="inlineStr">
        <is>
          <t>C++</t>
        </is>
      </c>
      <c r="C228" s="17" t="inlineStr">
        <is>
          <t>Single</t>
        </is>
      </c>
      <c r="D228" s="17" t="inlineStr">
        <is>
          <t>DEALER_DEALER</t>
        </is>
      </c>
      <c r="E228" s="17" t="inlineStr">
        <is>
          <t>ipc</t>
        </is>
      </c>
      <c r="F228" s="17">
        <v>1024</v>
      </c>
      <c r="G228" s="17">
        <v>840385.4</v>
      </c>
      <c r="H228" s="17">
        <v>593053</v>
      </c>
      <c r="I228" s="17">
        <v>70.5691698119</v>
      </c>
      <c r="J228" s="17">
        <v>2.36</v>
      </c>
      <c r="K228" s="17">
        <v>1.136</v>
      </c>
      <c r="L228" s="17">
        <v>0.481355932203</v>
      </c>
      <c r="M228" s="17">
        <v>1</v>
      </c>
      <c r="N228" s="17">
        <v>5</v>
      </c>
      <c r="O228" s="17">
        <v>1</v>
      </c>
      <c r="P228" s="17" t="inlineStr">
        <is>
          <t>local</t>
        </is>
      </c>
      <c r="Q228" s="17" t="inlineStr">
        <is>
          <t>0.14.0</t>
        </is>
      </c>
      <c r="R228" s="17" t="inlineStr">
        <is>
          <t>510f161e8f5c5140828c92dd2c7f54696baeea00</t>
        </is>
      </c>
      <c r="S228" s="17" t="inlineStr">
        <is>
          <t>bindings/c/perf/results/single/report/perf_c_single_linux_20260828_072907_cpp0140-single-ipc-dealer-dealer-r1.txt</t>
        </is>
      </c>
      <c r="T228" s="17" t="inlineStr">
        <is>
          <t>bindings/cpp/perf/results/single/report/perf_cpp_single_linux_20260828_072938_cpp0140-single-ipc-dealer-dealer-r1.txt</t>
        </is>
      </c>
      <c r="U228" s="17" t="inlineStr">
        <is>
          <t>미달(83.8%)</t>
        </is>
      </c>
      <c r="V228" s="17" t="inlineStr">
        <is>
          <t>aggregate=83.80%; latency=0.961x; runs=1; terrain-reading</t>
        </is>
      </c>
    </row>
    <row r="229">
      <c r="A229" s="17" t="inlineStr">
        <is>
          <t>2026-08-28T07:29:07+09:00</t>
        </is>
      </c>
      <c r="B229" s="17" t="inlineStr">
        <is>
          <t>C++</t>
        </is>
      </c>
      <c r="C229" s="17" t="inlineStr">
        <is>
          <t>Single</t>
        </is>
      </c>
      <c r="D229" s="17" t="inlineStr">
        <is>
          <t>DEALER_DEALER</t>
        </is>
      </c>
      <c r="E229" s="17" t="inlineStr">
        <is>
          <t>ipc</t>
        </is>
      </c>
      <c r="F229" s="17">
        <v>65536</v>
      </c>
      <c r="G229" s="17">
        <v>40244.8</v>
      </c>
      <c r="H229" s="17">
        <v>34208.8</v>
      </c>
      <c r="I229" s="17">
        <v>85.001789051</v>
      </c>
      <c r="J229" s="17">
        <v>0.225</v>
      </c>
      <c r="K229" s="17">
        <v>0.287</v>
      </c>
      <c r="L229" s="17">
        <v>1.27555555556</v>
      </c>
      <c r="M229" s="17">
        <v>1</v>
      </c>
      <c r="N229" s="17">
        <v>5</v>
      </c>
      <c r="O229" s="17">
        <v>1</v>
      </c>
      <c r="P229" s="17" t="inlineStr">
        <is>
          <t>local</t>
        </is>
      </c>
      <c r="Q229" s="17" t="inlineStr">
        <is>
          <t>0.14.0</t>
        </is>
      </c>
      <c r="R229" s="17" t="inlineStr">
        <is>
          <t>510f161e8f5c5140828c92dd2c7f54696baeea00</t>
        </is>
      </c>
      <c r="S229" s="17" t="inlineStr">
        <is>
          <t>bindings/c/perf/results/single/report/perf_c_single_linux_20260828_072907_cpp0140-single-ipc-dealer-dealer-r1.txt</t>
        </is>
      </c>
      <c r="T229" s="17" t="inlineStr">
        <is>
          <t>bindings/cpp/perf/results/single/report/perf_cpp_single_linux_20260828_072938_cpp0140-single-ipc-dealer-dealer-r1.txt</t>
        </is>
      </c>
      <c r="U229" s="17" t="inlineStr">
        <is>
          <t>미달(83.8%)</t>
        </is>
      </c>
      <c r="V229" s="17" t="inlineStr">
        <is>
          <t>aggregate=83.80%; latency=0.961x; runs=1; terrain-reading</t>
        </is>
      </c>
    </row>
    <row r="230">
      <c r="A230" s="17" t="inlineStr">
        <is>
          <t>2026-08-28T07:29:07+09:00</t>
        </is>
      </c>
      <c r="B230" s="17" t="inlineStr">
        <is>
          <t>C++</t>
        </is>
      </c>
      <c r="C230" s="17" t="inlineStr">
        <is>
          <t>Single</t>
        </is>
      </c>
      <c r="D230" s="17" t="inlineStr">
        <is>
          <t>DEALER_DEALER</t>
        </is>
      </c>
      <c r="E230" s="17" t="inlineStr">
        <is>
          <t>ipc</t>
        </is>
      </c>
      <c r="F230" s="17">
        <v>131072</v>
      </c>
      <c r="G230" s="17">
        <v>27952.4</v>
      </c>
      <c r="H230" s="17">
        <v>24868</v>
      </c>
      <c r="I230" s="17">
        <v>88.9655271104</v>
      </c>
      <c r="J230" s="17">
        <v>0.197</v>
      </c>
      <c r="K230" s="17">
        <v>0.223</v>
      </c>
      <c r="L230" s="17">
        <v>1.13197969543</v>
      </c>
      <c r="M230" s="17">
        <v>1</v>
      </c>
      <c r="N230" s="17">
        <v>5</v>
      </c>
      <c r="O230" s="17">
        <v>1</v>
      </c>
      <c r="P230" s="17" t="inlineStr">
        <is>
          <t>local</t>
        </is>
      </c>
      <c r="Q230" s="17" t="inlineStr">
        <is>
          <t>0.14.0</t>
        </is>
      </c>
      <c r="R230" s="17" t="inlineStr">
        <is>
          <t>510f161e8f5c5140828c92dd2c7f54696baeea00</t>
        </is>
      </c>
      <c r="S230" s="17" t="inlineStr">
        <is>
          <t>bindings/c/perf/results/single/report/perf_c_single_linux_20260828_072907_cpp0140-single-ipc-dealer-dealer-r1.txt</t>
        </is>
      </c>
      <c r="T230" s="17" t="inlineStr">
        <is>
          <t>bindings/cpp/perf/results/single/report/perf_cpp_single_linux_20260828_072938_cpp0140-single-ipc-dealer-dealer-r1.txt</t>
        </is>
      </c>
      <c r="U230" s="17" t="inlineStr">
        <is>
          <t>미달(83.8%)</t>
        </is>
      </c>
      <c r="V230" s="17" t="inlineStr">
        <is>
          <t>aggregate=83.80%; latency=0.961x; runs=1; terrain-reading</t>
        </is>
      </c>
    </row>
    <row r="231">
      <c r="A231" s="17" t="inlineStr">
        <is>
          <t>2026-08-28T07:29:07+09:00</t>
        </is>
      </c>
      <c r="B231" s="17" t="inlineStr">
        <is>
          <t>C++</t>
        </is>
      </c>
      <c r="C231" s="17" t="inlineStr">
        <is>
          <t>Single</t>
        </is>
      </c>
      <c r="D231" s="17" t="inlineStr">
        <is>
          <t>DEALER_DEALER</t>
        </is>
      </c>
      <c r="E231" s="17" t="inlineStr">
        <is>
          <t>ipc</t>
        </is>
      </c>
      <c r="F231" s="17">
        <v>262144</v>
      </c>
      <c r="G231" s="17">
        <v>17120.2</v>
      </c>
      <c r="H231" s="17">
        <v>16785</v>
      </c>
      <c r="I231" s="17">
        <v>98.0420789477</v>
      </c>
      <c r="J231" s="17">
        <v>0.185</v>
      </c>
      <c r="K231" s="17">
        <v>0.188</v>
      </c>
      <c r="L231" s="17">
        <v>1.01621621622</v>
      </c>
      <c r="M231" s="17">
        <v>1</v>
      </c>
      <c r="N231" s="17">
        <v>5</v>
      </c>
      <c r="O231" s="17">
        <v>1</v>
      </c>
      <c r="P231" s="17" t="inlineStr">
        <is>
          <t>local</t>
        </is>
      </c>
      <c r="Q231" s="17" t="inlineStr">
        <is>
          <t>0.14.0</t>
        </is>
      </c>
      <c r="R231" s="17" t="inlineStr">
        <is>
          <t>510f161e8f5c5140828c92dd2c7f54696baeea00</t>
        </is>
      </c>
      <c r="S231" s="17" t="inlineStr">
        <is>
          <t>bindings/c/perf/results/single/report/perf_c_single_linux_20260828_072907_cpp0140-single-ipc-dealer-dealer-r1.txt</t>
        </is>
      </c>
      <c r="T231" s="17" t="inlineStr">
        <is>
          <t>bindings/cpp/perf/results/single/report/perf_cpp_single_linux_20260828_072938_cpp0140-single-ipc-dealer-dealer-r1.txt</t>
        </is>
      </c>
      <c r="U231" s="17" t="inlineStr">
        <is>
          <t>미달(83.8%)</t>
        </is>
      </c>
      <c r="V231" s="17" t="inlineStr">
        <is>
          <t>aggregate=83.80%; latency=0.961x; runs=1; terrain-reading</t>
        </is>
      </c>
    </row>
    <row r="232">
      <c r="A232" s="17" t="inlineStr">
        <is>
          <t>2026-08-28T07:30:10+09:00</t>
        </is>
      </c>
      <c r="B232" s="17" t="inlineStr">
        <is>
          <t>C++</t>
        </is>
      </c>
      <c r="C232" s="17" t="inlineStr">
        <is>
          <t>Single</t>
        </is>
      </c>
      <c r="D232" s="17" t="inlineStr">
        <is>
          <t>DEALER_ROUTER</t>
        </is>
      </c>
      <c r="E232" s="17" t="inlineStr">
        <is>
          <t>ipc</t>
        </is>
      </c>
      <c r="F232" s="17">
        <v>64</v>
      </c>
      <c r="G232" s="17">
        <v>920169.4</v>
      </c>
      <c r="H232" s="17">
        <v>739045.2</v>
      </c>
      <c r="I232" s="17">
        <v>80.3162113411</v>
      </c>
      <c r="J232" s="17">
        <v>24.809</v>
      </c>
      <c r="K232" s="17">
        <v>33.075</v>
      </c>
      <c r="L232" s="17">
        <v>1.33318553751</v>
      </c>
      <c r="M232" s="17">
        <v>1</v>
      </c>
      <c r="N232" s="17">
        <v>5</v>
      </c>
      <c r="O232" s="17">
        <v>1</v>
      </c>
      <c r="P232" s="17" t="inlineStr">
        <is>
          <t>local</t>
        </is>
      </c>
      <c r="Q232" s="17" t="inlineStr">
        <is>
          <t>0.14.0</t>
        </is>
      </c>
      <c r="R232" s="17" t="inlineStr">
        <is>
          <t>510f161e8f5c5140828c92dd2c7f54696baeea00</t>
        </is>
      </c>
      <c r="S232" s="17" t="inlineStr">
        <is>
          <t>bindings/c/perf/results/single/report/perf_c_single_linux_20260828_073010_cpp0140-single-ipc-dealer-router-r1.txt</t>
        </is>
      </c>
      <c r="T232" s="17" t="inlineStr">
        <is>
          <t>bindings/cpp/perf/results/single/report/perf_cpp_single_linux_20260828_073041_cpp0140-single-ipc-dealer-router-r1.txt</t>
        </is>
      </c>
      <c r="U232" s="17" t="inlineStr">
        <is>
          <t>미달(86.0%)</t>
        </is>
      </c>
      <c r="V232" s="17" t="inlineStr">
        <is>
          <t>aggregate=86.01%; latency=9.751x; runs=1; terrain-reading</t>
        </is>
      </c>
    </row>
    <row r="233">
      <c r="A233" s="17" t="inlineStr">
        <is>
          <t>2026-08-28T07:30:10+09:00</t>
        </is>
      </c>
      <c r="B233" s="17" t="inlineStr">
        <is>
          <t>C++</t>
        </is>
      </c>
      <c r="C233" s="17" t="inlineStr">
        <is>
          <t>Single</t>
        </is>
      </c>
      <c r="D233" s="17" t="inlineStr">
        <is>
          <t>DEALER_ROUTER</t>
        </is>
      </c>
      <c r="E233" s="17" t="inlineStr">
        <is>
          <t>ipc</t>
        </is>
      </c>
      <c r="F233" s="17">
        <v>256</v>
      </c>
      <c r="G233" s="17">
        <v>777288.4</v>
      </c>
      <c r="H233" s="17">
        <v>663474</v>
      </c>
      <c r="I233" s="17">
        <v>85.3575069434</v>
      </c>
      <c r="J233" s="17">
        <v>0.216</v>
      </c>
      <c r="K233" s="17">
        <v>10.362</v>
      </c>
      <c r="L233" s="17">
        <v>47.9722222222</v>
      </c>
      <c r="M233" s="17">
        <v>1</v>
      </c>
      <c r="N233" s="17">
        <v>5</v>
      </c>
      <c r="O233" s="17">
        <v>1</v>
      </c>
      <c r="P233" s="17" t="inlineStr">
        <is>
          <t>local</t>
        </is>
      </c>
      <c r="Q233" s="17" t="inlineStr">
        <is>
          <t>0.14.0</t>
        </is>
      </c>
      <c r="R233" s="17" t="inlineStr">
        <is>
          <t>510f161e8f5c5140828c92dd2c7f54696baeea00</t>
        </is>
      </c>
      <c r="S233" s="17" t="inlineStr">
        <is>
          <t>bindings/c/perf/results/single/report/perf_c_single_linux_20260828_073010_cpp0140-single-ipc-dealer-router-r1.txt</t>
        </is>
      </c>
      <c r="T233" s="17" t="inlineStr">
        <is>
          <t>bindings/cpp/perf/results/single/report/perf_cpp_single_linux_20260828_073041_cpp0140-single-ipc-dealer-router-r1.txt</t>
        </is>
      </c>
      <c r="U233" s="17" t="inlineStr">
        <is>
          <t>미달(86.0%)</t>
        </is>
      </c>
      <c r="V233" s="17" t="inlineStr">
        <is>
          <t>aggregate=86.01%; latency=9.751x; runs=1; terrain-reading</t>
        </is>
      </c>
    </row>
    <row r="234">
      <c r="A234" s="17" t="inlineStr">
        <is>
          <t>2026-08-28T07:30:10+09:00</t>
        </is>
      </c>
      <c r="B234" s="17" t="inlineStr">
        <is>
          <t>C++</t>
        </is>
      </c>
      <c r="C234" s="17" t="inlineStr">
        <is>
          <t>Single</t>
        </is>
      </c>
      <c r="D234" s="17" t="inlineStr">
        <is>
          <t>DEALER_ROUTER</t>
        </is>
      </c>
      <c r="E234" s="17" t="inlineStr">
        <is>
          <t>ipc</t>
        </is>
      </c>
      <c r="F234" s="17">
        <v>1024</v>
      </c>
      <c r="G234" s="17">
        <v>821174.4</v>
      </c>
      <c r="H234" s="17">
        <v>625084.4</v>
      </c>
      <c r="I234" s="17">
        <v>76.120785061</v>
      </c>
      <c r="J234" s="17">
        <v>1.049</v>
      </c>
      <c r="K234" s="17">
        <v>6.103</v>
      </c>
      <c r="L234" s="17">
        <v>5.81792183031</v>
      </c>
      <c r="M234" s="17">
        <v>1</v>
      </c>
      <c r="N234" s="17">
        <v>5</v>
      </c>
      <c r="O234" s="17">
        <v>1</v>
      </c>
      <c r="P234" s="17" t="inlineStr">
        <is>
          <t>local</t>
        </is>
      </c>
      <c r="Q234" s="17" t="inlineStr">
        <is>
          <t>0.14.0</t>
        </is>
      </c>
      <c r="R234" s="17" t="inlineStr">
        <is>
          <t>510f161e8f5c5140828c92dd2c7f54696baeea00</t>
        </is>
      </c>
      <c r="S234" s="17" t="inlineStr">
        <is>
          <t>bindings/c/perf/results/single/report/perf_c_single_linux_20260828_073010_cpp0140-single-ipc-dealer-router-r1.txt</t>
        </is>
      </c>
      <c r="T234" s="17" t="inlineStr">
        <is>
          <t>bindings/cpp/perf/results/single/report/perf_cpp_single_linux_20260828_073041_cpp0140-single-ipc-dealer-router-r1.txt</t>
        </is>
      </c>
      <c r="U234" s="17" t="inlineStr">
        <is>
          <t>미달(86.0%)</t>
        </is>
      </c>
      <c r="V234" s="17" t="inlineStr">
        <is>
          <t>aggregate=86.01%; latency=9.751x; runs=1; terrain-reading</t>
        </is>
      </c>
    </row>
    <row r="235">
      <c r="A235" s="17" t="inlineStr">
        <is>
          <t>2026-08-28T07:30:10+09:00</t>
        </is>
      </c>
      <c r="B235" s="17" t="inlineStr">
        <is>
          <t>C++</t>
        </is>
      </c>
      <c r="C235" s="17" t="inlineStr">
        <is>
          <t>Single</t>
        </is>
      </c>
      <c r="D235" s="17" t="inlineStr">
        <is>
          <t>DEALER_ROUTER</t>
        </is>
      </c>
      <c r="E235" s="17" t="inlineStr">
        <is>
          <t>ipc</t>
        </is>
      </c>
      <c r="F235" s="17">
        <v>65536</v>
      </c>
      <c r="G235" s="17">
        <v>39133.4</v>
      </c>
      <c r="H235" s="17">
        <v>33383.8</v>
      </c>
      <c r="I235" s="17">
        <v>85.3076911283</v>
      </c>
      <c r="J235" s="17">
        <v>0.23</v>
      </c>
      <c r="K235" s="17">
        <v>0.293</v>
      </c>
      <c r="L235" s="17">
        <v>1.27391304348</v>
      </c>
      <c r="M235" s="17">
        <v>1</v>
      </c>
      <c r="N235" s="17">
        <v>5</v>
      </c>
      <c r="O235" s="17">
        <v>1</v>
      </c>
      <c r="P235" s="17" t="inlineStr">
        <is>
          <t>local</t>
        </is>
      </c>
      <c r="Q235" s="17" t="inlineStr">
        <is>
          <t>0.14.0</t>
        </is>
      </c>
      <c r="R235" s="17" t="inlineStr">
        <is>
          <t>510f161e8f5c5140828c92dd2c7f54696baeea00</t>
        </is>
      </c>
      <c r="S235" s="17" t="inlineStr">
        <is>
          <t>bindings/c/perf/results/single/report/perf_c_single_linux_20260828_073010_cpp0140-single-ipc-dealer-router-r1.txt</t>
        </is>
      </c>
      <c r="T235" s="17" t="inlineStr">
        <is>
          <t>bindings/cpp/perf/results/single/report/perf_cpp_single_linux_20260828_073041_cpp0140-single-ipc-dealer-router-r1.txt</t>
        </is>
      </c>
      <c r="U235" s="17" t="inlineStr">
        <is>
          <t>미달(86.0%)</t>
        </is>
      </c>
      <c r="V235" s="17" t="inlineStr">
        <is>
          <t>aggregate=86.01%; latency=9.751x; runs=1; terrain-reading</t>
        </is>
      </c>
    </row>
    <row r="236">
      <c r="A236" s="17" t="inlineStr">
        <is>
          <t>2026-08-28T07:30:10+09:00</t>
        </is>
      </c>
      <c r="B236" s="17" t="inlineStr">
        <is>
          <t>C++</t>
        </is>
      </c>
      <c r="C236" s="17" t="inlineStr">
        <is>
          <t>Single</t>
        </is>
      </c>
      <c r="D236" s="17" t="inlineStr">
        <is>
          <t>DEALER_ROUTER</t>
        </is>
      </c>
      <c r="E236" s="17" t="inlineStr">
        <is>
          <t>ipc</t>
        </is>
      </c>
      <c r="F236" s="17">
        <v>131072</v>
      </c>
      <c r="G236" s="17">
        <v>25986.2</v>
      </c>
      <c r="H236" s="17">
        <v>24995.4</v>
      </c>
      <c r="I236" s="17">
        <v>96.1872070561</v>
      </c>
      <c r="J236" s="17">
        <v>0.209</v>
      </c>
      <c r="K236" s="17">
        <v>0.222</v>
      </c>
      <c r="L236" s="17">
        <v>1.06220095694</v>
      </c>
      <c r="M236" s="17">
        <v>1</v>
      </c>
      <c r="N236" s="17">
        <v>5</v>
      </c>
      <c r="O236" s="17">
        <v>1</v>
      </c>
      <c r="P236" s="17" t="inlineStr">
        <is>
          <t>local</t>
        </is>
      </c>
      <c r="Q236" s="17" t="inlineStr">
        <is>
          <t>0.14.0</t>
        </is>
      </c>
      <c r="R236" s="17" t="inlineStr">
        <is>
          <t>510f161e8f5c5140828c92dd2c7f54696baeea00</t>
        </is>
      </c>
      <c r="S236" s="17" t="inlineStr">
        <is>
          <t>bindings/c/perf/results/single/report/perf_c_single_linux_20260828_073010_cpp0140-single-ipc-dealer-router-r1.txt</t>
        </is>
      </c>
      <c r="T236" s="17" t="inlineStr">
        <is>
          <t>bindings/cpp/perf/results/single/report/perf_cpp_single_linux_20260828_073041_cpp0140-single-ipc-dealer-router-r1.txt</t>
        </is>
      </c>
      <c r="U236" s="17" t="inlineStr">
        <is>
          <t>미달(86.0%)</t>
        </is>
      </c>
      <c r="V236" s="17" t="inlineStr">
        <is>
          <t>aggregate=86.01%; latency=9.751x; runs=1; terrain-reading</t>
        </is>
      </c>
    </row>
    <row r="237">
      <c r="A237" s="17" t="inlineStr">
        <is>
          <t>2026-08-28T07:30:10+09:00</t>
        </is>
      </c>
      <c r="B237" s="17" t="inlineStr">
        <is>
          <t>C++</t>
        </is>
      </c>
      <c r="C237" s="17" t="inlineStr">
        <is>
          <t>Single</t>
        </is>
      </c>
      <c r="D237" s="17" t="inlineStr">
        <is>
          <t>DEALER_ROUTER</t>
        </is>
      </c>
      <c r="E237" s="17" t="inlineStr">
        <is>
          <t>ipc</t>
        </is>
      </c>
      <c r="F237" s="17">
        <v>262144</v>
      </c>
      <c r="G237" s="17">
        <v>17124.6</v>
      </c>
      <c r="H237" s="17">
        <v>15884.2</v>
      </c>
      <c r="I237" s="17">
        <v>92.7566191327</v>
      </c>
      <c r="J237" s="17">
        <v>0.185</v>
      </c>
      <c r="K237" s="17">
        <v>0.194</v>
      </c>
      <c r="L237" s="17">
        <v>1.04864864865</v>
      </c>
      <c r="M237" s="17">
        <v>1</v>
      </c>
      <c r="N237" s="17">
        <v>5</v>
      </c>
      <c r="O237" s="17">
        <v>1</v>
      </c>
      <c r="P237" s="17" t="inlineStr">
        <is>
          <t>local</t>
        </is>
      </c>
      <c r="Q237" s="17" t="inlineStr">
        <is>
          <t>0.14.0</t>
        </is>
      </c>
      <c r="R237" s="17" t="inlineStr">
        <is>
          <t>510f161e8f5c5140828c92dd2c7f54696baeea00</t>
        </is>
      </c>
      <c r="S237" s="17" t="inlineStr">
        <is>
          <t>bindings/c/perf/results/single/report/perf_c_single_linux_20260828_073010_cpp0140-single-ipc-dealer-router-r1.txt</t>
        </is>
      </c>
      <c r="T237" s="17" t="inlineStr">
        <is>
          <t>bindings/cpp/perf/results/single/report/perf_cpp_single_linux_20260828_073041_cpp0140-single-ipc-dealer-router-r1.txt</t>
        </is>
      </c>
      <c r="U237" s="17" t="inlineStr">
        <is>
          <t>미달(86.0%)</t>
        </is>
      </c>
      <c r="V237" s="17" t="inlineStr">
        <is>
          <t>aggregate=86.01%; latency=9.751x; runs=1; terrain-reading</t>
        </is>
      </c>
    </row>
    <row r="238">
      <c r="A238" s="17" t="inlineStr">
        <is>
          <t>2026-08-28T07:31:13+09:00</t>
        </is>
      </c>
      <c r="B238" s="17" t="inlineStr">
        <is>
          <t>C++</t>
        </is>
      </c>
      <c r="C238" s="17" t="inlineStr">
        <is>
          <t>Single</t>
        </is>
      </c>
      <c r="D238" s="17" t="inlineStr">
        <is>
          <t>DEALER_ROUTER_REQREP</t>
        </is>
      </c>
      <c r="E238" s="17" t="inlineStr">
        <is>
          <t>ipc</t>
        </is>
      </c>
      <c r="F238" s="17">
        <v>64</v>
      </c>
      <c r="G238" s="17">
        <v>186681.4</v>
      </c>
      <c r="H238" s="17">
        <v>105335.6</v>
      </c>
      <c r="I238" s="17">
        <v>56.4253321434</v>
      </c>
      <c r="J238" s="17">
        <v>0.205</v>
      </c>
      <c r="K238" s="17">
        <v>0.36</v>
      </c>
      <c r="L238" s="17">
        <v>1.75609756098</v>
      </c>
      <c r="M238" s="17">
        <v>1</v>
      </c>
      <c r="N238" s="17">
        <v>5</v>
      </c>
      <c r="O238" s="17">
        <v>1</v>
      </c>
      <c r="P238" s="17" t="inlineStr">
        <is>
          <t>local</t>
        </is>
      </c>
      <c r="Q238" s="17" t="inlineStr">
        <is>
          <t>0.14.0</t>
        </is>
      </c>
      <c r="R238" s="17" t="inlineStr">
        <is>
          <t>510f161e8f5c5140828c92dd2c7f54696baeea00</t>
        </is>
      </c>
      <c r="S238" s="17" t="inlineStr">
        <is>
          <t>bindings/c/perf/results/single/report/perf_c_single_linux_20260828_073113_cpp0140-single-ipc-dealer-router-reqrep-r1.txt</t>
        </is>
      </c>
      <c r="T238" s="17" t="inlineStr">
        <is>
          <t>bindings/cpp/perf/results/single/report/perf_cpp_single_linux_20260828_073145_cpp0140-single-ipc-dealer-router-reqrep-r1.txt</t>
        </is>
      </c>
      <c r="U238" s="17" t="inlineStr">
        <is>
          <t>미달(65.7%)</t>
        </is>
      </c>
      <c r="V238" s="17" t="inlineStr">
        <is>
          <t>aggregate=65.71%; latency=1.957x; runs=1; terrain-reading</t>
        </is>
      </c>
    </row>
    <row r="239">
      <c r="A239" s="17" t="inlineStr">
        <is>
          <t>2026-08-28T07:31:13+09:00</t>
        </is>
      </c>
      <c r="B239" s="17" t="inlineStr">
        <is>
          <t>C++</t>
        </is>
      </c>
      <c r="C239" s="17" t="inlineStr">
        <is>
          <t>Single</t>
        </is>
      </c>
      <c r="D239" s="17" t="inlineStr">
        <is>
          <t>DEALER_ROUTER_REQREP</t>
        </is>
      </c>
      <c r="E239" s="17" t="inlineStr">
        <is>
          <t>ipc</t>
        </is>
      </c>
      <c r="F239" s="17">
        <v>256</v>
      </c>
      <c r="G239" s="17">
        <v>182480.2</v>
      </c>
      <c r="H239" s="17">
        <v>96717.6</v>
      </c>
      <c r="I239" s="17">
        <v>53.0016955264</v>
      </c>
      <c r="J239" s="17">
        <v>0.293</v>
      </c>
      <c r="K239" s="17">
        <v>0.57</v>
      </c>
      <c r="L239" s="17">
        <v>1.94539249147</v>
      </c>
      <c r="M239" s="17">
        <v>1</v>
      </c>
      <c r="N239" s="17">
        <v>5</v>
      </c>
      <c r="O239" s="17">
        <v>1</v>
      </c>
      <c r="P239" s="17" t="inlineStr">
        <is>
          <t>local</t>
        </is>
      </c>
      <c r="Q239" s="17" t="inlineStr">
        <is>
          <t>0.14.0</t>
        </is>
      </c>
      <c r="R239" s="17" t="inlineStr">
        <is>
          <t>510f161e8f5c5140828c92dd2c7f54696baeea00</t>
        </is>
      </c>
      <c r="S239" s="17" t="inlineStr">
        <is>
          <t>bindings/c/perf/results/single/report/perf_c_single_linux_20260828_073113_cpp0140-single-ipc-dealer-router-reqrep-r1.txt</t>
        </is>
      </c>
      <c r="T239" s="17" t="inlineStr">
        <is>
          <t>bindings/cpp/perf/results/single/report/perf_cpp_single_linux_20260828_073145_cpp0140-single-ipc-dealer-router-reqrep-r1.txt</t>
        </is>
      </c>
      <c r="U239" s="17" t="inlineStr">
        <is>
          <t>미달(65.7%)</t>
        </is>
      </c>
      <c r="V239" s="17" t="inlineStr">
        <is>
          <t>aggregate=65.71%; latency=1.957x; runs=1; terrain-reading</t>
        </is>
      </c>
    </row>
    <row r="240">
      <c r="A240" s="17" t="inlineStr">
        <is>
          <t>2026-08-28T07:31:13+09:00</t>
        </is>
      </c>
      <c r="B240" s="17" t="inlineStr">
        <is>
          <t>C++</t>
        </is>
      </c>
      <c r="C240" s="17" t="inlineStr">
        <is>
          <t>Single</t>
        </is>
      </c>
      <c r="D240" s="17" t="inlineStr">
        <is>
          <t>DEALER_ROUTER_REQREP</t>
        </is>
      </c>
      <c r="E240" s="17" t="inlineStr">
        <is>
          <t>ipc</t>
        </is>
      </c>
      <c r="F240" s="17">
        <v>1024</v>
      </c>
      <c r="G240" s="17">
        <v>172538.8</v>
      </c>
      <c r="H240" s="17">
        <v>65719.2</v>
      </c>
      <c r="I240" s="17">
        <v>38.0895195747</v>
      </c>
      <c r="J240" s="17">
        <v>0.204</v>
      </c>
      <c r="K240" s="17">
        <v>0.914</v>
      </c>
      <c r="L240" s="17">
        <v>4.48039215686</v>
      </c>
      <c r="M240" s="17">
        <v>1</v>
      </c>
      <c r="N240" s="17">
        <v>5</v>
      </c>
      <c r="O240" s="17">
        <v>1</v>
      </c>
      <c r="P240" s="17" t="inlineStr">
        <is>
          <t>local</t>
        </is>
      </c>
      <c r="Q240" s="17" t="inlineStr">
        <is>
          <t>0.14.0</t>
        </is>
      </c>
      <c r="R240" s="17" t="inlineStr">
        <is>
          <t>510f161e8f5c5140828c92dd2c7f54696baeea00</t>
        </is>
      </c>
      <c r="S240" s="17" t="inlineStr">
        <is>
          <t>bindings/c/perf/results/single/report/perf_c_single_linux_20260828_073113_cpp0140-single-ipc-dealer-router-reqrep-r1.txt</t>
        </is>
      </c>
      <c r="T240" s="17" t="inlineStr">
        <is>
          <t>bindings/cpp/perf/results/single/report/perf_cpp_single_linux_20260828_073145_cpp0140-single-ipc-dealer-router-reqrep-r1.txt</t>
        </is>
      </c>
      <c r="U240" s="17" t="inlineStr">
        <is>
          <t>미달(65.7%)</t>
        </is>
      </c>
      <c r="V240" s="17" t="inlineStr">
        <is>
          <t>aggregate=65.71%; latency=1.957x; runs=1; terrain-reading</t>
        </is>
      </c>
    </row>
    <row r="241">
      <c r="A241" s="17" t="inlineStr">
        <is>
          <t>2026-08-28T07:31:13+09:00</t>
        </is>
      </c>
      <c r="B241" s="17" t="inlineStr">
        <is>
          <t>C++</t>
        </is>
      </c>
      <c r="C241" s="17" t="inlineStr">
        <is>
          <t>Single</t>
        </is>
      </c>
      <c r="D241" s="17" t="inlineStr">
        <is>
          <t>DEALER_ROUTER_REQREP</t>
        </is>
      </c>
      <c r="E241" s="17" t="inlineStr">
        <is>
          <t>ipc</t>
        </is>
      </c>
      <c r="F241" s="17">
        <v>65536</v>
      </c>
      <c r="G241" s="17">
        <v>19075.6</v>
      </c>
      <c r="H241" s="17">
        <v>14872</v>
      </c>
      <c r="I241" s="17">
        <v>77.9634716601</v>
      </c>
      <c r="J241" s="17">
        <v>0.624</v>
      </c>
      <c r="K241" s="17">
        <v>0.789</v>
      </c>
      <c r="L241" s="17">
        <v>1.26442307692</v>
      </c>
      <c r="M241" s="17">
        <v>1</v>
      </c>
      <c r="N241" s="17">
        <v>5</v>
      </c>
      <c r="O241" s="17">
        <v>1</v>
      </c>
      <c r="P241" s="17" t="inlineStr">
        <is>
          <t>local</t>
        </is>
      </c>
      <c r="Q241" s="17" t="inlineStr">
        <is>
          <t>0.14.0</t>
        </is>
      </c>
      <c r="R241" s="17" t="inlineStr">
        <is>
          <t>510f161e8f5c5140828c92dd2c7f54696baeea00</t>
        </is>
      </c>
      <c r="S241" s="17" t="inlineStr">
        <is>
          <t>bindings/c/perf/results/single/report/perf_c_single_linux_20260828_073113_cpp0140-single-ipc-dealer-router-reqrep-r1.txt</t>
        </is>
      </c>
      <c r="T241" s="17" t="inlineStr">
        <is>
          <t>bindings/cpp/perf/results/single/report/perf_cpp_single_linux_20260828_073145_cpp0140-single-ipc-dealer-router-reqrep-r1.txt</t>
        </is>
      </c>
      <c r="U241" s="17" t="inlineStr">
        <is>
          <t>미달(65.7%)</t>
        </is>
      </c>
      <c r="V241" s="17" t="inlineStr">
        <is>
          <t>aggregate=65.71%; latency=1.957x; runs=1; terrain-reading</t>
        </is>
      </c>
    </row>
    <row r="242">
      <c r="A242" s="17" t="inlineStr">
        <is>
          <t>2026-08-28T07:31:13+09:00</t>
        </is>
      </c>
      <c r="B242" s="17" t="inlineStr">
        <is>
          <t>C++</t>
        </is>
      </c>
      <c r="C242" s="17" t="inlineStr">
        <is>
          <t>Single</t>
        </is>
      </c>
      <c r="D242" s="17" t="inlineStr">
        <is>
          <t>DEALER_ROUTER_REQREP</t>
        </is>
      </c>
      <c r="E242" s="17" t="inlineStr">
        <is>
          <t>ipc</t>
        </is>
      </c>
      <c r="F242" s="17">
        <v>131072</v>
      </c>
      <c r="G242" s="17">
        <v>13543.2</v>
      </c>
      <c r="H242" s="17">
        <v>11463.6</v>
      </c>
      <c r="I242" s="17">
        <v>84.6446925394</v>
      </c>
      <c r="J242" s="17">
        <v>0.439</v>
      </c>
      <c r="K242" s="17">
        <v>0.505</v>
      </c>
      <c r="L242" s="17">
        <v>1.15034168565</v>
      </c>
      <c r="M242" s="17">
        <v>1</v>
      </c>
      <c r="N242" s="17">
        <v>5</v>
      </c>
      <c r="O242" s="17">
        <v>1</v>
      </c>
      <c r="P242" s="17" t="inlineStr">
        <is>
          <t>local</t>
        </is>
      </c>
      <c r="Q242" s="17" t="inlineStr">
        <is>
          <t>0.14.0</t>
        </is>
      </c>
      <c r="R242" s="17" t="inlineStr">
        <is>
          <t>510f161e8f5c5140828c92dd2c7f54696baeea00</t>
        </is>
      </c>
      <c r="S242" s="17" t="inlineStr">
        <is>
          <t>bindings/c/perf/results/single/report/perf_c_single_linux_20260828_073113_cpp0140-single-ipc-dealer-router-reqrep-r1.txt</t>
        </is>
      </c>
      <c r="T242" s="17" t="inlineStr">
        <is>
          <t>bindings/cpp/perf/results/single/report/perf_cpp_single_linux_20260828_073145_cpp0140-single-ipc-dealer-router-reqrep-r1.txt</t>
        </is>
      </c>
      <c r="U242" s="17" t="inlineStr">
        <is>
          <t>미달(65.7%)</t>
        </is>
      </c>
      <c r="V242" s="17" t="inlineStr">
        <is>
          <t>aggregate=65.71%; latency=1.957x; runs=1; terrain-reading</t>
        </is>
      </c>
    </row>
    <row r="243">
      <c r="A243" s="17" t="inlineStr">
        <is>
          <t>2026-08-28T07:31:13+09:00</t>
        </is>
      </c>
      <c r="B243" s="17" t="inlineStr">
        <is>
          <t>C++</t>
        </is>
      </c>
      <c r="C243" s="17" t="inlineStr">
        <is>
          <t>Single</t>
        </is>
      </c>
      <c r="D243" s="17" t="inlineStr">
        <is>
          <t>DEALER_ROUTER_REQREP</t>
        </is>
      </c>
      <c r="E243" s="17" t="inlineStr">
        <is>
          <t>ipc</t>
        </is>
      </c>
      <c r="F243" s="17">
        <v>262144</v>
      </c>
      <c r="G243" s="17">
        <v>7756.8</v>
      </c>
      <c r="H243" s="17">
        <v>6528.4</v>
      </c>
      <c r="I243" s="17">
        <v>84.1635726073</v>
      </c>
      <c r="J243" s="17">
        <v>0.382</v>
      </c>
      <c r="K243" s="17">
        <v>0.437</v>
      </c>
      <c r="L243" s="17">
        <v>1.14397905759</v>
      </c>
      <c r="M243" s="17">
        <v>1</v>
      </c>
      <c r="N243" s="17">
        <v>5</v>
      </c>
      <c r="O243" s="17">
        <v>1</v>
      </c>
      <c r="P243" s="17" t="inlineStr">
        <is>
          <t>local</t>
        </is>
      </c>
      <c r="Q243" s="17" t="inlineStr">
        <is>
          <t>0.14.0</t>
        </is>
      </c>
      <c r="R243" s="17" t="inlineStr">
        <is>
          <t>510f161e8f5c5140828c92dd2c7f54696baeea00</t>
        </is>
      </c>
      <c r="S243" s="17" t="inlineStr">
        <is>
          <t>bindings/c/perf/results/single/report/perf_c_single_linux_20260828_073113_cpp0140-single-ipc-dealer-router-reqrep-r1.txt</t>
        </is>
      </c>
      <c r="T243" s="17" t="inlineStr">
        <is>
          <t>bindings/cpp/perf/results/single/report/perf_cpp_single_linux_20260828_073145_cpp0140-single-ipc-dealer-router-reqrep-r1.txt</t>
        </is>
      </c>
      <c r="U243" s="17" t="inlineStr">
        <is>
          <t>미달(65.7%)</t>
        </is>
      </c>
      <c r="V243" s="17" t="inlineStr">
        <is>
          <t>aggregate=65.71%; latency=1.957x; runs=1; terrain-reading</t>
        </is>
      </c>
    </row>
    <row r="244">
      <c r="A244" s="17" t="inlineStr">
        <is>
          <t>2026-08-28T07:32:16+09:00</t>
        </is>
      </c>
      <c r="B244" s="17" t="inlineStr">
        <is>
          <t>C++</t>
        </is>
      </c>
      <c r="C244" s="17" t="inlineStr">
        <is>
          <t>Single</t>
        </is>
      </c>
      <c r="D244" s="17" t="inlineStr">
        <is>
          <t>ROUTER_ROUTER</t>
        </is>
      </c>
      <c r="E244" s="17" t="inlineStr">
        <is>
          <t>ipc</t>
        </is>
      </c>
      <c r="F244" s="17">
        <v>64</v>
      </c>
      <c r="G244" s="17">
        <v>810715.2</v>
      </c>
      <c r="H244" s="17">
        <v>756064.2</v>
      </c>
      <c r="I244" s="17">
        <v>93.2589150913</v>
      </c>
      <c r="J244" s="17">
        <v>0.676</v>
      </c>
      <c r="K244" s="17">
        <v>33.401</v>
      </c>
      <c r="L244" s="17">
        <v>49.4097633136</v>
      </c>
      <c r="M244" s="17">
        <v>1</v>
      </c>
      <c r="N244" s="17">
        <v>5</v>
      </c>
      <c r="O244" s="17">
        <v>1</v>
      </c>
      <c r="P244" s="17" t="inlineStr">
        <is>
          <t>local</t>
        </is>
      </c>
      <c r="Q244" s="17" t="inlineStr">
        <is>
          <t>0.14.0</t>
        </is>
      </c>
      <c r="R244" s="17" t="inlineStr">
        <is>
          <t>510f161e8f5c5140828c92dd2c7f54696baeea00</t>
        </is>
      </c>
      <c r="S244" s="17" t="inlineStr">
        <is>
          <t>bindings/c/perf/results/single/report/perf_c_single_linux_20260828_073216_cpp0140-single-ipc-router-router-r1.txt</t>
        </is>
      </c>
      <c r="T244" s="17" t="inlineStr">
        <is>
          <t>bindings/cpp/perf/results/single/report/perf_cpp_single_linux_20260828_073247_cpp0140-single-ipc-router-router-r1.txt</t>
        </is>
      </c>
      <c r="U244" s="17" t="inlineStr">
        <is>
          <t>미달(87.9%)</t>
        </is>
      </c>
      <c r="V244" s="17" t="inlineStr">
        <is>
          <t>aggregate=87.90%; latency=9.405x; runs=1; terrain-reading</t>
        </is>
      </c>
    </row>
    <row r="245">
      <c r="A245" s="17" t="inlineStr">
        <is>
          <t>2026-08-28T07:32:16+09:00</t>
        </is>
      </c>
      <c r="B245" s="17" t="inlineStr">
        <is>
          <t>C++</t>
        </is>
      </c>
      <c r="C245" s="17" t="inlineStr">
        <is>
          <t>Single</t>
        </is>
      </c>
      <c r="D245" s="17" t="inlineStr">
        <is>
          <t>ROUTER_ROUTER</t>
        </is>
      </c>
      <c r="E245" s="17" t="inlineStr">
        <is>
          <t>ipc</t>
        </is>
      </c>
      <c r="F245" s="17">
        <v>256</v>
      </c>
      <c r="G245" s="17">
        <v>739082.8</v>
      </c>
      <c r="H245" s="17">
        <v>589964.6</v>
      </c>
      <c r="I245" s="17">
        <v>79.8238844146</v>
      </c>
      <c r="J245" s="17">
        <v>0.186</v>
      </c>
      <c r="K245" s="17">
        <v>0.542</v>
      </c>
      <c r="L245" s="17">
        <v>2.91397849462</v>
      </c>
      <c r="M245" s="17">
        <v>1</v>
      </c>
      <c r="N245" s="17">
        <v>5</v>
      </c>
      <c r="O245" s="17">
        <v>1</v>
      </c>
      <c r="P245" s="17" t="inlineStr">
        <is>
          <t>local</t>
        </is>
      </c>
      <c r="Q245" s="17" t="inlineStr">
        <is>
          <t>0.14.0</t>
        </is>
      </c>
      <c r="R245" s="17" t="inlineStr">
        <is>
          <t>510f161e8f5c5140828c92dd2c7f54696baeea00</t>
        </is>
      </c>
      <c r="S245" s="17" t="inlineStr">
        <is>
          <t>bindings/c/perf/results/single/report/perf_c_single_linux_20260828_073216_cpp0140-single-ipc-router-router-r1.txt</t>
        </is>
      </c>
      <c r="T245" s="17" t="inlineStr">
        <is>
          <t>bindings/cpp/perf/results/single/report/perf_cpp_single_linux_20260828_073247_cpp0140-single-ipc-router-router-r1.txt</t>
        </is>
      </c>
      <c r="U245" s="17" t="inlineStr">
        <is>
          <t>미달(87.9%)</t>
        </is>
      </c>
      <c r="V245" s="17" t="inlineStr">
        <is>
          <t>aggregate=87.90%; latency=9.405x; runs=1; terrain-reading</t>
        </is>
      </c>
    </row>
    <row r="246">
      <c r="A246" s="17" t="inlineStr">
        <is>
          <t>2026-08-28T07:32:16+09:00</t>
        </is>
      </c>
      <c r="B246" s="17" t="inlineStr">
        <is>
          <t>C++</t>
        </is>
      </c>
      <c r="C246" s="17" t="inlineStr">
        <is>
          <t>Single</t>
        </is>
      </c>
      <c r="D246" s="17" t="inlineStr">
        <is>
          <t>ROUTER_ROUTER</t>
        </is>
      </c>
      <c r="E246" s="17" t="inlineStr">
        <is>
          <t>ipc</t>
        </is>
      </c>
      <c r="F246" s="17">
        <v>1024</v>
      </c>
      <c r="G246" s="17">
        <v>721786.4</v>
      </c>
      <c r="H246" s="17">
        <v>594516.8</v>
      </c>
      <c r="I246" s="17">
        <v>82.3674150691</v>
      </c>
      <c r="J246" s="17">
        <v>0.523</v>
      </c>
      <c r="K246" s="17">
        <v>0.395</v>
      </c>
      <c r="L246" s="17">
        <v>0.755258126195</v>
      </c>
      <c r="M246" s="17">
        <v>1</v>
      </c>
      <c r="N246" s="17">
        <v>5</v>
      </c>
      <c r="O246" s="17">
        <v>1</v>
      </c>
      <c r="P246" s="17" t="inlineStr">
        <is>
          <t>local</t>
        </is>
      </c>
      <c r="Q246" s="17" t="inlineStr">
        <is>
          <t>0.14.0</t>
        </is>
      </c>
      <c r="R246" s="17" t="inlineStr">
        <is>
          <t>510f161e8f5c5140828c92dd2c7f54696baeea00</t>
        </is>
      </c>
      <c r="S246" s="17" t="inlineStr">
        <is>
          <t>bindings/c/perf/results/single/report/perf_c_single_linux_20260828_073216_cpp0140-single-ipc-router-router-r1.txt</t>
        </is>
      </c>
      <c r="T246" s="17" t="inlineStr">
        <is>
          <t>bindings/cpp/perf/results/single/report/perf_cpp_single_linux_20260828_073247_cpp0140-single-ipc-router-router-r1.txt</t>
        </is>
      </c>
      <c r="U246" s="17" t="inlineStr">
        <is>
          <t>미달(87.9%)</t>
        </is>
      </c>
      <c r="V246" s="17" t="inlineStr">
        <is>
          <t>aggregate=87.90%; latency=9.405x; runs=1; terrain-reading</t>
        </is>
      </c>
    </row>
    <row r="247">
      <c r="A247" s="17" t="inlineStr">
        <is>
          <t>2026-08-28T07:32:16+09:00</t>
        </is>
      </c>
      <c r="B247" s="17" t="inlineStr">
        <is>
          <t>C++</t>
        </is>
      </c>
      <c r="C247" s="17" t="inlineStr">
        <is>
          <t>Single</t>
        </is>
      </c>
      <c r="D247" s="17" t="inlineStr">
        <is>
          <t>ROUTER_ROUTER</t>
        </is>
      </c>
      <c r="E247" s="17" t="inlineStr">
        <is>
          <t>ipc</t>
        </is>
      </c>
      <c r="F247" s="17">
        <v>65536</v>
      </c>
      <c r="G247" s="17">
        <v>38893.6</v>
      </c>
      <c r="H247" s="17">
        <v>34693</v>
      </c>
      <c r="I247" s="17">
        <v>89.1997655141</v>
      </c>
      <c r="J247" s="17">
        <v>0.232</v>
      </c>
      <c r="K247" s="17">
        <v>0.275</v>
      </c>
      <c r="L247" s="17">
        <v>1.18534482759</v>
      </c>
      <c r="M247" s="17">
        <v>1</v>
      </c>
      <c r="N247" s="17">
        <v>5</v>
      </c>
      <c r="O247" s="17">
        <v>1</v>
      </c>
      <c r="P247" s="17" t="inlineStr">
        <is>
          <t>local</t>
        </is>
      </c>
      <c r="Q247" s="17" t="inlineStr">
        <is>
          <t>0.14.0</t>
        </is>
      </c>
      <c r="R247" s="17" t="inlineStr">
        <is>
          <t>510f161e8f5c5140828c92dd2c7f54696baeea00</t>
        </is>
      </c>
      <c r="S247" s="17" t="inlineStr">
        <is>
          <t>bindings/c/perf/results/single/report/perf_c_single_linux_20260828_073216_cpp0140-single-ipc-router-router-r1.txt</t>
        </is>
      </c>
      <c r="T247" s="17" t="inlineStr">
        <is>
          <t>bindings/cpp/perf/results/single/report/perf_cpp_single_linux_20260828_073247_cpp0140-single-ipc-router-router-r1.txt</t>
        </is>
      </c>
      <c r="U247" s="17" t="inlineStr">
        <is>
          <t>미달(87.9%)</t>
        </is>
      </c>
      <c r="V247" s="17" t="inlineStr">
        <is>
          <t>aggregate=87.90%; latency=9.405x; runs=1; terrain-reading</t>
        </is>
      </c>
    </row>
    <row r="248">
      <c r="A248" s="17" t="inlineStr">
        <is>
          <t>2026-08-28T07:32:16+09:00</t>
        </is>
      </c>
      <c r="B248" s="17" t="inlineStr">
        <is>
          <t>C++</t>
        </is>
      </c>
      <c r="C248" s="17" t="inlineStr">
        <is>
          <t>Single</t>
        </is>
      </c>
      <c r="D248" s="17" t="inlineStr">
        <is>
          <t>ROUTER_ROUTER</t>
        </is>
      </c>
      <c r="E248" s="17" t="inlineStr">
        <is>
          <t>ipc</t>
        </is>
      </c>
      <c r="F248" s="17">
        <v>131072</v>
      </c>
      <c r="G248" s="17">
        <v>28016.2</v>
      </c>
      <c r="H248" s="17">
        <v>25603.8</v>
      </c>
      <c r="I248" s="17">
        <v>91.389267638</v>
      </c>
      <c r="J248" s="17">
        <v>0.195</v>
      </c>
      <c r="K248" s="17">
        <v>0.209</v>
      </c>
      <c r="L248" s="17">
        <v>1.07179487179</v>
      </c>
      <c r="M248" s="17">
        <v>1</v>
      </c>
      <c r="N248" s="17">
        <v>5</v>
      </c>
      <c r="O248" s="17">
        <v>1</v>
      </c>
      <c r="P248" s="17" t="inlineStr">
        <is>
          <t>local</t>
        </is>
      </c>
      <c r="Q248" s="17" t="inlineStr">
        <is>
          <t>0.14.0</t>
        </is>
      </c>
      <c r="R248" s="17" t="inlineStr">
        <is>
          <t>510f161e8f5c5140828c92dd2c7f54696baeea00</t>
        </is>
      </c>
      <c r="S248" s="17" t="inlineStr">
        <is>
          <t>bindings/c/perf/results/single/report/perf_c_single_linux_20260828_073216_cpp0140-single-ipc-router-router-r1.txt</t>
        </is>
      </c>
      <c r="T248" s="17" t="inlineStr">
        <is>
          <t>bindings/cpp/perf/results/single/report/perf_cpp_single_linux_20260828_073247_cpp0140-single-ipc-router-router-r1.txt</t>
        </is>
      </c>
      <c r="U248" s="17" t="inlineStr">
        <is>
          <t>미달(87.9%)</t>
        </is>
      </c>
      <c r="V248" s="17" t="inlineStr">
        <is>
          <t>aggregate=87.90%; latency=9.405x; runs=1; terrain-reading</t>
        </is>
      </c>
    </row>
    <row r="249">
      <c r="A249" s="17" t="inlineStr">
        <is>
          <t>2026-08-28T07:32:16+09:00</t>
        </is>
      </c>
      <c r="B249" s="17" t="inlineStr">
        <is>
          <t>C++</t>
        </is>
      </c>
      <c r="C249" s="17" t="inlineStr">
        <is>
          <t>Single</t>
        </is>
      </c>
      <c r="D249" s="17" t="inlineStr">
        <is>
          <t>ROUTER_ROUTER</t>
        </is>
      </c>
      <c r="E249" s="17" t="inlineStr">
        <is>
          <t>ipc</t>
        </is>
      </c>
      <c r="F249" s="17">
        <v>262144</v>
      </c>
      <c r="G249" s="17">
        <v>17207.4</v>
      </c>
      <c r="H249" s="17">
        <v>15718.2</v>
      </c>
      <c r="I249" s="17">
        <v>91.3455838767</v>
      </c>
      <c r="J249" s="17">
        <v>0.183</v>
      </c>
      <c r="K249" s="17">
        <v>0.2</v>
      </c>
      <c r="L249" s="17">
        <v>1.09289617486</v>
      </c>
      <c r="M249" s="17">
        <v>1</v>
      </c>
      <c r="N249" s="17">
        <v>5</v>
      </c>
      <c r="O249" s="17">
        <v>1</v>
      </c>
      <c r="P249" s="17" t="inlineStr">
        <is>
          <t>local</t>
        </is>
      </c>
      <c r="Q249" s="17" t="inlineStr">
        <is>
          <t>0.14.0</t>
        </is>
      </c>
      <c r="R249" s="17" t="inlineStr">
        <is>
          <t>510f161e8f5c5140828c92dd2c7f54696baeea00</t>
        </is>
      </c>
      <c r="S249" s="17" t="inlineStr">
        <is>
          <t>bindings/c/perf/results/single/report/perf_c_single_linux_20260828_073216_cpp0140-single-ipc-router-router-r1.txt</t>
        </is>
      </c>
      <c r="T249" s="17" t="inlineStr">
        <is>
          <t>bindings/cpp/perf/results/single/report/perf_cpp_single_linux_20260828_073247_cpp0140-single-ipc-router-router-r1.txt</t>
        </is>
      </c>
      <c r="U249" s="17" t="inlineStr">
        <is>
          <t>미달(87.9%)</t>
        </is>
      </c>
      <c r="V249" s="17" t="inlineStr">
        <is>
          <t>aggregate=87.90%; latency=9.405x; runs=1; terrain-reading</t>
        </is>
      </c>
    </row>
    <row r="250">
      <c r="A250" s="17" t="inlineStr">
        <is>
          <t>2026-08-28T07:33:19+09:00</t>
        </is>
      </c>
      <c r="B250" s="17" t="inlineStr">
        <is>
          <t>C++</t>
        </is>
      </c>
      <c r="C250" s="17" t="inlineStr">
        <is>
          <t>Single</t>
        </is>
      </c>
      <c r="D250" s="17" t="inlineStr">
        <is>
          <t>ROUTER_ROUTER_REQREP</t>
        </is>
      </c>
      <c r="E250" s="17" t="inlineStr">
        <is>
          <t>ipc</t>
        </is>
      </c>
      <c r="F250" s="17">
        <v>64</v>
      </c>
      <c r="G250" s="17">
        <v>175399.6</v>
      </c>
      <c r="H250" s="17">
        <v>105696</v>
      </c>
      <c r="I250" s="17">
        <v>60.2601146183</v>
      </c>
      <c r="J250" s="17">
        <v>0.198</v>
      </c>
      <c r="K250" s="17">
        <v>0.323</v>
      </c>
      <c r="L250" s="17">
        <v>1.63131313131</v>
      </c>
      <c r="M250" s="17">
        <v>1</v>
      </c>
      <c r="N250" s="17">
        <v>5</v>
      </c>
      <c r="O250" s="17">
        <v>1</v>
      </c>
      <c r="P250" s="17" t="inlineStr">
        <is>
          <t>local</t>
        </is>
      </c>
      <c r="Q250" s="17" t="inlineStr">
        <is>
          <t>0.14.0</t>
        </is>
      </c>
      <c r="R250" s="17" t="inlineStr">
        <is>
          <t>510f161e8f5c5140828c92dd2c7f54696baeea00</t>
        </is>
      </c>
      <c r="S250" s="17" t="inlineStr">
        <is>
          <t>bindings/c/perf/results/single/report/perf_c_single_linux_20260828_073319_cpp0140-single-ipc-router-router-reqrep-r1.txt</t>
        </is>
      </c>
      <c r="T250" s="17" t="inlineStr">
        <is>
          <t>bindings/cpp/perf/results/single/report/perf_cpp_single_linux_20260828_073350_cpp0140-single-ipc-router-router-reqrep-r1.txt</t>
        </is>
      </c>
      <c r="U250" s="17" t="inlineStr">
        <is>
          <t>미달(65.8%)</t>
        </is>
      </c>
      <c r="V250" s="17" t="inlineStr">
        <is>
          <t>aggregate=65.83%; latency=1.944x; runs=1; terrain-reading</t>
        </is>
      </c>
    </row>
    <row r="251">
      <c r="A251" s="17" t="inlineStr">
        <is>
          <t>2026-08-28T07:33:19+09:00</t>
        </is>
      </c>
      <c r="B251" s="17" t="inlineStr">
        <is>
          <t>C++</t>
        </is>
      </c>
      <c r="C251" s="17" t="inlineStr">
        <is>
          <t>Single</t>
        </is>
      </c>
      <c r="D251" s="17" t="inlineStr">
        <is>
          <t>ROUTER_ROUTER_REQREP</t>
        </is>
      </c>
      <c r="E251" s="17" t="inlineStr">
        <is>
          <t>ipc</t>
        </is>
      </c>
      <c r="F251" s="17">
        <v>256</v>
      </c>
      <c r="G251" s="17">
        <v>170504.2</v>
      </c>
      <c r="H251" s="17">
        <v>98872.4</v>
      </c>
      <c r="I251" s="17">
        <v>57.9882489698</v>
      </c>
      <c r="J251" s="17">
        <v>0.206</v>
      </c>
      <c r="K251" s="17">
        <v>0.452</v>
      </c>
      <c r="L251" s="17">
        <v>2.19417475728</v>
      </c>
      <c r="M251" s="17">
        <v>1</v>
      </c>
      <c r="N251" s="17">
        <v>5</v>
      </c>
      <c r="O251" s="17">
        <v>1</v>
      </c>
      <c r="P251" s="17" t="inlineStr">
        <is>
          <t>local</t>
        </is>
      </c>
      <c r="Q251" s="17" t="inlineStr">
        <is>
          <t>0.14.0</t>
        </is>
      </c>
      <c r="R251" s="17" t="inlineStr">
        <is>
          <t>510f161e8f5c5140828c92dd2c7f54696baeea00</t>
        </is>
      </c>
      <c r="S251" s="17" t="inlineStr">
        <is>
          <t>bindings/c/perf/results/single/report/perf_c_single_linux_20260828_073319_cpp0140-single-ipc-router-router-reqrep-r1.txt</t>
        </is>
      </c>
      <c r="T251" s="17" t="inlineStr">
        <is>
          <t>bindings/cpp/perf/results/single/report/perf_cpp_single_linux_20260828_073350_cpp0140-single-ipc-router-router-reqrep-r1.txt</t>
        </is>
      </c>
      <c r="U251" s="17" t="inlineStr">
        <is>
          <t>미달(65.8%)</t>
        </is>
      </c>
      <c r="V251" s="17" t="inlineStr">
        <is>
          <t>aggregate=65.83%; latency=1.944x; runs=1; terrain-reading</t>
        </is>
      </c>
    </row>
    <row r="252">
      <c r="A252" s="17" t="inlineStr">
        <is>
          <t>2026-08-28T07:33:19+09:00</t>
        </is>
      </c>
      <c r="B252" s="17" t="inlineStr">
        <is>
          <t>C++</t>
        </is>
      </c>
      <c r="C252" s="17" t="inlineStr">
        <is>
          <t>Single</t>
        </is>
      </c>
      <c r="D252" s="17" t="inlineStr">
        <is>
          <t>ROUTER_ROUTER_REQREP</t>
        </is>
      </c>
      <c r="E252" s="17" t="inlineStr">
        <is>
          <t>ipc</t>
        </is>
      </c>
      <c r="F252" s="17">
        <v>1024</v>
      </c>
      <c r="G252" s="17">
        <v>162192</v>
      </c>
      <c r="H252" s="17">
        <v>66648.2</v>
      </c>
      <c r="I252" s="17">
        <v>41.0921623755</v>
      </c>
      <c r="J252" s="17">
        <v>0.215</v>
      </c>
      <c r="K252" s="17">
        <v>0.884</v>
      </c>
      <c r="L252" s="17">
        <v>4.11162790698</v>
      </c>
      <c r="M252" s="17">
        <v>1</v>
      </c>
      <c r="N252" s="17">
        <v>5</v>
      </c>
      <c r="O252" s="17">
        <v>1</v>
      </c>
      <c r="P252" s="17" t="inlineStr">
        <is>
          <t>local</t>
        </is>
      </c>
      <c r="Q252" s="17" t="inlineStr">
        <is>
          <t>0.14.0</t>
        </is>
      </c>
      <c r="R252" s="17" t="inlineStr">
        <is>
          <t>510f161e8f5c5140828c92dd2c7f54696baeea00</t>
        </is>
      </c>
      <c r="S252" s="17" t="inlineStr">
        <is>
          <t>bindings/c/perf/results/single/report/perf_c_single_linux_20260828_073319_cpp0140-single-ipc-router-router-reqrep-r1.txt</t>
        </is>
      </c>
      <c r="T252" s="17" t="inlineStr">
        <is>
          <t>bindings/cpp/perf/results/single/report/perf_cpp_single_linux_20260828_073350_cpp0140-single-ipc-router-router-reqrep-r1.txt</t>
        </is>
      </c>
      <c r="U252" s="17" t="inlineStr">
        <is>
          <t>미달(65.8%)</t>
        </is>
      </c>
      <c r="V252" s="17" t="inlineStr">
        <is>
          <t>aggregate=65.83%; latency=1.944x; runs=1; terrain-reading</t>
        </is>
      </c>
    </row>
    <row r="253">
      <c r="A253" s="17" t="inlineStr">
        <is>
          <t>2026-08-28T07:33:19+09:00</t>
        </is>
      </c>
      <c r="B253" s="17" t="inlineStr">
        <is>
          <t>C++</t>
        </is>
      </c>
      <c r="C253" s="17" t="inlineStr">
        <is>
          <t>Single</t>
        </is>
      </c>
      <c r="D253" s="17" t="inlineStr">
        <is>
          <t>ROUTER_ROUTER_REQREP</t>
        </is>
      </c>
      <c r="E253" s="17" t="inlineStr">
        <is>
          <t>ipc</t>
        </is>
      </c>
      <c r="F253" s="17">
        <v>65536</v>
      </c>
      <c r="G253" s="17">
        <v>19240.4</v>
      </c>
      <c r="H253" s="17">
        <v>14800.8</v>
      </c>
      <c r="I253" s="17">
        <v>76.9256356417</v>
      </c>
      <c r="J253" s="17">
        <v>0.721</v>
      </c>
      <c r="K253" s="17">
        <v>0.928</v>
      </c>
      <c r="L253" s="17">
        <v>1.28710124827</v>
      </c>
      <c r="M253" s="17">
        <v>1</v>
      </c>
      <c r="N253" s="17">
        <v>5</v>
      </c>
      <c r="O253" s="17">
        <v>1</v>
      </c>
      <c r="P253" s="17" t="inlineStr">
        <is>
          <t>local</t>
        </is>
      </c>
      <c r="Q253" s="17" t="inlineStr">
        <is>
          <t>0.14.0</t>
        </is>
      </c>
      <c r="R253" s="17" t="inlineStr">
        <is>
          <t>510f161e8f5c5140828c92dd2c7f54696baeea00</t>
        </is>
      </c>
      <c r="S253" s="17" t="inlineStr">
        <is>
          <t>bindings/c/perf/results/single/report/perf_c_single_linux_20260828_073319_cpp0140-single-ipc-router-router-reqrep-r1.txt</t>
        </is>
      </c>
      <c r="T253" s="17" t="inlineStr">
        <is>
          <t>bindings/cpp/perf/results/single/report/perf_cpp_single_linux_20260828_073350_cpp0140-single-ipc-router-router-reqrep-r1.txt</t>
        </is>
      </c>
      <c r="U253" s="17" t="inlineStr">
        <is>
          <t>미달(65.8%)</t>
        </is>
      </c>
      <c r="V253" s="17" t="inlineStr">
        <is>
          <t>aggregate=65.83%; latency=1.944x; runs=1; terrain-reading</t>
        </is>
      </c>
    </row>
    <row r="254">
      <c r="A254" s="17" t="inlineStr">
        <is>
          <t>2026-08-28T07:33:19+09:00</t>
        </is>
      </c>
      <c r="B254" s="17" t="inlineStr">
        <is>
          <t>C++</t>
        </is>
      </c>
      <c r="C254" s="17" t="inlineStr">
        <is>
          <t>Single</t>
        </is>
      </c>
      <c r="D254" s="17" t="inlineStr">
        <is>
          <t>ROUTER_ROUTER_REQREP</t>
        </is>
      </c>
      <c r="E254" s="17" t="inlineStr">
        <is>
          <t>ipc</t>
        </is>
      </c>
      <c r="F254" s="17">
        <v>131072</v>
      </c>
      <c r="G254" s="17">
        <v>13820.6</v>
      </c>
      <c r="H254" s="17">
        <v>11326.4</v>
      </c>
      <c r="I254" s="17">
        <v>81.9530266414</v>
      </c>
      <c r="J254" s="17">
        <v>0.431</v>
      </c>
      <c r="K254" s="17">
        <v>0.512</v>
      </c>
      <c r="L254" s="17">
        <v>1.1879350348</v>
      </c>
      <c r="M254" s="17">
        <v>1</v>
      </c>
      <c r="N254" s="17">
        <v>5</v>
      </c>
      <c r="O254" s="17">
        <v>1</v>
      </c>
      <c r="P254" s="17" t="inlineStr">
        <is>
          <t>local</t>
        </is>
      </c>
      <c r="Q254" s="17" t="inlineStr">
        <is>
          <t>0.14.0</t>
        </is>
      </c>
      <c r="R254" s="17" t="inlineStr">
        <is>
          <t>510f161e8f5c5140828c92dd2c7f54696baeea00</t>
        </is>
      </c>
      <c r="S254" s="17" t="inlineStr">
        <is>
          <t>bindings/c/perf/results/single/report/perf_c_single_linux_20260828_073319_cpp0140-single-ipc-router-router-reqrep-r1.txt</t>
        </is>
      </c>
      <c r="T254" s="17" t="inlineStr">
        <is>
          <t>bindings/cpp/perf/results/single/report/perf_cpp_single_linux_20260828_073350_cpp0140-single-ipc-router-router-reqrep-r1.txt</t>
        </is>
      </c>
      <c r="U254" s="17" t="inlineStr">
        <is>
          <t>미달(65.8%)</t>
        </is>
      </c>
      <c r="V254" s="17" t="inlineStr">
        <is>
          <t>aggregate=65.83%; latency=1.944x; runs=1; terrain-reading</t>
        </is>
      </c>
    </row>
    <row r="255">
      <c r="A255" s="17" t="inlineStr">
        <is>
          <t>2026-08-28T07:33:19+09:00</t>
        </is>
      </c>
      <c r="B255" s="17" t="inlineStr">
        <is>
          <t>C++</t>
        </is>
      </c>
      <c r="C255" s="17" t="inlineStr">
        <is>
          <t>Single</t>
        </is>
      </c>
      <c r="D255" s="17" t="inlineStr">
        <is>
          <t>ROUTER_ROUTER_REQREP</t>
        </is>
      </c>
      <c r="E255" s="17" t="inlineStr">
        <is>
          <t>ipc</t>
        </is>
      </c>
      <c r="F255" s="17">
        <v>262144</v>
      </c>
      <c r="G255" s="17">
        <v>8810</v>
      </c>
      <c r="H255" s="17">
        <v>6763.2</v>
      </c>
      <c r="I255" s="17">
        <v>76.7673098751</v>
      </c>
      <c r="J255" s="17">
        <v>0.337</v>
      </c>
      <c r="K255" s="17">
        <v>0.422</v>
      </c>
      <c r="L255" s="17">
        <v>1.25222551929</v>
      </c>
      <c r="M255" s="17">
        <v>1</v>
      </c>
      <c r="N255" s="17">
        <v>5</v>
      </c>
      <c r="O255" s="17">
        <v>1</v>
      </c>
      <c r="P255" s="17" t="inlineStr">
        <is>
          <t>local</t>
        </is>
      </c>
      <c r="Q255" s="17" t="inlineStr">
        <is>
          <t>0.14.0</t>
        </is>
      </c>
      <c r="R255" s="17" t="inlineStr">
        <is>
          <t>510f161e8f5c5140828c92dd2c7f54696baeea00</t>
        </is>
      </c>
      <c r="S255" s="17" t="inlineStr">
        <is>
          <t>bindings/c/perf/results/single/report/perf_c_single_linux_20260828_073319_cpp0140-single-ipc-router-router-reqrep-r1.txt</t>
        </is>
      </c>
      <c r="T255" s="17" t="inlineStr">
        <is>
          <t>bindings/cpp/perf/results/single/report/perf_cpp_single_linux_20260828_073350_cpp0140-single-ipc-router-router-reqrep-r1.txt</t>
        </is>
      </c>
      <c r="U255" s="17" t="inlineStr">
        <is>
          <t>미달(65.8%)</t>
        </is>
      </c>
      <c r="V255" s="17" t="inlineStr">
        <is>
          <t>aggregate=65.83%; latency=1.944x; runs=1; terrain-reading</t>
        </is>
      </c>
    </row>
    <row r="256">
      <c r="A256" s="116" t="inlineStr">
        <is>
          <t>2026-08-28T07:49:31+09:00</t>
        </is>
      </c>
      <c r="B256" s="90" t="inlineStr">
        <is>
          <t>C++</t>
        </is>
      </c>
      <c r="C256" s="90" t="inlineStr">
        <is>
          <t>Multi</t>
        </is>
      </c>
      <c r="D256" s="90" t="inlineStr">
        <is>
          <t>MULTI_DEALER_DEALER</t>
        </is>
      </c>
      <c r="E256" s="90" t="inlineStr">
        <is>
          <t>tcp</t>
        </is>
      </c>
      <c r="F256" s="90">
        <v>64</v>
      </c>
      <c r="G256" s="117">
        <v>1024194.8</v>
      </c>
      <c r="H256" s="117">
        <v>397740.0</v>
      </c>
      <c r="I256" s="118">
        <v>38.8344092354306</v>
      </c>
      <c r="J256" s="119">
        <v>57.871</v>
      </c>
      <c r="K256" s="119">
        <v>0.721</v>
      </c>
      <c r="L256" s="120">
        <v>0.012458744448860396</v>
      </c>
      <c r="M256" s="90">
        <v>1</v>
      </c>
      <c r="N256" s="90">
        <v>5</v>
      </c>
      <c r="O256" s="90">
        <v>100</v>
      </c>
      <c r="P256" s="90" t="inlineStr">
        <is>
          <t>local</t>
        </is>
      </c>
      <c r="Q256" s="90" t="inlineStr">
        <is>
          <t>0.14.0</t>
        </is>
      </c>
      <c r="R256" s="90" t="inlineStr">
        <is>
          <t>510f161e8f5c5140828c92dd2c7f54696baeea00</t>
        </is>
      </c>
      <c r="S256" s="90" t="inlineStr">
        <is>
          <t>bindings/c/perf/results/multi/report/perf_c_multi_linux_20260828_074931_cpp0140-multi-tcp-dealer-dealer-r1-recheck.txt</t>
        </is>
      </c>
      <c r="T256" s="90" t="inlineStr">
        <is>
          <t>bindings/cpp/perf/results/multi/report/perf_cpp_multi_linux_20260828_075015_cpp0140-multi-tcp-dealer-dealer-r1-recheck.txt</t>
        </is>
      </c>
      <c r="U256" s="90" t="inlineStr">
        <is>
          <t>미달(54.5%)</t>
        </is>
      </c>
      <c r="V256" s="94" t="inlineStr">
        <is>
          <t>runs=1; terrain snapshot; not final five-run median</t>
        </is>
      </c>
    </row>
    <row r="257">
      <c r="A257" s="121" t="inlineStr">
        <is>
          <t>2026-08-28T07:49:31+09:00</t>
        </is>
      </c>
      <c r="B257" s="78" t="inlineStr">
        <is>
          <t>C++</t>
        </is>
      </c>
      <c r="C257" s="78" t="inlineStr">
        <is>
          <t>Multi</t>
        </is>
      </c>
      <c r="D257" s="78" t="inlineStr">
        <is>
          <t>MULTI_DEALER_DEALER</t>
        </is>
      </c>
      <c r="E257" s="78" t="inlineStr">
        <is>
          <t>tcp</t>
        </is>
      </c>
      <c r="F257" s="78">
        <v>256</v>
      </c>
      <c r="G257" s="122">
        <v>968182.2</v>
      </c>
      <c r="H257" s="122">
        <v>334200.0</v>
      </c>
      <c r="I257" s="123">
        <v>34.51829624630571</v>
      </c>
      <c r="J257" s="124">
        <v>1.391</v>
      </c>
      <c r="K257" s="124">
        <v>0.448</v>
      </c>
      <c r="L257" s="125">
        <v>0.32207045291157443</v>
      </c>
      <c r="M257" s="78">
        <v>1</v>
      </c>
      <c r="N257" s="78">
        <v>5</v>
      </c>
      <c r="O257" s="78">
        <v>100</v>
      </c>
      <c r="P257" s="78" t="inlineStr">
        <is>
          <t>local</t>
        </is>
      </c>
      <c r="Q257" s="78" t="inlineStr">
        <is>
          <t>0.14.0</t>
        </is>
      </c>
      <c r="R257" s="78" t="inlineStr">
        <is>
          <t>510f161e8f5c5140828c92dd2c7f54696baeea00</t>
        </is>
      </c>
      <c r="S257" s="78" t="inlineStr">
        <is>
          <t>bindings/c/perf/results/multi/report/perf_c_multi_linux_20260828_074931_cpp0140-multi-tcp-dealer-dealer-r1-recheck.txt</t>
        </is>
      </c>
      <c r="T257" s="78" t="inlineStr">
        <is>
          <t>bindings/cpp/perf/results/multi/report/perf_cpp_multi_linux_20260828_075015_cpp0140-multi-tcp-dealer-dealer-r1-recheck.txt</t>
        </is>
      </c>
      <c r="U257" s="78" t="inlineStr">
        <is>
          <t>미달(54.5%)</t>
        </is>
      </c>
      <c r="V257" s="82" t="inlineStr">
        <is>
          <t>runs=1; terrain snapshot; not final five-run median</t>
        </is>
      </c>
    </row>
    <row r="258">
      <c r="A258" s="126" t="inlineStr">
        <is>
          <t>2026-08-28T07:49:31+09:00</t>
        </is>
      </c>
      <c r="B258" s="96" t="inlineStr">
        <is>
          <t>C++</t>
        </is>
      </c>
      <c r="C258" s="96" t="inlineStr">
        <is>
          <t>Multi</t>
        </is>
      </c>
      <c r="D258" s="96" t="inlineStr">
        <is>
          <t>MULTI_DEALER_DEALER</t>
        </is>
      </c>
      <c r="E258" s="96" t="inlineStr">
        <is>
          <t>tcp</t>
        </is>
      </c>
      <c r="F258" s="96">
        <v>1024</v>
      </c>
      <c r="G258" s="127">
        <v>860312.8</v>
      </c>
      <c r="H258" s="127">
        <v>331980.0</v>
      </c>
      <c r="I258" s="128">
        <v>38.588290212583146</v>
      </c>
      <c r="J258" s="129">
        <v>25.21</v>
      </c>
      <c r="K258" s="129">
        <v>0.404</v>
      </c>
      <c r="L258" s="130">
        <v>0.016025386751289172</v>
      </c>
      <c r="M258" s="96">
        <v>1</v>
      </c>
      <c r="N258" s="96">
        <v>5</v>
      </c>
      <c r="O258" s="96">
        <v>100</v>
      </c>
      <c r="P258" s="96" t="inlineStr">
        <is>
          <t>local</t>
        </is>
      </c>
      <c r="Q258" s="96" t="inlineStr">
        <is>
          <t>0.14.0</t>
        </is>
      </c>
      <c r="R258" s="96" t="inlineStr">
        <is>
          <t>510f161e8f5c5140828c92dd2c7f54696baeea00</t>
        </is>
      </c>
      <c r="S258" s="96" t="inlineStr">
        <is>
          <t>bindings/c/perf/results/multi/report/perf_c_multi_linux_20260828_074931_cpp0140-multi-tcp-dealer-dealer-r1-recheck.txt</t>
        </is>
      </c>
      <c r="T258" s="96" t="inlineStr">
        <is>
          <t>bindings/cpp/perf/results/multi/report/perf_cpp_multi_linux_20260828_075015_cpp0140-multi-tcp-dealer-dealer-r1-recheck.txt</t>
        </is>
      </c>
      <c r="U258" s="96" t="inlineStr">
        <is>
          <t>미달(54.5%)</t>
        </is>
      </c>
      <c r="V258" s="100" t="inlineStr">
        <is>
          <t>runs=1; terrain snapshot; not final five-run median</t>
        </is>
      </c>
    </row>
    <row r="259">
      <c r="A259" s="121" t="inlineStr">
        <is>
          <t>2026-08-28T07:49:31+09:00</t>
        </is>
      </c>
      <c r="B259" s="78" t="inlineStr">
        <is>
          <t>C++</t>
        </is>
      </c>
      <c r="C259" s="78" t="inlineStr">
        <is>
          <t>Multi</t>
        </is>
      </c>
      <c r="D259" s="78" t="inlineStr">
        <is>
          <t>MULTI_DEALER_DEALER</t>
        </is>
      </c>
      <c r="E259" s="78" t="inlineStr">
        <is>
          <t>tcp</t>
        </is>
      </c>
      <c r="F259" s="78">
        <v>4096</v>
      </c>
      <c r="G259" s="122">
        <v>357887.8</v>
      </c>
      <c r="H259" s="122">
        <v>296680.0</v>
      </c>
      <c r="I259" s="123">
        <v>82.89748910133288</v>
      </c>
      <c r="J259" s="124">
        <v>662.826</v>
      </c>
      <c r="K259" s="124">
        <v>472.06</v>
      </c>
      <c r="L259" s="125">
        <v>0.7121929435477787</v>
      </c>
      <c r="M259" s="78">
        <v>1</v>
      </c>
      <c r="N259" s="78">
        <v>5</v>
      </c>
      <c r="O259" s="78">
        <v>100</v>
      </c>
      <c r="P259" s="78" t="inlineStr">
        <is>
          <t>local</t>
        </is>
      </c>
      <c r="Q259" s="78" t="inlineStr">
        <is>
          <t>0.14.0</t>
        </is>
      </c>
      <c r="R259" s="78" t="inlineStr">
        <is>
          <t>510f161e8f5c5140828c92dd2c7f54696baeea00</t>
        </is>
      </c>
      <c r="S259" s="78" t="inlineStr">
        <is>
          <t>bindings/c/perf/results/multi/report/perf_c_multi_linux_20260828_074931_cpp0140-multi-tcp-dealer-dealer-r1-recheck.txt</t>
        </is>
      </c>
      <c r="T259" s="78" t="inlineStr">
        <is>
          <t>bindings/cpp/perf/results/multi/report/perf_cpp_multi_linux_20260828_075015_cpp0140-multi-tcp-dealer-dealer-r1-recheck.txt</t>
        </is>
      </c>
      <c r="U259" s="78" t="inlineStr">
        <is>
          <t>미달(54.5%)</t>
        </is>
      </c>
      <c r="V259" s="82" t="inlineStr">
        <is>
          <t>runs=1; terrain snapshot; not final five-run median</t>
        </is>
      </c>
    </row>
    <row r="260">
      <c r="A260" s="126" t="inlineStr">
        <is>
          <t>2026-08-28T07:49:31+09:00</t>
        </is>
      </c>
      <c r="B260" s="96" t="inlineStr">
        <is>
          <t>C++</t>
        </is>
      </c>
      <c r="C260" s="96" t="inlineStr">
        <is>
          <t>Multi</t>
        </is>
      </c>
      <c r="D260" s="96" t="inlineStr">
        <is>
          <t>MULTI_DEALER_DEALER</t>
        </is>
      </c>
      <c r="E260" s="96" t="inlineStr">
        <is>
          <t>tcp</t>
        </is>
      </c>
      <c r="F260" s="96">
        <v>65536</v>
      </c>
      <c r="G260" s="127">
        <v>113277.4</v>
      </c>
      <c r="H260" s="127">
        <v>63804.6</v>
      </c>
      <c r="I260" s="128">
        <v>56.32597499589503</v>
      </c>
      <c r="J260" s="129">
        <v>66.103</v>
      </c>
      <c r="K260" s="129">
        <v>135.77</v>
      </c>
      <c r="L260" s="130">
        <v>2.0539158585843307</v>
      </c>
      <c r="M260" s="96">
        <v>1</v>
      </c>
      <c r="N260" s="96">
        <v>5</v>
      </c>
      <c r="O260" s="96">
        <v>100</v>
      </c>
      <c r="P260" s="96" t="inlineStr">
        <is>
          <t>local</t>
        </is>
      </c>
      <c r="Q260" s="96" t="inlineStr">
        <is>
          <t>0.14.0</t>
        </is>
      </c>
      <c r="R260" s="96" t="inlineStr">
        <is>
          <t>510f161e8f5c5140828c92dd2c7f54696baeea00</t>
        </is>
      </c>
      <c r="S260" s="96" t="inlineStr">
        <is>
          <t>bindings/c/perf/results/multi/report/perf_c_multi_linux_20260828_074931_cpp0140-multi-tcp-dealer-dealer-r1-recheck.txt</t>
        </is>
      </c>
      <c r="T260" s="96" t="inlineStr">
        <is>
          <t>bindings/cpp/perf/results/multi/report/perf_cpp_multi_linux_20260828_075015_cpp0140-multi-tcp-dealer-dealer-r1-recheck.txt</t>
        </is>
      </c>
      <c r="U260" s="96" t="inlineStr">
        <is>
          <t>미달(54.5%)</t>
        </is>
      </c>
      <c r="V260" s="100" t="inlineStr">
        <is>
          <t>runs=1; terrain snapshot; not final five-run median</t>
        </is>
      </c>
    </row>
    <row r="261">
      <c r="A261" s="121" t="inlineStr">
        <is>
          <t>2026-08-28T07:49:31+09:00</t>
        </is>
      </c>
      <c r="B261" s="78" t="inlineStr">
        <is>
          <t>C++</t>
        </is>
      </c>
      <c r="C261" s="78" t="inlineStr">
        <is>
          <t>Multi</t>
        </is>
      </c>
      <c r="D261" s="78" t="inlineStr">
        <is>
          <t>MULTI_DEALER_DEALER</t>
        </is>
      </c>
      <c r="E261" s="78" t="inlineStr">
        <is>
          <t>tcp</t>
        </is>
      </c>
      <c r="F261" s="78">
        <v>131072</v>
      </c>
      <c r="G261" s="122">
        <v>54641.8</v>
      </c>
      <c r="H261" s="122">
        <v>41583.6</v>
      </c>
      <c r="I261" s="123">
        <v>76.10217818593091</v>
      </c>
      <c r="J261" s="124">
        <v>105.303</v>
      </c>
      <c r="K261" s="124">
        <v>59.159</v>
      </c>
      <c r="L261" s="125">
        <v>0.5617978595101754</v>
      </c>
      <c r="M261" s="78">
        <v>1</v>
      </c>
      <c r="N261" s="78">
        <v>5</v>
      </c>
      <c r="O261" s="78">
        <v>100</v>
      </c>
      <c r="P261" s="78" t="inlineStr">
        <is>
          <t>local</t>
        </is>
      </c>
      <c r="Q261" s="78" t="inlineStr">
        <is>
          <t>0.14.0</t>
        </is>
      </c>
      <c r="R261" s="78" t="inlineStr">
        <is>
          <t>510f161e8f5c5140828c92dd2c7f54696baeea00</t>
        </is>
      </c>
      <c r="S261" s="78" t="inlineStr">
        <is>
          <t>bindings/c/perf/results/multi/report/perf_c_multi_linux_20260828_074931_cpp0140-multi-tcp-dealer-dealer-r1-recheck.txt</t>
        </is>
      </c>
      <c r="T261" s="78" t="inlineStr">
        <is>
          <t>bindings/cpp/perf/results/multi/report/perf_cpp_multi_linux_20260828_075015_cpp0140-multi-tcp-dealer-dealer-r1-recheck.txt</t>
        </is>
      </c>
      <c r="U261" s="78" t="inlineStr">
        <is>
          <t>미달(54.5%)</t>
        </is>
      </c>
      <c r="V261" s="82" t="inlineStr">
        <is>
          <t>runs=1; terrain snapshot; not final five-run median</t>
        </is>
      </c>
    </row>
    <row r="262">
      <c r="A262" s="126" t="inlineStr">
        <is>
          <t>2026-08-28T07:51:07+09:00</t>
        </is>
      </c>
      <c r="B262" s="96" t="inlineStr">
        <is>
          <t>C++</t>
        </is>
      </c>
      <c r="C262" s="96" t="inlineStr">
        <is>
          <t>Multi</t>
        </is>
      </c>
      <c r="D262" s="96" t="inlineStr">
        <is>
          <t>MULTI_DEALER_ROUTER_SENDSEND</t>
        </is>
      </c>
      <c r="E262" s="96" t="inlineStr">
        <is>
          <t>tcp</t>
        </is>
      </c>
      <c r="F262" s="96">
        <v>64</v>
      </c>
      <c r="G262" s="127">
        <v>147469.2</v>
      </c>
      <c r="H262" s="127">
        <v>126367.0</v>
      </c>
      <c r="I262" s="128">
        <v>85.69043569775926</v>
      </c>
      <c r="J262" s="129">
        <v>0.3</v>
      </c>
      <c r="K262" s="129">
        <v>0.396</v>
      </c>
      <c r="L262" s="130">
        <v>1.32</v>
      </c>
      <c r="M262" s="96">
        <v>1</v>
      </c>
      <c r="N262" s="96">
        <v>5</v>
      </c>
      <c r="O262" s="96">
        <v>100</v>
      </c>
      <c r="P262" s="96" t="inlineStr">
        <is>
          <t>local</t>
        </is>
      </c>
      <c r="Q262" s="96" t="inlineStr">
        <is>
          <t>0.14.0</t>
        </is>
      </c>
      <c r="R262" s="96" t="inlineStr">
        <is>
          <t>510f161e8f5c5140828c92dd2c7f54696baeea00</t>
        </is>
      </c>
      <c r="S262" s="96" t="inlineStr">
        <is>
          <t>bindings/c/perf/results/multi/report/perf_c_multi_linux_20260828_075107_cpp0140-multi-tcp-dealer-router-sendsend-r1.txt</t>
        </is>
      </c>
      <c r="T262" s="96" t="inlineStr">
        <is>
          <t>bindings/cpp/perf/results/multi/report/perf_cpp_multi_linux_20260828_075150_cpp0140-multi-tcp-dealer-router-sendsend-r1.txt</t>
        </is>
      </c>
      <c r="U262" s="96" t="inlineStr">
        <is>
          <t>통과(88.9%)</t>
        </is>
      </c>
      <c r="V262" s="100" t="inlineStr">
        <is>
          <t>runs=1; terrain snapshot; not final five-run median</t>
        </is>
      </c>
    </row>
    <row r="263">
      <c r="A263" s="121" t="inlineStr">
        <is>
          <t>2026-08-28T07:51:07+09:00</t>
        </is>
      </c>
      <c r="B263" s="78" t="inlineStr">
        <is>
          <t>C++</t>
        </is>
      </c>
      <c r="C263" s="78" t="inlineStr">
        <is>
          <t>Multi</t>
        </is>
      </c>
      <c r="D263" s="78" t="inlineStr">
        <is>
          <t>MULTI_DEALER_ROUTER_SENDSEND</t>
        </is>
      </c>
      <c r="E263" s="78" t="inlineStr">
        <is>
          <t>tcp</t>
        </is>
      </c>
      <c r="F263" s="78">
        <v>256</v>
      </c>
      <c r="G263" s="122">
        <v>138276.8</v>
      </c>
      <c r="H263" s="122">
        <v>119952.8</v>
      </c>
      <c r="I263" s="123">
        <v>86.74831931314581</v>
      </c>
      <c r="J263" s="124">
        <v>0.318</v>
      </c>
      <c r="K263" s="124">
        <v>0.499</v>
      </c>
      <c r="L263" s="125">
        <v>1.569182389937107</v>
      </c>
      <c r="M263" s="78">
        <v>1</v>
      </c>
      <c r="N263" s="78">
        <v>5</v>
      </c>
      <c r="O263" s="78">
        <v>100</v>
      </c>
      <c r="P263" s="78" t="inlineStr">
        <is>
          <t>local</t>
        </is>
      </c>
      <c r="Q263" s="78" t="inlineStr">
        <is>
          <t>0.14.0</t>
        </is>
      </c>
      <c r="R263" s="78" t="inlineStr">
        <is>
          <t>510f161e8f5c5140828c92dd2c7f54696baeea00</t>
        </is>
      </c>
      <c r="S263" s="78" t="inlineStr">
        <is>
          <t>bindings/c/perf/results/multi/report/perf_c_multi_linux_20260828_075107_cpp0140-multi-tcp-dealer-router-sendsend-r1.txt</t>
        </is>
      </c>
      <c r="T263" s="78" t="inlineStr">
        <is>
          <t>bindings/cpp/perf/results/multi/report/perf_cpp_multi_linux_20260828_075150_cpp0140-multi-tcp-dealer-router-sendsend-r1.txt</t>
        </is>
      </c>
      <c r="U263" s="78" t="inlineStr">
        <is>
          <t>통과(88.9%)</t>
        </is>
      </c>
      <c r="V263" s="82" t="inlineStr">
        <is>
          <t>runs=1; terrain snapshot; not final five-run median</t>
        </is>
      </c>
    </row>
    <row r="264">
      <c r="A264" s="126" t="inlineStr">
        <is>
          <t>2026-08-28T07:51:07+09:00</t>
        </is>
      </c>
      <c r="B264" s="96" t="inlineStr">
        <is>
          <t>C++</t>
        </is>
      </c>
      <c r="C264" s="96" t="inlineStr">
        <is>
          <t>Multi</t>
        </is>
      </c>
      <c r="D264" s="96" t="inlineStr">
        <is>
          <t>MULTI_DEALER_ROUTER_SENDSEND</t>
        </is>
      </c>
      <c r="E264" s="96" t="inlineStr">
        <is>
          <t>tcp</t>
        </is>
      </c>
      <c r="F264" s="96">
        <v>1024</v>
      </c>
      <c r="G264" s="127">
        <v>130601.8</v>
      </c>
      <c r="H264" s="127">
        <v>114296.2</v>
      </c>
      <c r="I264" s="128">
        <v>87.5150265922828</v>
      </c>
      <c r="J264" s="129">
        <v>0.337</v>
      </c>
      <c r="K264" s="129">
        <v>0.437</v>
      </c>
      <c r="L264" s="130">
        <v>1.2967359050445102</v>
      </c>
      <c r="M264" s="96">
        <v>1</v>
      </c>
      <c r="N264" s="96">
        <v>5</v>
      </c>
      <c r="O264" s="96">
        <v>100</v>
      </c>
      <c r="P264" s="96" t="inlineStr">
        <is>
          <t>local</t>
        </is>
      </c>
      <c r="Q264" s="96" t="inlineStr">
        <is>
          <t>0.14.0</t>
        </is>
      </c>
      <c r="R264" s="96" t="inlineStr">
        <is>
          <t>510f161e8f5c5140828c92dd2c7f54696baeea00</t>
        </is>
      </c>
      <c r="S264" s="96" t="inlineStr">
        <is>
          <t>bindings/c/perf/results/multi/report/perf_c_multi_linux_20260828_075107_cpp0140-multi-tcp-dealer-router-sendsend-r1.txt</t>
        </is>
      </c>
      <c r="T264" s="96" t="inlineStr">
        <is>
          <t>bindings/cpp/perf/results/multi/report/perf_cpp_multi_linux_20260828_075150_cpp0140-multi-tcp-dealer-router-sendsend-r1.txt</t>
        </is>
      </c>
      <c r="U264" s="96" t="inlineStr">
        <is>
          <t>통과(88.9%)</t>
        </is>
      </c>
      <c r="V264" s="100" t="inlineStr">
        <is>
          <t>runs=1; terrain snapshot; not final five-run median</t>
        </is>
      </c>
    </row>
    <row r="265">
      <c r="A265" s="121" t="inlineStr">
        <is>
          <t>2026-08-28T07:51:07+09:00</t>
        </is>
      </c>
      <c r="B265" s="78" t="inlineStr">
        <is>
          <t>C++</t>
        </is>
      </c>
      <c r="C265" s="78" t="inlineStr">
        <is>
          <t>Multi</t>
        </is>
      </c>
      <c r="D265" s="78" t="inlineStr">
        <is>
          <t>MULTI_DEALER_ROUTER_SENDSEND</t>
        </is>
      </c>
      <c r="E265" s="78" t="inlineStr">
        <is>
          <t>tcp</t>
        </is>
      </c>
      <c r="F265" s="78">
        <v>4096</v>
      </c>
      <c r="G265" s="122">
        <v>121896.4</v>
      </c>
      <c r="H265" s="122">
        <v>112068.8</v>
      </c>
      <c r="I265" s="123">
        <v>91.93774385461754</v>
      </c>
      <c r="J265" s="124">
        <v>0.424</v>
      </c>
      <c r="K265" s="124">
        <v>0.446</v>
      </c>
      <c r="L265" s="125">
        <v>1.0518867924528303</v>
      </c>
      <c r="M265" s="78">
        <v>1</v>
      </c>
      <c r="N265" s="78">
        <v>5</v>
      </c>
      <c r="O265" s="78">
        <v>100</v>
      </c>
      <c r="P265" s="78" t="inlineStr">
        <is>
          <t>local</t>
        </is>
      </c>
      <c r="Q265" s="78" t="inlineStr">
        <is>
          <t>0.14.0</t>
        </is>
      </c>
      <c r="R265" s="78" t="inlineStr">
        <is>
          <t>510f161e8f5c5140828c92dd2c7f54696baeea00</t>
        </is>
      </c>
      <c r="S265" s="78" t="inlineStr">
        <is>
          <t>bindings/c/perf/results/multi/report/perf_c_multi_linux_20260828_075107_cpp0140-multi-tcp-dealer-router-sendsend-r1.txt</t>
        </is>
      </c>
      <c r="T265" s="78" t="inlineStr">
        <is>
          <t>bindings/cpp/perf/results/multi/report/perf_cpp_multi_linux_20260828_075150_cpp0140-multi-tcp-dealer-router-sendsend-r1.txt</t>
        </is>
      </c>
      <c r="U265" s="78" t="inlineStr">
        <is>
          <t>통과(88.9%)</t>
        </is>
      </c>
      <c r="V265" s="82" t="inlineStr">
        <is>
          <t>runs=1; terrain snapshot; not final five-run median</t>
        </is>
      </c>
    </row>
    <row r="266">
      <c r="A266" s="126" t="inlineStr">
        <is>
          <t>2026-08-28T07:51:07+09:00</t>
        </is>
      </c>
      <c r="B266" s="96" t="inlineStr">
        <is>
          <t>C++</t>
        </is>
      </c>
      <c r="C266" s="96" t="inlineStr">
        <is>
          <t>Multi</t>
        </is>
      </c>
      <c r="D266" s="96" t="inlineStr">
        <is>
          <t>MULTI_DEALER_ROUTER_SENDSEND</t>
        </is>
      </c>
      <c r="E266" s="96" t="inlineStr">
        <is>
          <t>tcp</t>
        </is>
      </c>
      <c r="F266" s="96">
        <v>65536</v>
      </c>
      <c r="G266" s="127">
        <v>30910.6</v>
      </c>
      <c r="H266" s="127">
        <v>27961.2</v>
      </c>
      <c r="I266" s="128">
        <v>90.4582893894004</v>
      </c>
      <c r="J266" s="129">
        <v>1.247</v>
      </c>
      <c r="K266" s="129">
        <v>1.787</v>
      </c>
      <c r="L266" s="130">
        <v>1.433039294306335</v>
      </c>
      <c r="M266" s="96">
        <v>1</v>
      </c>
      <c r="N266" s="96">
        <v>5</v>
      </c>
      <c r="O266" s="96">
        <v>100</v>
      </c>
      <c r="P266" s="96" t="inlineStr">
        <is>
          <t>local</t>
        </is>
      </c>
      <c r="Q266" s="96" t="inlineStr">
        <is>
          <t>0.14.0</t>
        </is>
      </c>
      <c r="R266" s="96" t="inlineStr">
        <is>
          <t>510f161e8f5c5140828c92dd2c7f54696baeea00</t>
        </is>
      </c>
      <c r="S266" s="96" t="inlineStr">
        <is>
          <t>bindings/c/perf/results/multi/report/perf_c_multi_linux_20260828_075107_cpp0140-multi-tcp-dealer-router-sendsend-r1.txt</t>
        </is>
      </c>
      <c r="T266" s="96" t="inlineStr">
        <is>
          <t>bindings/cpp/perf/results/multi/report/perf_cpp_multi_linux_20260828_075150_cpp0140-multi-tcp-dealer-router-sendsend-r1.txt</t>
        </is>
      </c>
      <c r="U266" s="96" t="inlineStr">
        <is>
          <t>통과(88.9%)</t>
        </is>
      </c>
      <c r="V266" s="100" t="inlineStr">
        <is>
          <t>runs=1; terrain snapshot; not final five-run median</t>
        </is>
      </c>
    </row>
    <row r="267">
      <c r="A267" s="131" t="inlineStr">
        <is>
          <t>2026-08-28T07:51:07+09:00</t>
        </is>
      </c>
      <c r="B267" s="84" t="inlineStr">
        <is>
          <t>C++</t>
        </is>
      </c>
      <c r="C267" s="84" t="inlineStr">
        <is>
          <t>Multi</t>
        </is>
      </c>
      <c r="D267" s="84" t="inlineStr">
        <is>
          <t>MULTI_DEALER_ROUTER_SENDSEND</t>
        </is>
      </c>
      <c r="E267" s="84" t="inlineStr">
        <is>
          <t>tcp</t>
        </is>
      </c>
      <c r="F267" s="84">
        <v>131072</v>
      </c>
      <c r="G267" s="132">
        <v>18225.6</v>
      </c>
      <c r="H267" s="132">
        <v>16552.8</v>
      </c>
      <c r="I267" s="133">
        <v>90.82170134316566</v>
      </c>
      <c r="J267" s="134">
        <v>2.125</v>
      </c>
      <c r="K267" s="134">
        <v>3.018</v>
      </c>
      <c r="L267" s="135">
        <v>1.420235294117647</v>
      </c>
      <c r="M267" s="84">
        <v>1</v>
      </c>
      <c r="N267" s="84">
        <v>5</v>
      </c>
      <c r="O267" s="84">
        <v>100</v>
      </c>
      <c r="P267" s="84" t="inlineStr">
        <is>
          <t>local</t>
        </is>
      </c>
      <c r="Q267" s="84" t="inlineStr">
        <is>
          <t>0.14.0</t>
        </is>
      </c>
      <c r="R267" s="84" t="inlineStr">
        <is>
          <t>510f161e8f5c5140828c92dd2c7f54696baeea00</t>
        </is>
      </c>
      <c r="S267" s="84" t="inlineStr">
        <is>
          <t>bindings/c/perf/results/multi/report/perf_c_multi_linux_20260828_075107_cpp0140-multi-tcp-dealer-router-sendsend-r1.txt</t>
        </is>
      </c>
      <c r="T267" s="84" t="inlineStr">
        <is>
          <t>bindings/cpp/perf/results/multi/report/perf_cpp_multi_linux_20260828_075150_cpp0140-multi-tcp-dealer-router-sendsend-r1.txt</t>
        </is>
      </c>
      <c r="U267" s="84" t="inlineStr">
        <is>
          <t>통과(88.9%)</t>
        </is>
      </c>
      <c r="V267" s="88" t="inlineStr">
        <is>
          <t>runs=1; terrain snapshot; not final five-run median</t>
        </is>
      </c>
    </row>
    <row r="268">
      <c r="A268" s="112" t="inlineStr">
        <is>
          <t>2026-08-28T07:53:31+09:00</t>
        </is>
      </c>
      <c r="B268" s="10" t="inlineStr">
        <is>
          <t>C++</t>
        </is>
      </c>
      <c r="C268" s="10" t="inlineStr">
        <is>
          <t>Multi</t>
        </is>
      </c>
      <c r="D268" s="10" t="inlineStr">
        <is>
          <t>MULTI_DEALER_ROUTER_REQREP</t>
        </is>
      </c>
      <c r="E268" s="10" t="inlineStr">
        <is>
          <t>tcp</t>
        </is>
      </c>
      <c r="F268" s="10">
        <v>64</v>
      </c>
      <c r="G268" s="113">
        <v>79159.6</v>
      </c>
      <c r="H268" s="113">
        <v>72176.8</v>
      </c>
      <c r="I268" s="114">
        <v>91.17883364746663</v>
      </c>
      <c r="J268" s="115">
        <v>0.407</v>
      </c>
      <c r="K268" s="115">
        <v>0.572</v>
      </c>
      <c r="L268" s="115">
        <v>1.4054054054054055</v>
      </c>
      <c r="M268" s="10">
        <v>1</v>
      </c>
      <c r="N268" s="10">
        <v>5</v>
      </c>
      <c r="O268" s="10">
        <v>100</v>
      </c>
      <c r="P268" s="10" t="inlineStr">
        <is>
          <t>local</t>
        </is>
      </c>
      <c r="Q268" s="10" t="inlineStr">
        <is>
          <t>0.14.0</t>
        </is>
      </c>
      <c r="R268" s="10" t="inlineStr">
        <is>
          <t>510f161e8f5c5140828c92dd2c7f54696baeea00</t>
        </is>
      </c>
      <c r="S268" s="10" t="inlineStr">
        <is>
          <t>bindings/c/perf/results/multi/report/perf_c_multi_linux_20260828_075331_cpp0140-multi-tcp-MULTI_DEALER_ROUTER_REQREP-r1.txt</t>
        </is>
      </c>
      <c r="T268" s="10" t="inlineStr">
        <is>
          <t>bindings/cpp/perf/results/multi/report/perf_cpp_multi_linux_20260828_075405_cpp0140-multi-tcp-MULTI_DEALER_ROUTER_REQREP-r1.txt</t>
        </is>
      </c>
      <c r="U268" s="10" t="inlineStr">
        <is>
          <t>통과(97.6%)</t>
        </is>
      </c>
      <c r="V268" s="10" t="inlineStr">
        <is>
          <t>runs=1; terrain snapshot; not final five-run median</t>
        </is>
      </c>
    </row>
    <row r="269">
      <c r="A269" s="112" t="inlineStr">
        <is>
          <t>2026-08-28T07:53:31+09:00</t>
        </is>
      </c>
      <c r="B269" s="10" t="inlineStr">
        <is>
          <t>C++</t>
        </is>
      </c>
      <c r="C269" s="10" t="inlineStr">
        <is>
          <t>Multi</t>
        </is>
      </c>
      <c r="D269" s="10" t="inlineStr">
        <is>
          <t>MULTI_DEALER_ROUTER_REQREP</t>
        </is>
      </c>
      <c r="E269" s="10" t="inlineStr">
        <is>
          <t>tcp</t>
        </is>
      </c>
      <c r="F269" s="10">
        <v>256</v>
      </c>
      <c r="G269" s="113">
        <v>61987.6</v>
      </c>
      <c r="H269" s="113">
        <v>56286.6</v>
      </c>
      <c r="I269" s="114">
        <v>90.80299930953932</v>
      </c>
      <c r="J269" s="115">
        <v>0.514</v>
      </c>
      <c r="K269" s="115">
        <v>0.694</v>
      </c>
      <c r="L269" s="115">
        <v>1.3501945525291827</v>
      </c>
      <c r="M269" s="10">
        <v>1</v>
      </c>
      <c r="N269" s="10">
        <v>5</v>
      </c>
      <c r="O269" s="10">
        <v>100</v>
      </c>
      <c r="P269" s="10" t="inlineStr">
        <is>
          <t>local</t>
        </is>
      </c>
      <c r="Q269" s="10" t="inlineStr">
        <is>
          <t>0.14.0</t>
        </is>
      </c>
      <c r="R269" s="10" t="inlineStr">
        <is>
          <t>510f161e8f5c5140828c92dd2c7f54696baeea00</t>
        </is>
      </c>
      <c r="S269" s="10" t="inlineStr">
        <is>
          <t>bindings/c/perf/results/multi/report/perf_c_multi_linux_20260828_075331_cpp0140-multi-tcp-MULTI_DEALER_ROUTER_REQREP-r1.txt</t>
        </is>
      </c>
      <c r="T269" s="10" t="inlineStr">
        <is>
          <t>bindings/cpp/perf/results/multi/report/perf_cpp_multi_linux_20260828_075405_cpp0140-multi-tcp-MULTI_DEALER_ROUTER_REQREP-r1.txt</t>
        </is>
      </c>
      <c r="U269" s="10" t="inlineStr">
        <is>
          <t>통과(97.6%)</t>
        </is>
      </c>
      <c r="V269" s="10" t="inlineStr">
        <is>
          <t>runs=1; terrain snapshot; not final five-run median</t>
        </is>
      </c>
    </row>
    <row r="270">
      <c r="A270" s="112" t="inlineStr">
        <is>
          <t>2026-08-28T07:53:31+09:00</t>
        </is>
      </c>
      <c r="B270" s="10" t="inlineStr">
        <is>
          <t>C++</t>
        </is>
      </c>
      <c r="C270" s="10" t="inlineStr">
        <is>
          <t>Multi</t>
        </is>
      </c>
      <c r="D270" s="10" t="inlineStr">
        <is>
          <t>MULTI_DEALER_ROUTER_REQREP</t>
        </is>
      </c>
      <c r="E270" s="10" t="inlineStr">
        <is>
          <t>tcp</t>
        </is>
      </c>
      <c r="F270" s="10">
        <v>1024</v>
      </c>
      <c r="G270" s="113">
        <v>65324.0</v>
      </c>
      <c r="H270" s="113">
        <v>60063.8</v>
      </c>
      <c r="I270" s="114">
        <v>91.94752311554713</v>
      </c>
      <c r="J270" s="115">
        <v>0.463</v>
      </c>
      <c r="K270" s="115">
        <v>0.709</v>
      </c>
      <c r="L270" s="115">
        <v>1.5313174946004318</v>
      </c>
      <c r="M270" s="10">
        <v>1</v>
      </c>
      <c r="N270" s="10">
        <v>5</v>
      </c>
      <c r="O270" s="10">
        <v>100</v>
      </c>
      <c r="P270" s="10" t="inlineStr">
        <is>
          <t>local</t>
        </is>
      </c>
      <c r="Q270" s="10" t="inlineStr">
        <is>
          <t>0.14.0</t>
        </is>
      </c>
      <c r="R270" s="10" t="inlineStr">
        <is>
          <t>510f161e8f5c5140828c92dd2c7f54696baeea00</t>
        </is>
      </c>
      <c r="S270" s="10" t="inlineStr">
        <is>
          <t>bindings/c/perf/results/multi/report/perf_c_multi_linux_20260828_075331_cpp0140-multi-tcp-MULTI_DEALER_ROUTER_REQREP-r1.txt</t>
        </is>
      </c>
      <c r="T270" s="10" t="inlineStr">
        <is>
          <t>bindings/cpp/perf/results/multi/report/perf_cpp_multi_linux_20260828_075405_cpp0140-multi-tcp-MULTI_DEALER_ROUTER_REQREP-r1.txt</t>
        </is>
      </c>
      <c r="U270" s="10" t="inlineStr">
        <is>
          <t>통과(97.6%)</t>
        </is>
      </c>
      <c r="V270" s="10" t="inlineStr">
        <is>
          <t>runs=1; terrain snapshot; not final five-run median</t>
        </is>
      </c>
    </row>
    <row r="271">
      <c r="A271" s="112" t="inlineStr">
        <is>
          <t>2026-08-28T07:53:31+09:00</t>
        </is>
      </c>
      <c r="B271" s="10" t="inlineStr">
        <is>
          <t>C++</t>
        </is>
      </c>
      <c r="C271" s="10" t="inlineStr">
        <is>
          <t>Multi</t>
        </is>
      </c>
      <c r="D271" s="10" t="inlineStr">
        <is>
          <t>MULTI_DEALER_ROUTER_REQREP</t>
        </is>
      </c>
      <c r="E271" s="10" t="inlineStr">
        <is>
          <t>tcp</t>
        </is>
      </c>
      <c r="F271" s="10">
        <v>4096</v>
      </c>
      <c r="G271" s="113">
        <v>60114.2</v>
      </c>
      <c r="H271" s="113">
        <v>57622.0</v>
      </c>
      <c r="I271" s="114">
        <v>95.85422412674544</v>
      </c>
      <c r="J271" s="115">
        <v>0.516</v>
      </c>
      <c r="K271" s="115">
        <v>0.735</v>
      </c>
      <c r="L271" s="115">
        <v>1.4244186046511627</v>
      </c>
      <c r="M271" s="10">
        <v>1</v>
      </c>
      <c r="N271" s="10">
        <v>5</v>
      </c>
      <c r="O271" s="10">
        <v>100</v>
      </c>
      <c r="P271" s="10" t="inlineStr">
        <is>
          <t>local</t>
        </is>
      </c>
      <c r="Q271" s="10" t="inlineStr">
        <is>
          <t>0.14.0</t>
        </is>
      </c>
      <c r="R271" s="10" t="inlineStr">
        <is>
          <t>510f161e8f5c5140828c92dd2c7f54696baeea00</t>
        </is>
      </c>
      <c r="S271" s="10" t="inlineStr">
        <is>
          <t>bindings/c/perf/results/multi/report/perf_c_multi_linux_20260828_075331_cpp0140-multi-tcp-MULTI_DEALER_ROUTER_REQREP-r1.txt</t>
        </is>
      </c>
      <c r="T271" s="10" t="inlineStr">
        <is>
          <t>bindings/cpp/perf/results/multi/report/perf_cpp_multi_linux_20260828_075405_cpp0140-multi-tcp-MULTI_DEALER_ROUTER_REQREP-r1.txt</t>
        </is>
      </c>
      <c r="U271" s="10" t="inlineStr">
        <is>
          <t>통과(97.6%)</t>
        </is>
      </c>
      <c r="V271" s="10" t="inlineStr">
        <is>
          <t>runs=1; terrain snapshot; not final five-run median</t>
        </is>
      </c>
    </row>
    <row r="272">
      <c r="A272" s="112" t="inlineStr">
        <is>
          <t>2026-08-28T07:53:31+09:00</t>
        </is>
      </c>
      <c r="B272" s="10" t="inlineStr">
        <is>
          <t>C++</t>
        </is>
      </c>
      <c r="C272" s="10" t="inlineStr">
        <is>
          <t>Multi</t>
        </is>
      </c>
      <c r="D272" s="10" t="inlineStr">
        <is>
          <t>MULTI_DEALER_ROUTER_REQREP</t>
        </is>
      </c>
      <c r="E272" s="10" t="inlineStr">
        <is>
          <t>tcp</t>
        </is>
      </c>
      <c r="F272" s="10">
        <v>65536</v>
      </c>
      <c r="G272" s="113">
        <v>20950.6</v>
      </c>
      <c r="H272" s="113">
        <v>21935.0</v>
      </c>
      <c r="I272" s="114">
        <v>104.69867211440247</v>
      </c>
      <c r="J272" s="115">
        <v>1.43</v>
      </c>
      <c r="K272" s="115">
        <v>2.043</v>
      </c>
      <c r="L272" s="115">
        <v>1.4286713286713288</v>
      </c>
      <c r="M272" s="10">
        <v>1</v>
      </c>
      <c r="N272" s="10">
        <v>5</v>
      </c>
      <c r="O272" s="10">
        <v>100</v>
      </c>
      <c r="P272" s="10" t="inlineStr">
        <is>
          <t>local</t>
        </is>
      </c>
      <c r="Q272" s="10" t="inlineStr">
        <is>
          <t>0.14.0</t>
        </is>
      </c>
      <c r="R272" s="10" t="inlineStr">
        <is>
          <t>510f161e8f5c5140828c92dd2c7f54696baeea00</t>
        </is>
      </c>
      <c r="S272" s="10" t="inlineStr">
        <is>
          <t>bindings/c/perf/results/multi/report/perf_c_multi_linux_20260828_075331_cpp0140-multi-tcp-MULTI_DEALER_ROUTER_REQREP-r1.txt</t>
        </is>
      </c>
      <c r="T272" s="10" t="inlineStr">
        <is>
          <t>bindings/cpp/perf/results/multi/report/perf_cpp_multi_linux_20260828_075405_cpp0140-multi-tcp-MULTI_DEALER_ROUTER_REQREP-r1.txt</t>
        </is>
      </c>
      <c r="U272" s="10" t="inlineStr">
        <is>
          <t>통과(97.6%)</t>
        </is>
      </c>
      <c r="V272" s="10" t="inlineStr">
        <is>
          <t>runs=1; terrain snapshot; not final five-run median</t>
        </is>
      </c>
    </row>
    <row r="273">
      <c r="A273" s="112" t="inlineStr">
        <is>
          <t>2026-08-28T07:53:31+09:00</t>
        </is>
      </c>
      <c r="B273" s="10" t="inlineStr">
        <is>
          <t>C++</t>
        </is>
      </c>
      <c r="C273" s="10" t="inlineStr">
        <is>
          <t>Multi</t>
        </is>
      </c>
      <c r="D273" s="10" t="inlineStr">
        <is>
          <t>MULTI_DEALER_ROUTER_REQREP</t>
        </is>
      </c>
      <c r="E273" s="10" t="inlineStr">
        <is>
          <t>tcp</t>
        </is>
      </c>
      <c r="F273" s="10">
        <v>131072</v>
      </c>
      <c r="G273" s="113">
        <v>13696.2</v>
      </c>
      <c r="H273" s="113">
        <v>15238.4</v>
      </c>
      <c r="I273" s="114">
        <v>111.26005753420655</v>
      </c>
      <c r="J273" s="115">
        <v>2.306</v>
      </c>
      <c r="K273" s="115">
        <v>2.929</v>
      </c>
      <c r="L273" s="115">
        <v>1.2701647875108413</v>
      </c>
      <c r="M273" s="10">
        <v>1</v>
      </c>
      <c r="N273" s="10">
        <v>5</v>
      </c>
      <c r="O273" s="10">
        <v>100</v>
      </c>
      <c r="P273" s="10" t="inlineStr">
        <is>
          <t>local</t>
        </is>
      </c>
      <c r="Q273" s="10" t="inlineStr">
        <is>
          <t>0.14.0</t>
        </is>
      </c>
      <c r="R273" s="10" t="inlineStr">
        <is>
          <t>510f161e8f5c5140828c92dd2c7f54696baeea00</t>
        </is>
      </c>
      <c r="S273" s="10" t="inlineStr">
        <is>
          <t>bindings/c/perf/results/multi/report/perf_c_multi_linux_20260828_075331_cpp0140-multi-tcp-MULTI_DEALER_ROUTER_REQREP-r1.txt</t>
        </is>
      </c>
      <c r="T273" s="10" t="inlineStr">
        <is>
          <t>bindings/cpp/perf/results/multi/report/perf_cpp_multi_linux_20260828_075405_cpp0140-multi-tcp-MULTI_DEALER_ROUTER_REQREP-r1.txt</t>
        </is>
      </c>
      <c r="U273" s="10" t="inlineStr">
        <is>
          <t>통과(97.6%)</t>
        </is>
      </c>
      <c r="V273" s="10" t="inlineStr">
        <is>
          <t>runs=1; terrain snapshot; not final five-run median</t>
        </is>
      </c>
    </row>
    <row r="274">
      <c r="A274" s="136" t="inlineStr">
        <is>
          <t>2026-08-28T07:55:35+09:00</t>
        </is>
      </c>
      <c r="G274" s="137">
        <v>155487.6</v>
      </c>
      <c r="H274" s="137">
        <v>128384.0</v>
      </c>
      <c r="I274" s="138">
        <v>82.56864212966178</v>
      </c>
      <c r="J274" s="139">
        <v>0.288</v>
      </c>
      <c r="K274" s="139">
        <v>0.336</v>
      </c>
      <c r="L274" s="139">
        <v>1.1666666666666667</v>
      </c>
      <c r="B274" t="inlineStr">
        <is>
          <t>C++</t>
        </is>
      </c>
      <c r="C274" t="inlineStr">
        <is>
          <t>Multi</t>
        </is>
      </c>
      <c r="D274" t="inlineStr">
        <is>
          <t>MULTI_ROUTER_ROUTER_SENDSEND</t>
        </is>
      </c>
      <c r="E274" t="inlineStr">
        <is>
          <t>tcp</t>
        </is>
      </c>
      <c r="F274">
        <v>64</v>
      </c>
      <c r="M274">
        <v>1</v>
      </c>
      <c r="N274">
        <v>5</v>
      </c>
      <c r="O274">
        <v>100</v>
      </c>
      <c r="P274" t="inlineStr">
        <is>
          <t>local</t>
        </is>
      </c>
      <c r="Q274" t="inlineStr">
        <is>
          <t>0.14.0</t>
        </is>
      </c>
      <c r="R274" t="inlineStr">
        <is>
          <t>510f161e8f5c5140828c92dd2c7f54696baeea00</t>
        </is>
      </c>
      <c r="S274" t="inlineStr">
        <is>
          <t>bindings/c/perf/results/multi/report/perf_c_multi_linux_20260828_075535_cpp0140-multi-tcp-router-router-sendsend-r1.txt</t>
        </is>
      </c>
      <c r="T274" t="inlineStr">
        <is>
          <t>bindings/cpp/perf/results/multi/report/perf_cpp_multi_linux_20260828_075609_cpp0140-multi-tcp-router-router-sendsend-r1.txt</t>
        </is>
      </c>
      <c r="U274" t="inlineStr">
        <is>
          <t>통과(95.4%)</t>
        </is>
      </c>
      <c r="V274" t="inlineStr">
        <is>
          <t>runs=1; terrain snapshot; not final five-run median</t>
        </is>
      </c>
    </row>
    <row r="275">
      <c r="A275" s="136" t="inlineStr">
        <is>
          <t>2026-08-28T07:55:35+09:00</t>
        </is>
      </c>
      <c r="G275" s="137">
        <v>145117.8</v>
      </c>
      <c r="H275" s="137">
        <v>128257.8</v>
      </c>
      <c r="I275" s="138">
        <v>88.38185253635324</v>
      </c>
      <c r="J275" s="139">
        <v>0.306</v>
      </c>
      <c r="K275" s="139">
        <v>0.335</v>
      </c>
      <c r="L275" s="139">
        <v>1.0947712418300655</v>
      </c>
      <c r="B275" t="inlineStr">
        <is>
          <t>C++</t>
        </is>
      </c>
      <c r="C275" t="inlineStr">
        <is>
          <t>Multi</t>
        </is>
      </c>
      <c r="D275" t="inlineStr">
        <is>
          <t>MULTI_ROUTER_ROUTER_SENDSEND</t>
        </is>
      </c>
      <c r="E275" t="inlineStr">
        <is>
          <t>tcp</t>
        </is>
      </c>
      <c r="F275">
        <v>256</v>
      </c>
      <c r="M275">
        <v>1</v>
      </c>
      <c r="N275">
        <v>5</v>
      </c>
      <c r="O275">
        <v>100</v>
      </c>
      <c r="P275" t="inlineStr">
        <is>
          <t>local</t>
        </is>
      </c>
      <c r="Q275" t="inlineStr">
        <is>
          <t>0.14.0</t>
        </is>
      </c>
      <c r="R275" t="inlineStr">
        <is>
          <t>510f161e8f5c5140828c92dd2c7f54696baeea00</t>
        </is>
      </c>
      <c r="S275" t="inlineStr">
        <is>
          <t>bindings/c/perf/results/multi/report/perf_c_multi_linux_20260828_075535_cpp0140-multi-tcp-router-router-sendsend-r1.txt</t>
        </is>
      </c>
      <c r="T275" t="inlineStr">
        <is>
          <t>bindings/cpp/perf/results/multi/report/perf_cpp_multi_linux_20260828_075609_cpp0140-multi-tcp-router-router-sendsend-r1.txt</t>
        </is>
      </c>
      <c r="U275" t="inlineStr">
        <is>
          <t>통과(95.4%)</t>
        </is>
      </c>
      <c r="V275" t="inlineStr">
        <is>
          <t>runs=1; terrain snapshot; not final five-run median</t>
        </is>
      </c>
    </row>
    <row r="276">
      <c r="A276" s="136" t="inlineStr">
        <is>
          <t>2026-08-28T07:55:35+09:00</t>
        </is>
      </c>
      <c r="G276" s="137">
        <v>135176.8</v>
      </c>
      <c r="H276" s="137">
        <v>131264.6</v>
      </c>
      <c r="I276" s="138">
        <v>97.1058643199129</v>
      </c>
      <c r="J276" s="139">
        <v>0.33</v>
      </c>
      <c r="K276" s="139">
        <v>0.332</v>
      </c>
      <c r="L276" s="139">
        <v>1.006060606060606</v>
      </c>
      <c r="B276" t="inlineStr">
        <is>
          <t>C++</t>
        </is>
      </c>
      <c r="C276" t="inlineStr">
        <is>
          <t>Multi</t>
        </is>
      </c>
      <c r="D276" t="inlineStr">
        <is>
          <t>MULTI_ROUTER_ROUTER_SENDSEND</t>
        </is>
      </c>
      <c r="E276" t="inlineStr">
        <is>
          <t>tcp</t>
        </is>
      </c>
      <c r="F276">
        <v>1024</v>
      </c>
      <c r="M276">
        <v>1</v>
      </c>
      <c r="N276">
        <v>5</v>
      </c>
      <c r="O276">
        <v>100</v>
      </c>
      <c r="P276" t="inlineStr">
        <is>
          <t>local</t>
        </is>
      </c>
      <c r="Q276" t="inlineStr">
        <is>
          <t>0.14.0</t>
        </is>
      </c>
      <c r="R276" t="inlineStr">
        <is>
          <t>510f161e8f5c5140828c92dd2c7f54696baeea00</t>
        </is>
      </c>
      <c r="S276" t="inlineStr">
        <is>
          <t>bindings/c/perf/results/multi/report/perf_c_multi_linux_20260828_075535_cpp0140-multi-tcp-router-router-sendsend-r1.txt</t>
        </is>
      </c>
      <c r="T276" t="inlineStr">
        <is>
          <t>bindings/cpp/perf/results/multi/report/perf_cpp_multi_linux_20260828_075609_cpp0140-multi-tcp-router-router-sendsend-r1.txt</t>
        </is>
      </c>
      <c r="U276" t="inlineStr">
        <is>
          <t>통과(95.4%)</t>
        </is>
      </c>
      <c r="V276" t="inlineStr">
        <is>
          <t>runs=1; terrain snapshot; not final five-run median</t>
        </is>
      </c>
    </row>
    <row r="277">
      <c r="A277" s="136" t="inlineStr">
        <is>
          <t>2026-08-28T07:55:35+09:00</t>
        </is>
      </c>
      <c r="G277" s="137">
        <v>127132.2</v>
      </c>
      <c r="H277" s="137">
        <v>124958.2</v>
      </c>
      <c r="I277" s="138">
        <v>98.28996902436991</v>
      </c>
      <c r="J277" s="139">
        <v>0.427</v>
      </c>
      <c r="K277" s="139">
        <v>0.35</v>
      </c>
      <c r="L277" s="139">
        <v>0.8196721311475409</v>
      </c>
      <c r="B277" t="inlineStr">
        <is>
          <t>C++</t>
        </is>
      </c>
      <c r="C277" t="inlineStr">
        <is>
          <t>Multi</t>
        </is>
      </c>
      <c r="D277" t="inlineStr">
        <is>
          <t>MULTI_ROUTER_ROUTER_SENDSEND</t>
        </is>
      </c>
      <c r="E277" t="inlineStr">
        <is>
          <t>tcp</t>
        </is>
      </c>
      <c r="F277">
        <v>4096</v>
      </c>
      <c r="M277">
        <v>1</v>
      </c>
      <c r="N277">
        <v>5</v>
      </c>
      <c r="O277">
        <v>100</v>
      </c>
      <c r="P277" t="inlineStr">
        <is>
          <t>local</t>
        </is>
      </c>
      <c r="Q277" t="inlineStr">
        <is>
          <t>0.14.0</t>
        </is>
      </c>
      <c r="R277" t="inlineStr">
        <is>
          <t>510f161e8f5c5140828c92dd2c7f54696baeea00</t>
        </is>
      </c>
      <c r="S277" t="inlineStr">
        <is>
          <t>bindings/c/perf/results/multi/report/perf_c_multi_linux_20260828_075535_cpp0140-multi-tcp-router-router-sendsend-r1.txt</t>
        </is>
      </c>
      <c r="T277" t="inlineStr">
        <is>
          <t>bindings/cpp/perf/results/multi/report/perf_cpp_multi_linux_20260828_075609_cpp0140-multi-tcp-router-router-sendsend-r1.txt</t>
        </is>
      </c>
      <c r="U277" t="inlineStr">
        <is>
          <t>통과(95.4%)</t>
        </is>
      </c>
      <c r="V277" t="inlineStr">
        <is>
          <t>runs=1; terrain snapshot; not final five-run median</t>
        </is>
      </c>
    </row>
    <row r="278">
      <c r="A278" s="136" t="inlineStr">
        <is>
          <t>2026-08-28T07:55:35+09:00</t>
        </is>
      </c>
      <c r="G278" s="137">
        <v>31285.0</v>
      </c>
      <c r="H278" s="137">
        <v>31427.8</v>
      </c>
      <c r="I278" s="138">
        <v>100.45644877736935</v>
      </c>
      <c r="J278" s="139">
        <v>1.24</v>
      </c>
      <c r="K278" s="139">
        <v>1.191</v>
      </c>
      <c r="L278" s="139">
        <v>0.960483870967742</v>
      </c>
      <c r="B278" t="inlineStr">
        <is>
          <t>C++</t>
        </is>
      </c>
      <c r="C278" t="inlineStr">
        <is>
          <t>Multi</t>
        </is>
      </c>
      <c r="D278" t="inlineStr">
        <is>
          <t>MULTI_ROUTER_ROUTER_SENDSEND</t>
        </is>
      </c>
      <c r="E278" t="inlineStr">
        <is>
          <t>tcp</t>
        </is>
      </c>
      <c r="F278">
        <v>65536</v>
      </c>
      <c r="M278">
        <v>1</v>
      </c>
      <c r="N278">
        <v>5</v>
      </c>
      <c r="O278">
        <v>100</v>
      </c>
      <c r="P278" t="inlineStr">
        <is>
          <t>local</t>
        </is>
      </c>
      <c r="Q278" t="inlineStr">
        <is>
          <t>0.14.0</t>
        </is>
      </c>
      <c r="R278" t="inlineStr">
        <is>
          <t>510f161e8f5c5140828c92dd2c7f54696baeea00</t>
        </is>
      </c>
      <c r="S278" t="inlineStr">
        <is>
          <t>bindings/c/perf/results/multi/report/perf_c_multi_linux_20260828_075535_cpp0140-multi-tcp-router-router-sendsend-r1.txt</t>
        </is>
      </c>
      <c r="T278" t="inlineStr">
        <is>
          <t>bindings/cpp/perf/results/multi/report/perf_cpp_multi_linux_20260828_075609_cpp0140-multi-tcp-router-router-sendsend-r1.txt</t>
        </is>
      </c>
      <c r="U278" t="inlineStr">
        <is>
          <t>통과(95.4%)</t>
        </is>
      </c>
      <c r="V278" t="inlineStr">
        <is>
          <t>runs=1; terrain snapshot; not final five-run median</t>
        </is>
      </c>
    </row>
    <row r="279">
      <c r="A279" s="136" t="inlineStr">
        <is>
          <t>2026-08-28T07:55:35+09:00</t>
        </is>
      </c>
      <c r="G279" s="137">
        <v>19012.8</v>
      </c>
      <c r="H279" s="137">
        <v>20039.4</v>
      </c>
      <c r="I279" s="138">
        <v>105.39952032315074</v>
      </c>
      <c r="J279" s="139">
        <v>2.072</v>
      </c>
      <c r="K279" s="139">
        <v>1.851</v>
      </c>
      <c r="L279" s="139">
        <v>0.8933397683397682</v>
      </c>
      <c r="B279" t="inlineStr">
        <is>
          <t>C++</t>
        </is>
      </c>
      <c r="C279" t="inlineStr">
        <is>
          <t>Multi</t>
        </is>
      </c>
      <c r="D279" t="inlineStr">
        <is>
          <t>MULTI_ROUTER_ROUTER_SENDSEND</t>
        </is>
      </c>
      <c r="E279" t="inlineStr">
        <is>
          <t>tcp</t>
        </is>
      </c>
      <c r="F279">
        <v>131072</v>
      </c>
      <c r="M279">
        <v>1</v>
      </c>
      <c r="N279">
        <v>5</v>
      </c>
      <c r="O279">
        <v>100</v>
      </c>
      <c r="P279" t="inlineStr">
        <is>
          <t>local</t>
        </is>
      </c>
      <c r="Q279" t="inlineStr">
        <is>
          <t>0.14.0</t>
        </is>
      </c>
      <c r="R279" t="inlineStr">
        <is>
          <t>510f161e8f5c5140828c92dd2c7f54696baeea00</t>
        </is>
      </c>
      <c r="S279" t="inlineStr">
        <is>
          <t>bindings/c/perf/results/multi/report/perf_c_multi_linux_20260828_075535_cpp0140-multi-tcp-router-router-sendsend-r1.txt</t>
        </is>
      </c>
      <c r="T279" t="inlineStr">
        <is>
          <t>bindings/cpp/perf/results/multi/report/perf_cpp_multi_linux_20260828_075609_cpp0140-multi-tcp-router-router-sendsend-r1.txt</t>
        </is>
      </c>
      <c r="U279" t="inlineStr">
        <is>
          <t>통과(95.4%)</t>
        </is>
      </c>
      <c r="V279" t="inlineStr">
        <is>
          <t>runs=1; terrain snapshot; not final five-run median</t>
        </is>
      </c>
    </row>
    <row r="280">
      <c r="A280" s="136" t="inlineStr">
        <is>
          <t>2026-08-28T07:57:13+09:00</t>
        </is>
      </c>
      <c r="G280" s="137">
        <v>84703.2</v>
      </c>
      <c r="H280" s="137">
        <v>74975.4</v>
      </c>
      <c r="I280" s="138">
        <v>88.51542798855296</v>
      </c>
      <c r="J280" s="139">
        <v>0.366</v>
      </c>
      <c r="K280" s="139">
        <v>0.54</v>
      </c>
      <c r="L280" s="139">
        <v>1.4754098360655739</v>
      </c>
      <c r="B280" t="inlineStr">
        <is>
          <t>C++</t>
        </is>
      </c>
      <c r="C280" t="inlineStr">
        <is>
          <t>Multi</t>
        </is>
      </c>
      <c r="D280" t="inlineStr">
        <is>
          <t>MULTI_ROUTER_ROUTER_REQREP</t>
        </is>
      </c>
      <c r="E280" t="inlineStr">
        <is>
          <t>tcp</t>
        </is>
      </c>
      <c r="F280">
        <v>64</v>
      </c>
      <c r="M280">
        <v>1</v>
      </c>
      <c r="N280">
        <v>5</v>
      </c>
      <c r="O280">
        <v>100</v>
      </c>
      <c r="P280" t="inlineStr">
        <is>
          <t>local</t>
        </is>
      </c>
      <c r="Q280" t="inlineStr">
        <is>
          <t>0.14.0</t>
        </is>
      </c>
      <c r="R280" t="inlineStr">
        <is>
          <t>510f161e8f5c5140828c92dd2c7f54696baeea00</t>
        </is>
      </c>
      <c r="S280" t="inlineStr">
        <is>
          <t>bindings/c/perf/results/multi/report/perf_c_multi_linux_20260828_075713_cpp0140-multi-tcp-router-router-reqrep-r1.txt</t>
        </is>
      </c>
      <c r="T280" t="inlineStr">
        <is>
          <t>bindings/cpp/perf/results/multi/report/perf_cpp_multi_linux_20260828_075746_cpp0140-multi-tcp-router-router-reqrep-r1.txt</t>
        </is>
      </c>
      <c r="U280" t="inlineStr">
        <is>
          <t>통과(87.3%)</t>
        </is>
      </c>
      <c r="V280" t="inlineStr">
        <is>
          <t>runs=1; terrain snapshot; not final five-run median</t>
        </is>
      </c>
    </row>
    <row r="281">
      <c r="A281" s="136" t="inlineStr">
        <is>
          <t>2026-08-28T07:57:13+09:00</t>
        </is>
      </c>
      <c r="G281" s="137">
        <v>78043.0</v>
      </c>
      <c r="H281" s="137">
        <v>69200.6</v>
      </c>
      <c r="I281" s="138">
        <v>88.66983585971838</v>
      </c>
      <c r="J281" s="139">
        <v>0.393</v>
      </c>
      <c r="K281" s="139">
        <v>0.591</v>
      </c>
      <c r="L281" s="139">
        <v>1.5038167938931297</v>
      </c>
      <c r="B281" t="inlineStr">
        <is>
          <t>C++</t>
        </is>
      </c>
      <c r="C281" t="inlineStr">
        <is>
          <t>Multi</t>
        </is>
      </c>
      <c r="D281" t="inlineStr">
        <is>
          <t>MULTI_ROUTER_ROUTER_REQREP</t>
        </is>
      </c>
      <c r="E281" t="inlineStr">
        <is>
          <t>tcp</t>
        </is>
      </c>
      <c r="F281">
        <v>256</v>
      </c>
      <c r="M281">
        <v>1</v>
      </c>
      <c r="N281">
        <v>5</v>
      </c>
      <c r="O281">
        <v>100</v>
      </c>
      <c r="P281" t="inlineStr">
        <is>
          <t>local</t>
        </is>
      </c>
      <c r="Q281" t="inlineStr">
        <is>
          <t>0.14.0</t>
        </is>
      </c>
      <c r="R281" t="inlineStr">
        <is>
          <t>510f161e8f5c5140828c92dd2c7f54696baeea00</t>
        </is>
      </c>
      <c r="S281" t="inlineStr">
        <is>
          <t>bindings/c/perf/results/multi/report/perf_c_multi_linux_20260828_075713_cpp0140-multi-tcp-router-router-reqrep-r1.txt</t>
        </is>
      </c>
      <c r="T281" t="inlineStr">
        <is>
          <t>bindings/cpp/perf/results/multi/report/perf_cpp_multi_linux_20260828_075746_cpp0140-multi-tcp-router-router-reqrep-r1.txt</t>
        </is>
      </c>
      <c r="U281" t="inlineStr">
        <is>
          <t>통과(87.3%)</t>
        </is>
      </c>
      <c r="V281" t="inlineStr">
        <is>
          <t>runs=1; terrain snapshot; not final five-run median</t>
        </is>
      </c>
    </row>
    <row r="282">
      <c r="A282" s="136" t="inlineStr">
        <is>
          <t>2026-08-28T07:57:13+09:00</t>
        </is>
      </c>
      <c r="G282" s="137">
        <v>74358.2</v>
      </c>
      <c r="H282" s="137">
        <v>61384.0</v>
      </c>
      <c r="I282" s="138">
        <v>82.55175622863383</v>
      </c>
      <c r="J282" s="139">
        <v>0.403</v>
      </c>
      <c r="K282" s="139">
        <v>0.69</v>
      </c>
      <c r="L282" s="139">
        <v>1.7121588089330022</v>
      </c>
      <c r="B282" t="inlineStr">
        <is>
          <t>C++</t>
        </is>
      </c>
      <c r="C282" t="inlineStr">
        <is>
          <t>Multi</t>
        </is>
      </c>
      <c r="D282" t="inlineStr">
        <is>
          <t>MULTI_ROUTER_ROUTER_REQREP</t>
        </is>
      </c>
      <c r="E282" t="inlineStr">
        <is>
          <t>tcp</t>
        </is>
      </c>
      <c r="F282">
        <v>1024</v>
      </c>
      <c r="M282">
        <v>1</v>
      </c>
      <c r="N282">
        <v>5</v>
      </c>
      <c r="O282">
        <v>100</v>
      </c>
      <c r="P282" t="inlineStr">
        <is>
          <t>local</t>
        </is>
      </c>
      <c r="Q282" t="inlineStr">
        <is>
          <t>0.14.0</t>
        </is>
      </c>
      <c r="R282" t="inlineStr">
        <is>
          <t>510f161e8f5c5140828c92dd2c7f54696baeea00</t>
        </is>
      </c>
      <c r="S282" t="inlineStr">
        <is>
          <t>bindings/c/perf/results/multi/report/perf_c_multi_linux_20260828_075713_cpp0140-multi-tcp-router-router-reqrep-r1.txt</t>
        </is>
      </c>
      <c r="T282" t="inlineStr">
        <is>
          <t>bindings/cpp/perf/results/multi/report/perf_cpp_multi_linux_20260828_075746_cpp0140-multi-tcp-router-router-reqrep-r1.txt</t>
        </is>
      </c>
      <c r="U282" t="inlineStr">
        <is>
          <t>통과(87.3%)</t>
        </is>
      </c>
      <c r="V282" t="inlineStr">
        <is>
          <t>runs=1; terrain snapshot; not final five-run median</t>
        </is>
      </c>
    </row>
    <row r="283">
      <c r="A283" s="136" t="inlineStr">
        <is>
          <t>2026-08-28T07:57:13+09:00</t>
        </is>
      </c>
      <c r="G283" s="137">
        <v>57459.8</v>
      </c>
      <c r="H283" s="137">
        <v>47006.2</v>
      </c>
      <c r="I283" s="138">
        <v>81.80710688168075</v>
      </c>
      <c r="J283" s="139">
        <v>0.539</v>
      </c>
      <c r="K283" s="139">
        <v>0.892</v>
      </c>
      <c r="L283" s="139">
        <v>1.6549165120593692</v>
      </c>
      <c r="B283" t="inlineStr">
        <is>
          <t>C++</t>
        </is>
      </c>
      <c r="C283" t="inlineStr">
        <is>
          <t>Multi</t>
        </is>
      </c>
      <c r="D283" t="inlineStr">
        <is>
          <t>MULTI_ROUTER_ROUTER_REQREP</t>
        </is>
      </c>
      <c r="E283" t="inlineStr">
        <is>
          <t>tcp</t>
        </is>
      </c>
      <c r="F283">
        <v>4096</v>
      </c>
      <c r="M283">
        <v>1</v>
      </c>
      <c r="N283">
        <v>5</v>
      </c>
      <c r="O283">
        <v>100</v>
      </c>
      <c r="P283" t="inlineStr">
        <is>
          <t>local</t>
        </is>
      </c>
      <c r="Q283" t="inlineStr">
        <is>
          <t>0.14.0</t>
        </is>
      </c>
      <c r="R283" t="inlineStr">
        <is>
          <t>510f161e8f5c5140828c92dd2c7f54696baeea00</t>
        </is>
      </c>
      <c r="S283" t="inlineStr">
        <is>
          <t>bindings/c/perf/results/multi/report/perf_c_multi_linux_20260828_075713_cpp0140-multi-tcp-router-router-reqrep-r1.txt</t>
        </is>
      </c>
      <c r="T283" t="inlineStr">
        <is>
          <t>bindings/cpp/perf/results/multi/report/perf_cpp_multi_linux_20260828_075746_cpp0140-multi-tcp-router-router-reqrep-r1.txt</t>
        </is>
      </c>
      <c r="U283" t="inlineStr">
        <is>
          <t>통과(87.3%)</t>
        </is>
      </c>
      <c r="V283" t="inlineStr">
        <is>
          <t>runs=1; terrain snapshot; not final five-run median</t>
        </is>
      </c>
    </row>
    <row r="284">
      <c r="A284" s="136" t="inlineStr">
        <is>
          <t>2026-08-28T07:57:13+09:00</t>
        </is>
      </c>
      <c r="G284" s="137">
        <v>25639.8</v>
      </c>
      <c r="H284" s="137">
        <v>21383.8</v>
      </c>
      <c r="I284" s="138">
        <v>83.4008065585535</v>
      </c>
      <c r="J284" s="139">
        <v>1.329</v>
      </c>
      <c r="K284" s="139">
        <v>2.112</v>
      </c>
      <c r="L284" s="139">
        <v>1.5891647855530475</v>
      </c>
      <c r="B284" t="inlineStr">
        <is>
          <t>C++</t>
        </is>
      </c>
      <c r="C284" t="inlineStr">
        <is>
          <t>Multi</t>
        </is>
      </c>
      <c r="D284" t="inlineStr">
        <is>
          <t>MULTI_ROUTER_ROUTER_REQREP</t>
        </is>
      </c>
      <c r="E284" t="inlineStr">
        <is>
          <t>tcp</t>
        </is>
      </c>
      <c r="F284">
        <v>65536</v>
      </c>
      <c r="M284">
        <v>1</v>
      </c>
      <c r="N284">
        <v>5</v>
      </c>
      <c r="O284">
        <v>100</v>
      </c>
      <c r="P284" t="inlineStr">
        <is>
          <t>local</t>
        </is>
      </c>
      <c r="Q284" t="inlineStr">
        <is>
          <t>0.14.0</t>
        </is>
      </c>
      <c r="R284" t="inlineStr">
        <is>
          <t>510f161e8f5c5140828c92dd2c7f54696baeea00</t>
        </is>
      </c>
      <c r="S284" t="inlineStr">
        <is>
          <t>bindings/c/perf/results/multi/report/perf_c_multi_linux_20260828_075713_cpp0140-multi-tcp-router-router-reqrep-r1.txt</t>
        </is>
      </c>
      <c r="T284" t="inlineStr">
        <is>
          <t>bindings/cpp/perf/results/multi/report/perf_cpp_multi_linux_20260828_075746_cpp0140-multi-tcp-router-router-reqrep-r1.txt</t>
        </is>
      </c>
      <c r="U284" t="inlineStr">
        <is>
          <t>통과(87.3%)</t>
        </is>
      </c>
      <c r="V284" t="inlineStr">
        <is>
          <t>runs=1; terrain snapshot; not final five-run median</t>
        </is>
      </c>
    </row>
    <row r="285">
      <c r="A285" s="136" t="inlineStr">
        <is>
          <t>2026-08-28T07:57:13+09:00</t>
        </is>
      </c>
      <c r="G285" s="137">
        <v>14636.0</v>
      </c>
      <c r="H285" s="137">
        <v>14512.0</v>
      </c>
      <c r="I285" s="138">
        <v>99.15277398196228</v>
      </c>
      <c r="J285" s="139">
        <v>2.101</v>
      </c>
      <c r="K285" s="139">
        <v>3.123</v>
      </c>
      <c r="L285" s="139">
        <v>1.4864350309376488</v>
      </c>
      <c r="B285" t="inlineStr">
        <is>
          <t>C++</t>
        </is>
      </c>
      <c r="C285" t="inlineStr">
        <is>
          <t>Multi</t>
        </is>
      </c>
      <c r="D285" t="inlineStr">
        <is>
          <t>MULTI_ROUTER_ROUTER_REQREP</t>
        </is>
      </c>
      <c r="E285" t="inlineStr">
        <is>
          <t>tcp</t>
        </is>
      </c>
      <c r="F285">
        <v>131072</v>
      </c>
      <c r="M285">
        <v>1</v>
      </c>
      <c r="N285">
        <v>5</v>
      </c>
      <c r="O285">
        <v>100</v>
      </c>
      <c r="P285" t="inlineStr">
        <is>
          <t>local</t>
        </is>
      </c>
      <c r="Q285" t="inlineStr">
        <is>
          <t>0.14.0</t>
        </is>
      </c>
      <c r="R285" t="inlineStr">
        <is>
          <t>510f161e8f5c5140828c92dd2c7f54696baeea00</t>
        </is>
      </c>
      <c r="S285" t="inlineStr">
        <is>
          <t>bindings/c/perf/results/multi/report/perf_c_multi_linux_20260828_075713_cpp0140-multi-tcp-router-router-reqrep-r1.txt</t>
        </is>
      </c>
      <c r="T285" t="inlineStr">
        <is>
          <t>bindings/cpp/perf/results/multi/report/perf_cpp_multi_linux_20260828_075746_cpp0140-multi-tcp-router-router-reqrep-r1.txt</t>
        </is>
      </c>
      <c r="U285" t="inlineStr">
        <is>
          <t>통과(87.3%)</t>
        </is>
      </c>
      <c r="V285" t="inlineStr">
        <is>
          <t>runs=1; terrain snapshot; not final five-run median</t>
        </is>
      </c>
    </row>
    <row r="286">
      <c r="A286" s="136" t="inlineStr">
        <is>
          <t>2026-08-28T07:58:19+09:00</t>
        </is>
      </c>
      <c r="G286" s="137">
        <v>511070.0</v>
      </c>
      <c r="H286" s="137">
        <v>1138849.8</v>
      </c>
      <c r="I286" s="138">
        <v>222.83636292484394</v>
      </c>
      <c r="J286" s="139">
        <v>1336.743</v>
      </c>
      <c r="K286" s="139">
        <v>1323.53</v>
      </c>
      <c r="L286" s="139">
        <v>0.9901155270684043</v>
      </c>
      <c r="B286" t="inlineStr">
        <is>
          <t>C++</t>
        </is>
      </c>
      <c r="C286" t="inlineStr">
        <is>
          <t>Multi</t>
        </is>
      </c>
      <c r="D286" t="inlineStr">
        <is>
          <t>MULTI_PUBSUB</t>
        </is>
      </c>
      <c r="E286" t="inlineStr">
        <is>
          <t>tcp</t>
        </is>
      </c>
      <c r="F286">
        <v>64</v>
      </c>
      <c r="M286">
        <v>1</v>
      </c>
      <c r="N286">
        <v>5</v>
      </c>
      <c r="O286">
        <v>100</v>
      </c>
      <c r="P286" t="inlineStr">
        <is>
          <t>local</t>
        </is>
      </c>
      <c r="Q286" t="inlineStr">
        <is>
          <t>0.14.0</t>
        </is>
      </c>
      <c r="R286" t="inlineStr">
        <is>
          <t>510f161e8f5c5140828c92dd2c7f54696baeea00</t>
        </is>
      </c>
      <c r="S286" t="inlineStr">
        <is>
          <t>bindings/c/perf/results/multi/report/perf_c_multi_linux_20260828_075819_cpp0140-multi-tcp-pubsub-r1.txt</t>
        </is>
      </c>
      <c r="T286" t="inlineStr">
        <is>
          <t>bindings/cpp/perf/results/multi/report/perf_cpp_multi_linux_20260828_075853_cpp0140-multi-tcp-pubsub-r1.txt</t>
        </is>
      </c>
      <c r="U286" t="inlineStr">
        <is>
          <t>통과(164.1%)</t>
        </is>
      </c>
      <c r="V286" t="inlineStr">
        <is>
          <t>runs=1; terrain snapshot; not final five-run median</t>
        </is>
      </c>
    </row>
    <row r="287">
      <c r="A287" s="136" t="inlineStr">
        <is>
          <t>2026-08-28T07:58:19+09:00</t>
        </is>
      </c>
      <c r="G287" s="137">
        <v>605896.6</v>
      </c>
      <c r="H287" s="137">
        <v>1308410.4</v>
      </c>
      <c r="I287" s="138">
        <v>215.94615318851433</v>
      </c>
      <c r="J287" s="139">
        <v>1817.088</v>
      </c>
      <c r="K287" s="139">
        <v>1468.93</v>
      </c>
      <c r="L287" s="139">
        <v>0.808397832135813</v>
      </c>
      <c r="B287" t="inlineStr">
        <is>
          <t>C++</t>
        </is>
      </c>
      <c r="C287" t="inlineStr">
        <is>
          <t>Multi</t>
        </is>
      </c>
      <c r="D287" t="inlineStr">
        <is>
          <t>MULTI_PUBSUB</t>
        </is>
      </c>
      <c r="E287" t="inlineStr">
        <is>
          <t>tcp</t>
        </is>
      </c>
      <c r="F287">
        <v>256</v>
      </c>
      <c r="M287">
        <v>1</v>
      </c>
      <c r="N287">
        <v>5</v>
      </c>
      <c r="O287">
        <v>100</v>
      </c>
      <c r="P287" t="inlineStr">
        <is>
          <t>local</t>
        </is>
      </c>
      <c r="Q287" t="inlineStr">
        <is>
          <t>0.14.0</t>
        </is>
      </c>
      <c r="R287" t="inlineStr">
        <is>
          <t>510f161e8f5c5140828c92dd2c7f54696baeea00</t>
        </is>
      </c>
      <c r="S287" t="inlineStr">
        <is>
          <t>bindings/c/perf/results/multi/report/perf_c_multi_linux_20260828_075819_cpp0140-multi-tcp-pubsub-r1.txt</t>
        </is>
      </c>
      <c r="T287" t="inlineStr">
        <is>
          <t>bindings/cpp/perf/results/multi/report/perf_cpp_multi_linux_20260828_075853_cpp0140-multi-tcp-pubsub-r1.txt</t>
        </is>
      </c>
      <c r="U287" t="inlineStr">
        <is>
          <t>통과(164.1%)</t>
        </is>
      </c>
      <c r="V287" t="inlineStr">
        <is>
          <t>runs=1; terrain snapshot; not final five-run median</t>
        </is>
      </c>
    </row>
    <row r="288">
      <c r="A288" s="136" t="inlineStr">
        <is>
          <t>2026-08-28T07:58:19+09:00</t>
        </is>
      </c>
      <c r="G288" s="137">
        <v>750585.6</v>
      </c>
      <c r="H288" s="137">
        <v>1433710.6</v>
      </c>
      <c r="I288" s="138">
        <v>191.0122709521739</v>
      </c>
      <c r="J288" s="139">
        <v>1095.607</v>
      </c>
      <c r="K288" s="139">
        <v>640.74</v>
      </c>
      <c r="L288" s="139">
        <v>0.5848264934415351</v>
      </c>
      <c r="B288" t="inlineStr">
        <is>
          <t>C++</t>
        </is>
      </c>
      <c r="C288" t="inlineStr">
        <is>
          <t>Multi</t>
        </is>
      </c>
      <c r="D288" t="inlineStr">
        <is>
          <t>MULTI_PUBSUB</t>
        </is>
      </c>
      <c r="E288" t="inlineStr">
        <is>
          <t>tcp</t>
        </is>
      </c>
      <c r="F288">
        <v>1024</v>
      </c>
      <c r="M288">
        <v>1</v>
      </c>
      <c r="N288">
        <v>5</v>
      </c>
      <c r="O288">
        <v>100</v>
      </c>
      <c r="P288" t="inlineStr">
        <is>
          <t>local</t>
        </is>
      </c>
      <c r="Q288" t="inlineStr">
        <is>
          <t>0.14.0</t>
        </is>
      </c>
      <c r="R288" t="inlineStr">
        <is>
          <t>510f161e8f5c5140828c92dd2c7f54696baeea00</t>
        </is>
      </c>
      <c r="S288" t="inlineStr">
        <is>
          <t>bindings/c/perf/results/multi/report/perf_c_multi_linux_20260828_075819_cpp0140-multi-tcp-pubsub-r1.txt</t>
        </is>
      </c>
      <c r="T288" t="inlineStr">
        <is>
          <t>bindings/cpp/perf/results/multi/report/perf_cpp_multi_linux_20260828_075853_cpp0140-multi-tcp-pubsub-r1.txt</t>
        </is>
      </c>
      <c r="U288" t="inlineStr">
        <is>
          <t>통과(164.1%)</t>
        </is>
      </c>
      <c r="V288" t="inlineStr">
        <is>
          <t>runs=1; terrain snapshot; not final five-run median</t>
        </is>
      </c>
    </row>
    <row r="289">
      <c r="A289" s="136" t="inlineStr">
        <is>
          <t>2026-08-28T07:58:19+09:00</t>
        </is>
      </c>
      <c r="G289" s="137">
        <v>617602.6</v>
      </c>
      <c r="H289" s="137">
        <v>844201.4</v>
      </c>
      <c r="I289" s="138">
        <v>136.6900657477802</v>
      </c>
      <c r="J289" s="139">
        <v>455.014</v>
      </c>
      <c r="K289" s="139">
        <v>72.221</v>
      </c>
      <c r="L289" s="139">
        <v>0.15872258875551082</v>
      </c>
      <c r="B289" t="inlineStr">
        <is>
          <t>C++</t>
        </is>
      </c>
      <c r="C289" t="inlineStr">
        <is>
          <t>Multi</t>
        </is>
      </c>
      <c r="D289" t="inlineStr">
        <is>
          <t>MULTI_PUBSUB</t>
        </is>
      </c>
      <c r="E289" t="inlineStr">
        <is>
          <t>tcp</t>
        </is>
      </c>
      <c r="F289">
        <v>4096</v>
      </c>
      <c r="M289">
        <v>1</v>
      </c>
      <c r="N289">
        <v>5</v>
      </c>
      <c r="O289">
        <v>100</v>
      </c>
      <c r="P289" t="inlineStr">
        <is>
          <t>local</t>
        </is>
      </c>
      <c r="Q289" t="inlineStr">
        <is>
          <t>0.14.0</t>
        </is>
      </c>
      <c r="R289" t="inlineStr">
        <is>
          <t>510f161e8f5c5140828c92dd2c7f54696baeea00</t>
        </is>
      </c>
      <c r="S289" t="inlineStr">
        <is>
          <t>bindings/c/perf/results/multi/report/perf_c_multi_linux_20260828_075819_cpp0140-multi-tcp-pubsub-r1.txt</t>
        </is>
      </c>
      <c r="T289" t="inlineStr">
        <is>
          <t>bindings/cpp/perf/results/multi/report/perf_cpp_multi_linux_20260828_075853_cpp0140-multi-tcp-pubsub-r1.txt</t>
        </is>
      </c>
      <c r="U289" t="inlineStr">
        <is>
          <t>통과(164.1%)</t>
        </is>
      </c>
      <c r="V289" t="inlineStr">
        <is>
          <t>runs=1; terrain snapshot; not final five-run median</t>
        </is>
      </c>
    </row>
    <row r="290">
      <c r="A290" s="136" t="inlineStr">
        <is>
          <t>2026-08-28T07:58:19+09:00</t>
        </is>
      </c>
      <c r="G290" s="137">
        <v>67824.4</v>
      </c>
      <c r="H290" s="137">
        <v>78602.0</v>
      </c>
      <c r="I290" s="138">
        <v>115.89044650597722</v>
      </c>
      <c r="J290" s="139">
        <v>139.157</v>
      </c>
      <c r="K290" s="139">
        <v>153.73</v>
      </c>
      <c r="L290" s="139">
        <v>1.1047234418678182</v>
      </c>
      <c r="B290" t="inlineStr">
        <is>
          <t>C++</t>
        </is>
      </c>
      <c r="C290" t="inlineStr">
        <is>
          <t>Multi</t>
        </is>
      </c>
      <c r="D290" t="inlineStr">
        <is>
          <t>MULTI_PUBSUB</t>
        </is>
      </c>
      <c r="E290" t="inlineStr">
        <is>
          <t>tcp</t>
        </is>
      </c>
      <c r="F290">
        <v>65536</v>
      </c>
      <c r="M290">
        <v>1</v>
      </c>
      <c r="N290">
        <v>5</v>
      </c>
      <c r="O290">
        <v>100</v>
      </c>
      <c r="P290" t="inlineStr">
        <is>
          <t>local</t>
        </is>
      </c>
      <c r="Q290" t="inlineStr">
        <is>
          <t>0.14.0</t>
        </is>
      </c>
      <c r="R290" t="inlineStr">
        <is>
          <t>510f161e8f5c5140828c92dd2c7f54696baeea00</t>
        </is>
      </c>
      <c r="S290" t="inlineStr">
        <is>
          <t>bindings/c/perf/results/multi/report/perf_c_multi_linux_20260828_075819_cpp0140-multi-tcp-pubsub-r1.txt</t>
        </is>
      </c>
      <c r="T290" t="inlineStr">
        <is>
          <t>bindings/cpp/perf/results/multi/report/perf_cpp_multi_linux_20260828_075853_cpp0140-multi-tcp-pubsub-r1.txt</t>
        </is>
      </c>
      <c r="U290" t="inlineStr">
        <is>
          <t>통과(164.1%)</t>
        </is>
      </c>
      <c r="V290" t="inlineStr">
        <is>
          <t>runs=1; terrain snapshot; not final five-run median</t>
        </is>
      </c>
    </row>
    <row r="291">
      <c r="A291" s="136" t="inlineStr">
        <is>
          <t>2026-08-28T07:58:19+09:00</t>
        </is>
      </c>
      <c r="G291" s="137">
        <v>38183.2</v>
      </c>
      <c r="H291" s="137">
        <v>39022.2</v>
      </c>
      <c r="I291" s="138">
        <v>102.19730143099584</v>
      </c>
      <c r="J291" s="139">
        <v>125.186</v>
      </c>
      <c r="K291" s="139">
        <v>140.618</v>
      </c>
      <c r="L291" s="139">
        <v>1.123272570415222</v>
      </c>
      <c r="B291" t="inlineStr">
        <is>
          <t>C++</t>
        </is>
      </c>
      <c r="C291" t="inlineStr">
        <is>
          <t>Multi</t>
        </is>
      </c>
      <c r="D291" t="inlineStr">
        <is>
          <t>MULTI_PUBSUB</t>
        </is>
      </c>
      <c r="E291" t="inlineStr">
        <is>
          <t>tcp</t>
        </is>
      </c>
      <c r="F291">
        <v>131072</v>
      </c>
      <c r="M291">
        <v>1</v>
      </c>
      <c r="N291">
        <v>5</v>
      </c>
      <c r="O291">
        <v>100</v>
      </c>
      <c r="P291" t="inlineStr">
        <is>
          <t>local</t>
        </is>
      </c>
      <c r="Q291" t="inlineStr">
        <is>
          <t>0.14.0</t>
        </is>
      </c>
      <c r="R291" t="inlineStr">
        <is>
          <t>510f161e8f5c5140828c92dd2c7f54696baeea00</t>
        </is>
      </c>
      <c r="S291" t="inlineStr">
        <is>
          <t>bindings/c/perf/results/multi/report/perf_c_multi_linux_20260828_075819_cpp0140-multi-tcp-pubsub-r1.txt</t>
        </is>
      </c>
      <c r="T291" t="inlineStr">
        <is>
          <t>bindings/cpp/perf/results/multi/report/perf_cpp_multi_linux_20260828_075853_cpp0140-multi-tcp-pubsub-r1.txt</t>
        </is>
      </c>
      <c r="U291" t="inlineStr">
        <is>
          <t>통과(164.1%)</t>
        </is>
      </c>
      <c r="V291" t="inlineStr">
        <is>
          <t>runs=1; terrain snapshot; not final five-run median</t>
        </is>
      </c>
    </row>
    <row r="292">
      <c r="A292" s="136" t="inlineStr">
        <is>
          <t>2026-08-28T08:02:15+09:00</t>
        </is>
      </c>
      <c r="G292" s="137">
        <v>365070.4</v>
      </c>
      <c r="H292" s="137">
        <v>336609.0</v>
      </c>
      <c r="I292" s="138">
        <v>92.20385985826294</v>
      </c>
      <c r="J292" s="139">
        <v>0.279</v>
      </c>
      <c r="K292" s="139">
        <v>0.299</v>
      </c>
      <c r="L292" s="139">
        <v>1.0716845878136199</v>
      </c>
      <c r="B292" t="inlineStr">
        <is>
          <t>C++</t>
        </is>
      </c>
      <c r="C292" t="inlineStr">
        <is>
          <t>Multi</t>
        </is>
      </c>
      <c r="D292" t="inlineStr">
        <is>
          <t>MULTI_STREAM</t>
        </is>
      </c>
      <c r="E292" t="inlineStr">
        <is>
          <t>tcp</t>
        </is>
      </c>
      <c r="F292">
        <v>64</v>
      </c>
      <c r="M292">
        <v>1</v>
      </c>
      <c r="N292">
        <v>5</v>
      </c>
      <c r="O292">
        <v>100</v>
      </c>
      <c r="P292" t="inlineStr">
        <is>
          <t>local</t>
        </is>
      </c>
      <c r="Q292" t="inlineStr">
        <is>
          <t>0.14.0</t>
        </is>
      </c>
      <c r="R292" t="inlineStr">
        <is>
          <t>510f161e8f5c5140828c92dd2c7f54696baeea00</t>
        </is>
      </c>
      <c r="S292" t="inlineStr">
        <is>
          <t>bindings/c/perf/results/multi/report/perf_c_multi_linux_20260828_080215_cpp0140-multi-tcp-stream-default-inventory-r1.txt</t>
        </is>
      </c>
      <c r="T292" t="inlineStr">
        <is>
          <t>bindings/cpp/perf/results/multi/report/perf_cpp_multi_linux_20260828_080243_cpp0140-multi-tcp-stream-default-inventory-r1.txt</t>
        </is>
      </c>
      <c r="U292" t="inlineStr">
        <is>
          <t>미달(93.5%)</t>
        </is>
      </c>
      <c r="V292" t="inlineStr">
        <is>
          <t>runs=1; terrain snapshot; not final five-run median</t>
        </is>
      </c>
    </row>
    <row r="293">
      <c r="A293" s="136" t="inlineStr">
        <is>
          <t>2026-08-28T08:02:15+09:00</t>
        </is>
      </c>
      <c r="G293" s="137">
        <v>346978.0</v>
      </c>
      <c r="H293" s="137">
        <v>331822.8</v>
      </c>
      <c r="I293" s="138">
        <v>95.6322302854936</v>
      </c>
      <c r="J293" s="139">
        <v>0.288</v>
      </c>
      <c r="K293" s="139">
        <v>0.3</v>
      </c>
      <c r="L293" s="139">
        <v>1.0416666666666667</v>
      </c>
      <c r="B293" t="inlineStr">
        <is>
          <t>C++</t>
        </is>
      </c>
      <c r="C293" t="inlineStr">
        <is>
          <t>Multi</t>
        </is>
      </c>
      <c r="D293" t="inlineStr">
        <is>
          <t>MULTI_STREAM</t>
        </is>
      </c>
      <c r="E293" t="inlineStr">
        <is>
          <t>tcp</t>
        </is>
      </c>
      <c r="F293">
        <v>256</v>
      </c>
      <c r="M293">
        <v>1</v>
      </c>
      <c r="N293">
        <v>5</v>
      </c>
      <c r="O293">
        <v>100</v>
      </c>
      <c r="P293" t="inlineStr">
        <is>
          <t>local</t>
        </is>
      </c>
      <c r="Q293" t="inlineStr">
        <is>
          <t>0.14.0</t>
        </is>
      </c>
      <c r="R293" t="inlineStr">
        <is>
          <t>510f161e8f5c5140828c92dd2c7f54696baeea00</t>
        </is>
      </c>
      <c r="S293" t="inlineStr">
        <is>
          <t>bindings/c/perf/results/multi/report/perf_c_multi_linux_20260828_080215_cpp0140-multi-tcp-stream-default-inventory-r1.txt</t>
        </is>
      </c>
      <c r="T293" t="inlineStr">
        <is>
          <t>bindings/cpp/perf/results/multi/report/perf_cpp_multi_linux_20260828_080243_cpp0140-multi-tcp-stream-default-inventory-r1.txt</t>
        </is>
      </c>
      <c r="U293" t="inlineStr">
        <is>
          <t>미달(93.5%)</t>
        </is>
      </c>
      <c r="V293" t="inlineStr">
        <is>
          <t>runs=1; terrain snapshot; not final five-run median</t>
        </is>
      </c>
    </row>
    <row r="294">
      <c r="A294" s="136" t="inlineStr">
        <is>
          <t>2026-08-28T08:02:15+09:00</t>
        </is>
      </c>
      <c r="G294" s="137">
        <v>317650.2</v>
      </c>
      <c r="H294" s="137">
        <v>310130.6</v>
      </c>
      <c r="I294" s="138">
        <v>97.63274192807056</v>
      </c>
      <c r="J294" s="139">
        <v>0.316</v>
      </c>
      <c r="K294" s="139">
        <v>0.323</v>
      </c>
      <c r="L294" s="139">
        <v>1.0221518987341773</v>
      </c>
      <c r="B294" t="inlineStr">
        <is>
          <t>C++</t>
        </is>
      </c>
      <c r="C294" t="inlineStr">
        <is>
          <t>Multi</t>
        </is>
      </c>
      <c r="D294" t="inlineStr">
        <is>
          <t>MULTI_STREAM</t>
        </is>
      </c>
      <c r="E294" t="inlineStr">
        <is>
          <t>tcp</t>
        </is>
      </c>
      <c r="F294">
        <v>1024</v>
      </c>
      <c r="M294">
        <v>1</v>
      </c>
      <c r="N294">
        <v>5</v>
      </c>
      <c r="O294">
        <v>100</v>
      </c>
      <c r="P294" t="inlineStr">
        <is>
          <t>local</t>
        </is>
      </c>
      <c r="Q294" t="inlineStr">
        <is>
          <t>0.14.0</t>
        </is>
      </c>
      <c r="R294" t="inlineStr">
        <is>
          <t>510f161e8f5c5140828c92dd2c7f54696baeea00</t>
        </is>
      </c>
      <c r="S294" t="inlineStr">
        <is>
          <t>bindings/c/perf/results/multi/report/perf_c_multi_linux_20260828_080215_cpp0140-multi-tcp-stream-default-inventory-r1.txt</t>
        </is>
      </c>
      <c r="T294" t="inlineStr">
        <is>
          <t>bindings/cpp/perf/results/multi/report/perf_cpp_multi_linux_20260828_080243_cpp0140-multi-tcp-stream-default-inventory-r1.txt</t>
        </is>
      </c>
      <c r="U294" t="inlineStr">
        <is>
          <t>미달(93.5%)</t>
        </is>
      </c>
      <c r="V294" t="inlineStr">
        <is>
          <t>runs=1; terrain snapshot; not final five-run median</t>
        </is>
      </c>
    </row>
    <row r="295">
      <c r="A295" s="136" t="inlineStr">
        <is>
          <t>2026-08-28T08:02:15+09:00</t>
        </is>
      </c>
      <c r="G295" s="137">
        <v>59836.6</v>
      </c>
      <c r="H295" s="137">
        <v>52870.6</v>
      </c>
      <c r="I295" s="138">
        <v>88.35829575878309</v>
      </c>
      <c r="J295" s="139">
        <v>1.986</v>
      </c>
      <c r="K295" s="139">
        <v>1.891</v>
      </c>
      <c r="L295" s="139">
        <v>0.9521651560926485</v>
      </c>
      <c r="B295" t="inlineStr">
        <is>
          <t>C++</t>
        </is>
      </c>
      <c r="C295" t="inlineStr">
        <is>
          <t>Multi</t>
        </is>
      </c>
      <c r="D295" t="inlineStr">
        <is>
          <t>MULTI_STREAM</t>
        </is>
      </c>
      <c r="E295" t="inlineStr">
        <is>
          <t>tcp</t>
        </is>
      </c>
      <c r="F295">
        <v>65536</v>
      </c>
      <c r="M295">
        <v>1</v>
      </c>
      <c r="N295">
        <v>5</v>
      </c>
      <c r="O295">
        <v>100</v>
      </c>
      <c r="P295" t="inlineStr">
        <is>
          <t>local</t>
        </is>
      </c>
      <c r="Q295" t="inlineStr">
        <is>
          <t>0.14.0</t>
        </is>
      </c>
      <c r="R295" t="inlineStr">
        <is>
          <t>510f161e8f5c5140828c92dd2c7f54696baeea00</t>
        </is>
      </c>
      <c r="S295" t="inlineStr">
        <is>
          <t>bindings/c/perf/results/multi/report/perf_c_multi_linux_20260828_080215_cpp0140-multi-tcp-stream-default-inventory-r1.txt</t>
        </is>
      </c>
      <c r="T295" t="inlineStr">
        <is>
          <t>bindings/cpp/perf/results/multi/report/perf_cpp_multi_linux_20260828_080243_cpp0140-multi-tcp-stream-default-inventory-r1.txt</t>
        </is>
      </c>
      <c r="U295" t="inlineStr">
        <is>
          <t>미달(93.5%)</t>
        </is>
      </c>
      <c r="V295" t="inlineStr">
        <is>
          <t>runs=1; terrain snapshot; not final five-run median</t>
        </is>
      </c>
    </row>
    <row r="296">
      <c r="A296" s="136" t="inlineStr">
        <is>
          <t>2026-08-28T08:04:42+09:00</t>
        </is>
      </c>
      <c r="G296" s="137">
        <v>695499.0</v>
      </c>
      <c r="H296" s="137">
        <v>323780.0</v>
      </c>
      <c r="I296" s="138">
        <v>46.5536255264206</v>
      </c>
      <c r="J296" s="139">
        <v>789.706</v>
      </c>
      <c r="K296" s="139">
        <v>7523.673</v>
      </c>
      <c r="L296" s="139">
        <v>9.52718226783132</v>
      </c>
      <c r="B296" t="inlineStr">
        <is>
          <t>C++</t>
        </is>
      </c>
      <c r="C296" t="inlineStr">
        <is>
          <t>Multi</t>
        </is>
      </c>
      <c r="D296" t="inlineStr">
        <is>
          <t>MULTI_DEALER_DEALER</t>
        </is>
      </c>
      <c r="E296" t="inlineStr">
        <is>
          <t>ws</t>
        </is>
      </c>
      <c r="F296">
        <v>64</v>
      </c>
      <c r="M296">
        <v>1</v>
      </c>
      <c r="N296">
        <v>5</v>
      </c>
      <c r="O296">
        <v>100</v>
      </c>
      <c r="P296" t="inlineStr">
        <is>
          <t>local</t>
        </is>
      </c>
      <c r="Q296" t="inlineStr">
        <is>
          <t>0.14.0</t>
        </is>
      </c>
      <c r="R296" t="inlineStr">
        <is>
          <t>510f161e8f5c5140828c92dd2c7f54696baeea00</t>
        </is>
      </c>
      <c r="S296" t="inlineStr">
        <is>
          <t>bindings/c/perf/results/multi/report/perf_c_multi_linux_20260828_080442_cpp0140-multi-ws-dealer-dealer-r1.txt</t>
        </is>
      </c>
      <c r="T296" t="inlineStr">
        <is>
          <t>bindings/cpp/perf/results/multi/report/perf_cpp_multi_linux_20260828_080518_cpp0140-multi-ws-dealer-dealer-r1.txt</t>
        </is>
      </c>
      <c r="U296" t="inlineStr">
        <is>
          <t>미달(52.1%)</t>
        </is>
      </c>
      <c r="V296" t="inlineStr">
        <is>
          <t>runs=1; terrain snapshot; not final five-run median</t>
        </is>
      </c>
    </row>
    <row r="297">
      <c r="A297" s="136" t="inlineStr">
        <is>
          <t>2026-08-28T08:04:42+09:00</t>
        </is>
      </c>
      <c r="G297" s="137">
        <v>897085.8</v>
      </c>
      <c r="H297" s="137">
        <v>265700.0</v>
      </c>
      <c r="I297" s="138">
        <v>29.618125713281827</v>
      </c>
      <c r="J297" s="139">
        <v>1.746</v>
      </c>
      <c r="K297" s="139">
        <v>2379.792</v>
      </c>
      <c r="L297" s="139">
        <v>1362.9965635738831</v>
      </c>
      <c r="B297" t="inlineStr">
        <is>
          <t>C++</t>
        </is>
      </c>
      <c r="C297" t="inlineStr">
        <is>
          <t>Multi</t>
        </is>
      </c>
      <c r="D297" t="inlineStr">
        <is>
          <t>MULTI_DEALER_DEALER</t>
        </is>
      </c>
      <c r="E297" t="inlineStr">
        <is>
          <t>ws</t>
        </is>
      </c>
      <c r="F297">
        <v>256</v>
      </c>
      <c r="M297">
        <v>1</v>
      </c>
      <c r="N297">
        <v>5</v>
      </c>
      <c r="O297">
        <v>100</v>
      </c>
      <c r="P297" t="inlineStr">
        <is>
          <t>local</t>
        </is>
      </c>
      <c r="Q297" t="inlineStr">
        <is>
          <t>0.14.0</t>
        </is>
      </c>
      <c r="R297" t="inlineStr">
        <is>
          <t>510f161e8f5c5140828c92dd2c7f54696baeea00</t>
        </is>
      </c>
      <c r="S297" t="inlineStr">
        <is>
          <t>bindings/c/perf/results/multi/report/perf_c_multi_linux_20260828_080442_cpp0140-multi-ws-dealer-dealer-r1.txt</t>
        </is>
      </c>
      <c r="T297" t="inlineStr">
        <is>
          <t>bindings/cpp/perf/results/multi/report/perf_cpp_multi_linux_20260828_080518_cpp0140-multi-ws-dealer-dealer-r1.txt</t>
        </is>
      </c>
      <c r="U297" t="inlineStr">
        <is>
          <t>미달(52.1%)</t>
        </is>
      </c>
      <c r="V297" t="inlineStr">
        <is>
          <t>runs=1; terrain snapshot; not final five-run median</t>
        </is>
      </c>
    </row>
    <row r="298">
      <c r="A298" s="136" t="inlineStr">
        <is>
          <t>2026-08-28T08:04:42+09:00</t>
        </is>
      </c>
      <c r="G298" s="137">
        <v>650649.4</v>
      </c>
      <c r="H298" s="137">
        <v>290920.0</v>
      </c>
      <c r="I298" s="138">
        <v>44.71225209767349</v>
      </c>
      <c r="J298" s="139">
        <v>669.851</v>
      </c>
      <c r="K298" s="139">
        <v>1.02</v>
      </c>
      <c r="L298" s="139">
        <v>0.0015227266959368577</v>
      </c>
      <c r="B298" t="inlineStr">
        <is>
          <t>C++</t>
        </is>
      </c>
      <c r="C298" t="inlineStr">
        <is>
          <t>Multi</t>
        </is>
      </c>
      <c r="D298" t="inlineStr">
        <is>
          <t>MULTI_DEALER_DEALER</t>
        </is>
      </c>
      <c r="E298" t="inlineStr">
        <is>
          <t>ws</t>
        </is>
      </c>
      <c r="F298">
        <v>1024</v>
      </c>
      <c r="M298">
        <v>1</v>
      </c>
      <c r="N298">
        <v>5</v>
      </c>
      <c r="O298">
        <v>100</v>
      </c>
      <c r="P298" t="inlineStr">
        <is>
          <t>local</t>
        </is>
      </c>
      <c r="Q298" t="inlineStr">
        <is>
          <t>0.14.0</t>
        </is>
      </c>
      <c r="R298" t="inlineStr">
        <is>
          <t>510f161e8f5c5140828c92dd2c7f54696baeea00</t>
        </is>
      </c>
      <c r="S298" t="inlineStr">
        <is>
          <t>bindings/c/perf/results/multi/report/perf_c_multi_linux_20260828_080442_cpp0140-multi-ws-dealer-dealer-r1.txt</t>
        </is>
      </c>
      <c r="T298" t="inlineStr">
        <is>
          <t>bindings/cpp/perf/results/multi/report/perf_cpp_multi_linux_20260828_080518_cpp0140-multi-ws-dealer-dealer-r1.txt</t>
        </is>
      </c>
      <c r="U298" t="inlineStr">
        <is>
          <t>미달(52.1%)</t>
        </is>
      </c>
      <c r="V298" t="inlineStr">
        <is>
          <t>runs=1; terrain snapshot; not final five-run median</t>
        </is>
      </c>
    </row>
    <row r="299">
      <c r="A299" s="136" t="inlineStr">
        <is>
          <t>2026-08-28T08:04:42+09:00</t>
        </is>
      </c>
      <c r="G299" s="137">
        <v>348518.2</v>
      </c>
      <c r="H299" s="137">
        <v>219060.0</v>
      </c>
      <c r="I299" s="138">
        <v>62.85468018599889</v>
      </c>
      <c r="J299" s="139">
        <v>617.216</v>
      </c>
      <c r="K299" s="139">
        <v>928.324</v>
      </c>
      <c r="L299" s="139">
        <v>1.5040504458730817</v>
      </c>
      <c r="B299" t="inlineStr">
        <is>
          <t>C++</t>
        </is>
      </c>
      <c r="C299" t="inlineStr">
        <is>
          <t>Multi</t>
        </is>
      </c>
      <c r="D299" t="inlineStr">
        <is>
          <t>MULTI_DEALER_DEALER</t>
        </is>
      </c>
      <c r="E299" t="inlineStr">
        <is>
          <t>ws</t>
        </is>
      </c>
      <c r="F299">
        <v>4096</v>
      </c>
      <c r="M299">
        <v>1</v>
      </c>
      <c r="N299">
        <v>5</v>
      </c>
      <c r="O299">
        <v>100</v>
      </c>
      <c r="P299" t="inlineStr">
        <is>
          <t>local</t>
        </is>
      </c>
      <c r="Q299" t="inlineStr">
        <is>
          <t>0.14.0</t>
        </is>
      </c>
      <c r="R299" t="inlineStr">
        <is>
          <t>510f161e8f5c5140828c92dd2c7f54696baeea00</t>
        </is>
      </c>
      <c r="S299" t="inlineStr">
        <is>
          <t>bindings/c/perf/results/multi/report/perf_c_multi_linux_20260828_080442_cpp0140-multi-ws-dealer-dealer-r1.txt</t>
        </is>
      </c>
      <c r="T299" t="inlineStr">
        <is>
          <t>bindings/cpp/perf/results/multi/report/perf_cpp_multi_linux_20260828_080518_cpp0140-multi-ws-dealer-dealer-r1.txt</t>
        </is>
      </c>
      <c r="U299" t="inlineStr">
        <is>
          <t>미달(52.1%)</t>
        </is>
      </c>
      <c r="V299" t="inlineStr">
        <is>
          <t>runs=1; terrain snapshot; not final five-run median</t>
        </is>
      </c>
    </row>
    <row r="300">
      <c r="A300" s="136" t="inlineStr">
        <is>
          <t>2026-08-28T08:04:42+09:00</t>
        </is>
      </c>
      <c r="G300" s="137">
        <v>69002.2</v>
      </c>
      <c r="H300" s="137">
        <v>41866.8</v>
      </c>
      <c r="I300" s="138">
        <v>60.674587187075204</v>
      </c>
      <c r="J300" s="139">
        <v>166.109</v>
      </c>
      <c r="K300" s="139">
        <v>103.606</v>
      </c>
      <c r="L300" s="139">
        <v>0.623722977081314</v>
      </c>
      <c r="B300" t="inlineStr">
        <is>
          <t>C++</t>
        </is>
      </c>
      <c r="C300" t="inlineStr">
        <is>
          <t>Multi</t>
        </is>
      </c>
      <c r="D300" t="inlineStr">
        <is>
          <t>MULTI_DEALER_DEALER</t>
        </is>
      </c>
      <c r="E300" t="inlineStr">
        <is>
          <t>ws</t>
        </is>
      </c>
      <c r="F300">
        <v>65536</v>
      </c>
      <c r="M300">
        <v>1</v>
      </c>
      <c r="N300">
        <v>5</v>
      </c>
      <c r="O300">
        <v>100</v>
      </c>
      <c r="P300" t="inlineStr">
        <is>
          <t>local</t>
        </is>
      </c>
      <c r="Q300" t="inlineStr">
        <is>
          <t>0.14.0</t>
        </is>
      </c>
      <c r="R300" t="inlineStr">
        <is>
          <t>510f161e8f5c5140828c92dd2c7f54696baeea00</t>
        </is>
      </c>
      <c r="S300" t="inlineStr">
        <is>
          <t>bindings/c/perf/results/multi/report/perf_c_multi_linux_20260828_080442_cpp0140-multi-ws-dealer-dealer-r1.txt</t>
        </is>
      </c>
      <c r="T300" t="inlineStr">
        <is>
          <t>bindings/cpp/perf/results/multi/report/perf_cpp_multi_linux_20260828_080518_cpp0140-multi-ws-dealer-dealer-r1.txt</t>
        </is>
      </c>
      <c r="U300" t="inlineStr">
        <is>
          <t>미달(52.1%)</t>
        </is>
      </c>
      <c r="V300" t="inlineStr">
        <is>
          <t>runs=1; terrain snapshot; not final five-run median</t>
        </is>
      </c>
    </row>
    <row r="301">
      <c r="A301" s="136" t="inlineStr">
        <is>
          <t>2026-08-28T08:04:42+09:00</t>
        </is>
      </c>
      <c r="G301" s="137">
        <v>38137.8</v>
      </c>
      <c r="H301" s="137">
        <v>25906.2</v>
      </c>
      <c r="I301" s="138">
        <v>67.92788257319509</v>
      </c>
      <c r="J301" s="139">
        <v>138.401</v>
      </c>
      <c r="K301" s="139">
        <v>125.045</v>
      </c>
      <c r="L301" s="139">
        <v>0.9034978070967695</v>
      </c>
      <c r="B301" t="inlineStr">
        <is>
          <t>C++</t>
        </is>
      </c>
      <c r="C301" t="inlineStr">
        <is>
          <t>Multi</t>
        </is>
      </c>
      <c r="D301" t="inlineStr">
        <is>
          <t>MULTI_DEALER_DEALER</t>
        </is>
      </c>
      <c r="E301" t="inlineStr">
        <is>
          <t>ws</t>
        </is>
      </c>
      <c r="F301">
        <v>131072</v>
      </c>
      <c r="M301">
        <v>1</v>
      </c>
      <c r="N301">
        <v>5</v>
      </c>
      <c r="O301">
        <v>100</v>
      </c>
      <c r="P301" t="inlineStr">
        <is>
          <t>local</t>
        </is>
      </c>
      <c r="Q301" t="inlineStr">
        <is>
          <t>0.14.0</t>
        </is>
      </c>
      <c r="R301" t="inlineStr">
        <is>
          <t>510f161e8f5c5140828c92dd2c7f54696baeea00</t>
        </is>
      </c>
      <c r="S301" t="inlineStr">
        <is>
          <t>bindings/c/perf/results/multi/report/perf_c_multi_linux_20260828_080442_cpp0140-multi-ws-dealer-dealer-r1.txt</t>
        </is>
      </c>
      <c r="T301" t="inlineStr">
        <is>
          <t>bindings/cpp/perf/results/multi/report/perf_cpp_multi_linux_20260828_080518_cpp0140-multi-ws-dealer-dealer-r1.txt</t>
        </is>
      </c>
      <c r="U301" t="inlineStr">
        <is>
          <t>미달(52.1%)</t>
        </is>
      </c>
      <c r="V301" t="inlineStr">
        <is>
          <t>runs=1; terrain snapshot; not final five-run median</t>
        </is>
      </c>
    </row>
    <row r="302">
      <c r="A302" s="136" t="inlineStr">
        <is>
          <t>2026-08-28T08:06:09+09:00</t>
        </is>
      </c>
      <c r="G302" s="137">
        <v>105247.6</v>
      </c>
      <c r="H302" s="137">
        <v>104122.2</v>
      </c>
      <c r="I302" s="138">
        <v>98.93071195922757</v>
      </c>
      <c r="J302" s="139">
        <v>0.428</v>
      </c>
      <c r="K302" s="139">
        <v>0.48</v>
      </c>
      <c r="L302" s="139">
        <v>1.1214953271028036</v>
      </c>
      <c r="B302" t="inlineStr">
        <is>
          <t>C++</t>
        </is>
      </c>
      <c r="C302" t="inlineStr">
        <is>
          <t>Multi</t>
        </is>
      </c>
      <c r="D302" t="inlineStr">
        <is>
          <t>MULTI_DEALER_ROUTER_SENDSEND</t>
        </is>
      </c>
      <c r="E302" t="inlineStr">
        <is>
          <t>ws</t>
        </is>
      </c>
      <c r="F302">
        <v>64</v>
      </c>
      <c r="M302">
        <v>1</v>
      </c>
      <c r="N302">
        <v>5</v>
      </c>
      <c r="O302">
        <v>100</v>
      </c>
      <c r="P302" t="inlineStr">
        <is>
          <t>local</t>
        </is>
      </c>
      <c r="Q302" t="inlineStr">
        <is>
          <t>0.14.0</t>
        </is>
      </c>
      <c r="R302" t="inlineStr">
        <is>
          <t>510f161e8f5c5140828c92dd2c7f54696baeea00</t>
        </is>
      </c>
      <c r="S302" t="inlineStr">
        <is>
          <t>bindings/c/perf/results/multi/report/perf_c_multi_linux_20260828_080609_cpp0140-multi-ws-dealer-router-sendsend-r1.txt</t>
        </is>
      </c>
      <c r="T302" t="inlineStr">
        <is>
          <t>bindings/cpp/perf/results/multi/report/perf_cpp_multi_linux_20260828_080642_cpp0140-multi-ws-dealer-router-sendsend-r1.txt</t>
        </is>
      </c>
      <c r="U302" t="inlineStr">
        <is>
          <t>통과(96.9%)</t>
        </is>
      </c>
      <c r="V302" t="inlineStr">
        <is>
          <t>runs=1; terrain snapshot; not final five-run median</t>
        </is>
      </c>
    </row>
    <row r="303">
      <c r="A303" s="136" t="inlineStr">
        <is>
          <t>2026-08-28T08:06:09+09:00</t>
        </is>
      </c>
      <c r="G303" s="137">
        <v>106500.4</v>
      </c>
      <c r="H303" s="137">
        <v>96014.4</v>
      </c>
      <c r="I303" s="138">
        <v>90.1540275905067</v>
      </c>
      <c r="J303" s="139">
        <v>0.422</v>
      </c>
      <c r="K303" s="139">
        <v>0.521</v>
      </c>
      <c r="L303" s="139">
        <v>1.2345971563981044</v>
      </c>
      <c r="B303" t="inlineStr">
        <is>
          <t>C++</t>
        </is>
      </c>
      <c r="C303" t="inlineStr">
        <is>
          <t>Multi</t>
        </is>
      </c>
      <c r="D303" t="inlineStr">
        <is>
          <t>MULTI_DEALER_ROUTER_SENDSEND</t>
        </is>
      </c>
      <c r="E303" t="inlineStr">
        <is>
          <t>ws</t>
        </is>
      </c>
      <c r="F303">
        <v>256</v>
      </c>
      <c r="M303">
        <v>1</v>
      </c>
      <c r="N303">
        <v>5</v>
      </c>
      <c r="O303">
        <v>100</v>
      </c>
      <c r="P303" t="inlineStr">
        <is>
          <t>local</t>
        </is>
      </c>
      <c r="Q303" t="inlineStr">
        <is>
          <t>0.14.0</t>
        </is>
      </c>
      <c r="R303" t="inlineStr">
        <is>
          <t>510f161e8f5c5140828c92dd2c7f54696baeea00</t>
        </is>
      </c>
      <c r="S303" t="inlineStr">
        <is>
          <t>bindings/c/perf/results/multi/report/perf_c_multi_linux_20260828_080609_cpp0140-multi-ws-dealer-router-sendsend-r1.txt</t>
        </is>
      </c>
      <c r="T303" t="inlineStr">
        <is>
          <t>bindings/cpp/perf/results/multi/report/perf_cpp_multi_linux_20260828_080642_cpp0140-multi-ws-dealer-router-sendsend-r1.txt</t>
        </is>
      </c>
      <c r="U303" t="inlineStr">
        <is>
          <t>통과(96.9%)</t>
        </is>
      </c>
      <c r="V303" t="inlineStr">
        <is>
          <t>runs=1; terrain snapshot; not final five-run median</t>
        </is>
      </c>
    </row>
    <row r="304">
      <c r="A304" s="136" t="inlineStr">
        <is>
          <t>2026-08-28T08:06:09+09:00</t>
        </is>
      </c>
      <c r="G304" s="137">
        <v>99961.4</v>
      </c>
      <c r="H304" s="137">
        <v>84914.4</v>
      </c>
      <c r="I304" s="138">
        <v>84.94718961519146</v>
      </c>
      <c r="J304" s="139">
        <v>0.451</v>
      </c>
      <c r="K304" s="139">
        <v>0.589</v>
      </c>
      <c r="L304" s="139">
        <v>1.3059866962305986</v>
      </c>
      <c r="B304" t="inlineStr">
        <is>
          <t>C++</t>
        </is>
      </c>
      <c r="C304" t="inlineStr">
        <is>
          <t>Multi</t>
        </is>
      </c>
      <c r="D304" t="inlineStr">
        <is>
          <t>MULTI_DEALER_ROUTER_SENDSEND</t>
        </is>
      </c>
      <c r="E304" t="inlineStr">
        <is>
          <t>ws</t>
        </is>
      </c>
      <c r="F304">
        <v>1024</v>
      </c>
      <c r="M304">
        <v>1</v>
      </c>
      <c r="N304">
        <v>5</v>
      </c>
      <c r="O304">
        <v>100</v>
      </c>
      <c r="P304" t="inlineStr">
        <is>
          <t>local</t>
        </is>
      </c>
      <c r="Q304" t="inlineStr">
        <is>
          <t>0.14.0</t>
        </is>
      </c>
      <c r="R304" t="inlineStr">
        <is>
          <t>510f161e8f5c5140828c92dd2c7f54696baeea00</t>
        </is>
      </c>
      <c r="S304" t="inlineStr">
        <is>
          <t>bindings/c/perf/results/multi/report/perf_c_multi_linux_20260828_080609_cpp0140-multi-ws-dealer-router-sendsend-r1.txt</t>
        </is>
      </c>
      <c r="T304" t="inlineStr">
        <is>
          <t>bindings/cpp/perf/results/multi/report/perf_cpp_multi_linux_20260828_080642_cpp0140-multi-ws-dealer-router-sendsend-r1.txt</t>
        </is>
      </c>
      <c r="U304" t="inlineStr">
        <is>
          <t>통과(96.9%)</t>
        </is>
      </c>
      <c r="V304" t="inlineStr">
        <is>
          <t>runs=1; terrain snapshot; not final five-run median</t>
        </is>
      </c>
    </row>
    <row r="305">
      <c r="A305" s="136" t="inlineStr">
        <is>
          <t>2026-08-28T08:06:09+09:00</t>
        </is>
      </c>
      <c r="G305" s="137">
        <v>88906.8</v>
      </c>
      <c r="H305" s="137">
        <v>87776.2</v>
      </c>
      <c r="I305" s="138">
        <v>98.72833124125489</v>
      </c>
      <c r="J305" s="139">
        <v>0.621</v>
      </c>
      <c r="K305" s="139">
        <v>0.679</v>
      </c>
      <c r="L305" s="139">
        <v>1.0933977455716588</v>
      </c>
      <c r="B305" t="inlineStr">
        <is>
          <t>C++</t>
        </is>
      </c>
      <c r="C305" t="inlineStr">
        <is>
          <t>Multi</t>
        </is>
      </c>
      <c r="D305" t="inlineStr">
        <is>
          <t>MULTI_DEALER_ROUTER_SENDSEND</t>
        </is>
      </c>
      <c r="E305" t="inlineStr">
        <is>
          <t>ws</t>
        </is>
      </c>
      <c r="F305">
        <v>4096</v>
      </c>
      <c r="M305">
        <v>1</v>
      </c>
      <c r="N305">
        <v>5</v>
      </c>
      <c r="O305">
        <v>100</v>
      </c>
      <c r="P305" t="inlineStr">
        <is>
          <t>local</t>
        </is>
      </c>
      <c r="Q305" t="inlineStr">
        <is>
          <t>0.14.0</t>
        </is>
      </c>
      <c r="R305" t="inlineStr">
        <is>
          <t>510f161e8f5c5140828c92dd2c7f54696baeea00</t>
        </is>
      </c>
      <c r="S305" t="inlineStr">
        <is>
          <t>bindings/c/perf/results/multi/report/perf_c_multi_linux_20260828_080609_cpp0140-multi-ws-dealer-router-sendsend-r1.txt</t>
        </is>
      </c>
      <c r="T305" t="inlineStr">
        <is>
          <t>bindings/cpp/perf/results/multi/report/perf_cpp_multi_linux_20260828_080642_cpp0140-multi-ws-dealer-router-sendsend-r1.txt</t>
        </is>
      </c>
      <c r="U305" t="inlineStr">
        <is>
          <t>통과(96.9%)</t>
        </is>
      </c>
      <c r="V305" t="inlineStr">
        <is>
          <t>runs=1; terrain snapshot; not final five-run median</t>
        </is>
      </c>
    </row>
    <row r="306">
      <c r="A306" s="136" t="inlineStr">
        <is>
          <t>2026-08-28T08:06:09+09:00</t>
        </is>
      </c>
      <c r="G306" s="137">
        <v>22224.6</v>
      </c>
      <c r="H306" s="137">
        <v>24462.8</v>
      </c>
      <c r="I306" s="138">
        <v>110.07082242200086</v>
      </c>
      <c r="J306" s="139">
        <v>2.018</v>
      </c>
      <c r="K306" s="139">
        <v>2.043</v>
      </c>
      <c r="L306" s="139">
        <v>1.0123885034687812</v>
      </c>
      <c r="B306" t="inlineStr">
        <is>
          <t>C++</t>
        </is>
      </c>
      <c r="C306" t="inlineStr">
        <is>
          <t>Multi</t>
        </is>
      </c>
      <c r="D306" t="inlineStr">
        <is>
          <t>MULTI_DEALER_ROUTER_SENDSEND</t>
        </is>
      </c>
      <c r="E306" t="inlineStr">
        <is>
          <t>ws</t>
        </is>
      </c>
      <c r="F306">
        <v>65536</v>
      </c>
      <c r="M306">
        <v>1</v>
      </c>
      <c r="N306">
        <v>5</v>
      </c>
      <c r="O306">
        <v>100</v>
      </c>
      <c r="P306" t="inlineStr">
        <is>
          <t>local</t>
        </is>
      </c>
      <c r="Q306" t="inlineStr">
        <is>
          <t>0.14.0</t>
        </is>
      </c>
      <c r="R306" t="inlineStr">
        <is>
          <t>510f161e8f5c5140828c92dd2c7f54696baeea00</t>
        </is>
      </c>
      <c r="S306" t="inlineStr">
        <is>
          <t>bindings/c/perf/results/multi/report/perf_c_multi_linux_20260828_080609_cpp0140-multi-ws-dealer-router-sendsend-r1.txt</t>
        </is>
      </c>
      <c r="T306" t="inlineStr">
        <is>
          <t>bindings/cpp/perf/results/multi/report/perf_cpp_multi_linux_20260828_080642_cpp0140-multi-ws-dealer-router-sendsend-r1.txt</t>
        </is>
      </c>
      <c r="U306" t="inlineStr">
        <is>
          <t>통과(96.9%)</t>
        </is>
      </c>
      <c r="V306" t="inlineStr">
        <is>
          <t>runs=1; terrain snapshot; not final five-run median</t>
        </is>
      </c>
    </row>
    <row r="307">
      <c r="A307" s="136" t="inlineStr">
        <is>
          <t>2026-08-28T08:06:09+09:00</t>
        </is>
      </c>
      <c r="G307" s="137">
        <v>15537.6</v>
      </c>
      <c r="H307" s="137">
        <v>15271.6</v>
      </c>
      <c r="I307" s="138">
        <v>98.28802389043354</v>
      </c>
      <c r="J307" s="139">
        <v>2.987</v>
      </c>
      <c r="K307" s="139">
        <v>3.27</v>
      </c>
      <c r="L307" s="139">
        <v>1.0947438901908269</v>
      </c>
      <c r="B307" t="inlineStr">
        <is>
          <t>C++</t>
        </is>
      </c>
      <c r="C307" t="inlineStr">
        <is>
          <t>Multi</t>
        </is>
      </c>
      <c r="D307" t="inlineStr">
        <is>
          <t>MULTI_DEALER_ROUTER_SENDSEND</t>
        </is>
      </c>
      <c r="E307" t="inlineStr">
        <is>
          <t>ws</t>
        </is>
      </c>
      <c r="F307">
        <v>131072</v>
      </c>
      <c r="M307">
        <v>1</v>
      </c>
      <c r="N307">
        <v>5</v>
      </c>
      <c r="O307">
        <v>100</v>
      </c>
      <c r="P307" t="inlineStr">
        <is>
          <t>local</t>
        </is>
      </c>
      <c r="Q307" t="inlineStr">
        <is>
          <t>0.14.0</t>
        </is>
      </c>
      <c r="R307" t="inlineStr">
        <is>
          <t>510f161e8f5c5140828c92dd2c7f54696baeea00</t>
        </is>
      </c>
      <c r="S307" t="inlineStr">
        <is>
          <t>bindings/c/perf/results/multi/report/perf_c_multi_linux_20260828_080609_cpp0140-multi-ws-dealer-router-sendsend-r1.txt</t>
        </is>
      </c>
      <c r="T307" t="inlineStr">
        <is>
          <t>bindings/cpp/perf/results/multi/report/perf_cpp_multi_linux_20260828_080642_cpp0140-multi-ws-dealer-router-sendsend-r1.txt</t>
        </is>
      </c>
      <c r="U307" t="inlineStr">
        <is>
          <t>통과(96.9%)</t>
        </is>
      </c>
      <c r="V307" t="inlineStr">
        <is>
          <t>runs=1; terrain snapshot; not final five-run median</t>
        </is>
      </c>
    </row>
    <row r="308">
      <c r="A308" s="136" t="inlineStr">
        <is>
          <t>2026-08-28T08:07:16+09:00</t>
        </is>
      </c>
      <c r="G308" s="137">
        <v>72418.8</v>
      </c>
      <c r="H308" s="137">
        <v>66434.4</v>
      </c>
      <c r="I308" s="138">
        <v>91.73639994034697</v>
      </c>
      <c r="J308" s="139">
        <v>0.467</v>
      </c>
      <c r="K308" s="139">
        <v>0.636</v>
      </c>
      <c r="L308" s="139">
        <v>1.361884368308351</v>
      </c>
      <c r="B308" t="inlineStr">
        <is>
          <t>C++</t>
        </is>
      </c>
      <c r="C308" t="inlineStr">
        <is>
          <t>Multi</t>
        </is>
      </c>
      <c r="D308" t="inlineStr">
        <is>
          <t>MULTI_DEALER_ROUTER_REQREP</t>
        </is>
      </c>
      <c r="E308" t="inlineStr">
        <is>
          <t>ws</t>
        </is>
      </c>
      <c r="F308">
        <v>64</v>
      </c>
      <c r="M308">
        <v>1</v>
      </c>
      <c r="N308">
        <v>5</v>
      </c>
      <c r="O308">
        <v>100</v>
      </c>
      <c r="P308" t="inlineStr">
        <is>
          <t>local</t>
        </is>
      </c>
      <c r="Q308" t="inlineStr">
        <is>
          <t>0.14.0</t>
        </is>
      </c>
      <c r="R308" t="inlineStr">
        <is>
          <t>510f161e8f5c5140828c92dd2c7f54696baeea00</t>
        </is>
      </c>
      <c r="S308" t="inlineStr">
        <is>
          <t>bindings/c/perf/results/multi/report/perf_c_multi_linux_20260828_080716_cpp0140-multi-ws-dealer-router-reqrep-r1.txt</t>
        </is>
      </c>
      <c r="T308" t="inlineStr">
        <is>
          <t>bindings/cpp/perf/results/multi/report/perf_cpp_multi_linux_20260828_080750_cpp0140-multi-ws-dealer-router-reqrep-r1.txt</t>
        </is>
      </c>
      <c r="U308" t="inlineStr">
        <is>
          <t>통과(90.7%)</t>
        </is>
      </c>
      <c r="V308" t="inlineStr">
        <is>
          <t>runs=1; terrain snapshot; not final five-run median</t>
        </is>
      </c>
    </row>
    <row r="309">
      <c r="A309" s="136" t="inlineStr">
        <is>
          <t>2026-08-28T08:07:16+09:00</t>
        </is>
      </c>
      <c r="G309" s="137">
        <v>67146.8</v>
      </c>
      <c r="H309" s="137">
        <v>65613.2</v>
      </c>
      <c r="I309" s="138">
        <v>97.716049014994</v>
      </c>
      <c r="J309" s="139">
        <v>0.502</v>
      </c>
      <c r="K309" s="139">
        <v>0.651</v>
      </c>
      <c r="L309" s="139">
        <v>1.296812749003984</v>
      </c>
      <c r="B309" t="inlineStr">
        <is>
          <t>C++</t>
        </is>
      </c>
      <c r="C309" t="inlineStr">
        <is>
          <t>Multi</t>
        </is>
      </c>
      <c r="D309" t="inlineStr">
        <is>
          <t>MULTI_DEALER_ROUTER_REQREP</t>
        </is>
      </c>
      <c r="E309" t="inlineStr">
        <is>
          <t>ws</t>
        </is>
      </c>
      <c r="F309">
        <v>256</v>
      </c>
      <c r="M309">
        <v>1</v>
      </c>
      <c r="N309">
        <v>5</v>
      </c>
      <c r="O309">
        <v>100</v>
      </c>
      <c r="P309" t="inlineStr">
        <is>
          <t>local</t>
        </is>
      </c>
      <c r="Q309" t="inlineStr">
        <is>
          <t>0.14.0</t>
        </is>
      </c>
      <c r="R309" t="inlineStr">
        <is>
          <t>510f161e8f5c5140828c92dd2c7f54696baeea00</t>
        </is>
      </c>
      <c r="S309" t="inlineStr">
        <is>
          <t>bindings/c/perf/results/multi/report/perf_c_multi_linux_20260828_080716_cpp0140-multi-ws-dealer-router-reqrep-r1.txt</t>
        </is>
      </c>
      <c r="T309" t="inlineStr">
        <is>
          <t>bindings/cpp/perf/results/multi/report/perf_cpp_multi_linux_20260828_080750_cpp0140-multi-ws-dealer-router-reqrep-r1.txt</t>
        </is>
      </c>
      <c r="U309" t="inlineStr">
        <is>
          <t>통과(90.7%)</t>
        </is>
      </c>
      <c r="V309" t="inlineStr">
        <is>
          <t>runs=1; terrain snapshot; not final five-run median</t>
        </is>
      </c>
    </row>
    <row r="310">
      <c r="A310" s="136" t="inlineStr">
        <is>
          <t>2026-08-28T08:07:16+09:00</t>
        </is>
      </c>
      <c r="G310" s="137">
        <v>64596.0</v>
      </c>
      <c r="H310" s="137">
        <v>57523.4</v>
      </c>
      <c r="I310" s="138">
        <v>89.0510248312589</v>
      </c>
      <c r="J310" s="139">
        <v>0.52</v>
      </c>
      <c r="K310" s="139">
        <v>0.747</v>
      </c>
      <c r="L310" s="139">
        <v>1.4365384615384615</v>
      </c>
      <c r="B310" t="inlineStr">
        <is>
          <t>C++</t>
        </is>
      </c>
      <c r="C310" t="inlineStr">
        <is>
          <t>Multi</t>
        </is>
      </c>
      <c r="D310" t="inlineStr">
        <is>
          <t>MULTI_DEALER_ROUTER_REQREP</t>
        </is>
      </c>
      <c r="E310" t="inlineStr">
        <is>
          <t>ws</t>
        </is>
      </c>
      <c r="F310">
        <v>1024</v>
      </c>
      <c r="M310">
        <v>1</v>
      </c>
      <c r="N310">
        <v>5</v>
      </c>
      <c r="O310">
        <v>100</v>
      </c>
      <c r="P310" t="inlineStr">
        <is>
          <t>local</t>
        </is>
      </c>
      <c r="Q310" t="inlineStr">
        <is>
          <t>0.14.0</t>
        </is>
      </c>
      <c r="R310" t="inlineStr">
        <is>
          <t>510f161e8f5c5140828c92dd2c7f54696baeea00</t>
        </is>
      </c>
      <c r="S310" t="inlineStr">
        <is>
          <t>bindings/c/perf/results/multi/report/perf_c_multi_linux_20260828_080716_cpp0140-multi-ws-dealer-router-reqrep-r1.txt</t>
        </is>
      </c>
      <c r="T310" t="inlineStr">
        <is>
          <t>bindings/cpp/perf/results/multi/report/perf_cpp_multi_linux_20260828_080750_cpp0140-multi-ws-dealer-router-reqrep-r1.txt</t>
        </is>
      </c>
      <c r="U310" t="inlineStr">
        <is>
          <t>통과(90.7%)</t>
        </is>
      </c>
      <c r="V310" t="inlineStr">
        <is>
          <t>runs=1; terrain snapshot; not final five-run median</t>
        </is>
      </c>
    </row>
    <row r="311">
      <c r="A311" s="136" t="inlineStr">
        <is>
          <t>2026-08-28T08:07:16+09:00</t>
        </is>
      </c>
      <c r="G311" s="137">
        <v>47858.0</v>
      </c>
      <c r="H311" s="137">
        <v>40241.4</v>
      </c>
      <c r="I311" s="138">
        <v>84.08500146266037</v>
      </c>
      <c r="J311" s="139">
        <v>0.672</v>
      </c>
      <c r="K311" s="139">
        <v>1.082</v>
      </c>
      <c r="L311" s="139">
        <v>1.6101190476190477</v>
      </c>
      <c r="B311" t="inlineStr">
        <is>
          <t>C++</t>
        </is>
      </c>
      <c r="C311" t="inlineStr">
        <is>
          <t>Multi</t>
        </is>
      </c>
      <c r="D311" t="inlineStr">
        <is>
          <t>MULTI_DEALER_ROUTER_REQREP</t>
        </is>
      </c>
      <c r="E311" t="inlineStr">
        <is>
          <t>ws</t>
        </is>
      </c>
      <c r="F311">
        <v>4096</v>
      </c>
      <c r="M311">
        <v>1</v>
      </c>
      <c r="N311">
        <v>5</v>
      </c>
      <c r="O311">
        <v>100</v>
      </c>
      <c r="P311" t="inlineStr">
        <is>
          <t>local</t>
        </is>
      </c>
      <c r="Q311" t="inlineStr">
        <is>
          <t>0.14.0</t>
        </is>
      </c>
      <c r="R311" t="inlineStr">
        <is>
          <t>510f161e8f5c5140828c92dd2c7f54696baeea00</t>
        </is>
      </c>
      <c r="S311" t="inlineStr">
        <is>
          <t>bindings/c/perf/results/multi/report/perf_c_multi_linux_20260828_080716_cpp0140-multi-ws-dealer-router-reqrep-r1.txt</t>
        </is>
      </c>
      <c r="T311" t="inlineStr">
        <is>
          <t>bindings/cpp/perf/results/multi/report/perf_cpp_multi_linux_20260828_080750_cpp0140-multi-ws-dealer-router-reqrep-r1.txt</t>
        </is>
      </c>
      <c r="U311" t="inlineStr">
        <is>
          <t>통과(90.7%)</t>
        </is>
      </c>
      <c r="V311" t="inlineStr">
        <is>
          <t>runs=1; terrain snapshot; not final five-run median</t>
        </is>
      </c>
    </row>
    <row r="312">
      <c r="A312" s="136" t="inlineStr">
        <is>
          <t>2026-08-28T08:07:16+09:00</t>
        </is>
      </c>
      <c r="G312" s="137">
        <v>19789.6</v>
      </c>
      <c r="H312" s="137">
        <v>17862.4</v>
      </c>
      <c r="I312" s="138">
        <v>90.26155152201157</v>
      </c>
      <c r="J312" s="139">
        <v>1.943</v>
      </c>
      <c r="K312" s="139">
        <v>2.645</v>
      </c>
      <c r="L312" s="139">
        <v>1.3612969634585692</v>
      </c>
      <c r="B312" t="inlineStr">
        <is>
          <t>C++</t>
        </is>
      </c>
      <c r="C312" t="inlineStr">
        <is>
          <t>Multi</t>
        </is>
      </c>
      <c r="D312" t="inlineStr">
        <is>
          <t>MULTI_DEALER_ROUTER_REQREP</t>
        </is>
      </c>
      <c r="E312" t="inlineStr">
        <is>
          <t>ws</t>
        </is>
      </c>
      <c r="F312">
        <v>65536</v>
      </c>
      <c r="M312">
        <v>1</v>
      </c>
      <c r="N312">
        <v>5</v>
      </c>
      <c r="O312">
        <v>100</v>
      </c>
      <c r="P312" t="inlineStr">
        <is>
          <t>local</t>
        </is>
      </c>
      <c r="Q312" t="inlineStr">
        <is>
          <t>0.14.0</t>
        </is>
      </c>
      <c r="R312" t="inlineStr">
        <is>
          <t>510f161e8f5c5140828c92dd2c7f54696baeea00</t>
        </is>
      </c>
      <c r="S312" t="inlineStr">
        <is>
          <t>bindings/c/perf/results/multi/report/perf_c_multi_linux_20260828_080716_cpp0140-multi-ws-dealer-router-reqrep-r1.txt</t>
        </is>
      </c>
      <c r="T312" t="inlineStr">
        <is>
          <t>bindings/cpp/perf/results/multi/report/perf_cpp_multi_linux_20260828_080750_cpp0140-multi-ws-dealer-router-reqrep-r1.txt</t>
        </is>
      </c>
      <c r="U312" t="inlineStr">
        <is>
          <t>통과(90.7%)</t>
        </is>
      </c>
      <c r="V312" t="inlineStr">
        <is>
          <t>runs=1; terrain snapshot; not final five-run median</t>
        </is>
      </c>
    </row>
    <row r="313">
      <c r="A313" s="136" t="inlineStr">
        <is>
          <t>2026-08-28T08:07:16+09:00</t>
        </is>
      </c>
      <c r="G313" s="137">
        <v>13088.8</v>
      </c>
      <c r="H313" s="137">
        <v>11936.6</v>
      </c>
      <c r="I313" s="138">
        <v>91.19705396980625</v>
      </c>
      <c r="J313" s="139">
        <v>3.2</v>
      </c>
      <c r="K313" s="139">
        <v>4.003</v>
      </c>
      <c r="L313" s="139">
        <v>1.2509375</v>
      </c>
      <c r="B313" t="inlineStr">
        <is>
          <t>C++</t>
        </is>
      </c>
      <c r="C313" t="inlineStr">
        <is>
          <t>Multi</t>
        </is>
      </c>
      <c r="D313" t="inlineStr">
        <is>
          <t>MULTI_DEALER_ROUTER_REQREP</t>
        </is>
      </c>
      <c r="E313" t="inlineStr">
        <is>
          <t>ws</t>
        </is>
      </c>
      <c r="F313">
        <v>131072</v>
      </c>
      <c r="M313">
        <v>1</v>
      </c>
      <c r="N313">
        <v>5</v>
      </c>
      <c r="O313">
        <v>100</v>
      </c>
      <c r="P313" t="inlineStr">
        <is>
          <t>local</t>
        </is>
      </c>
      <c r="Q313" t="inlineStr">
        <is>
          <t>0.14.0</t>
        </is>
      </c>
      <c r="R313" t="inlineStr">
        <is>
          <t>510f161e8f5c5140828c92dd2c7f54696baeea00</t>
        </is>
      </c>
      <c r="S313" t="inlineStr">
        <is>
          <t>bindings/c/perf/results/multi/report/perf_c_multi_linux_20260828_080716_cpp0140-multi-ws-dealer-router-reqrep-r1.txt</t>
        </is>
      </c>
      <c r="T313" t="inlineStr">
        <is>
          <t>bindings/cpp/perf/results/multi/report/perf_cpp_multi_linux_20260828_080750_cpp0140-multi-ws-dealer-router-reqrep-r1.txt</t>
        </is>
      </c>
      <c r="U313" t="inlineStr">
        <is>
          <t>통과(90.7%)</t>
        </is>
      </c>
      <c r="V313" t="inlineStr">
        <is>
          <t>runs=1; terrain snapshot; not final five-run median</t>
        </is>
      </c>
    </row>
    <row r="314">
      <c r="A314" s="136" t="inlineStr">
        <is>
          <t>2026-08-28T08:08:23+09:00</t>
        </is>
      </c>
      <c r="G314" s="137">
        <v>105270.0</v>
      </c>
      <c r="H314" s="137">
        <v>105513.0</v>
      </c>
      <c r="I314" s="138">
        <v>100.23083499572527</v>
      </c>
      <c r="J314" s="139">
        <v>0.433</v>
      </c>
      <c r="K314" s="139">
        <v>0.424</v>
      </c>
      <c r="L314" s="139">
        <v>0.9792147806004619</v>
      </c>
      <c r="B314" t="inlineStr">
        <is>
          <t>C++</t>
        </is>
      </c>
      <c r="C314" t="inlineStr">
        <is>
          <t>Multi</t>
        </is>
      </c>
      <c r="D314" t="inlineStr">
        <is>
          <t>MULTI_ROUTER_ROUTER_SENDSEND</t>
        </is>
      </c>
      <c r="E314" t="inlineStr">
        <is>
          <t>ws</t>
        </is>
      </c>
      <c r="F314">
        <v>64</v>
      </c>
      <c r="M314">
        <v>1</v>
      </c>
      <c r="N314">
        <v>5</v>
      </c>
      <c r="O314">
        <v>100</v>
      </c>
      <c r="P314" t="inlineStr">
        <is>
          <t>local</t>
        </is>
      </c>
      <c r="Q314" t="inlineStr">
        <is>
          <t>0.14.0</t>
        </is>
      </c>
      <c r="R314" t="inlineStr">
        <is>
          <t>510f161e8f5c5140828c92dd2c7f54696baeea00</t>
        </is>
      </c>
      <c r="S314" t="inlineStr">
        <is>
          <t>bindings/c/perf/results/multi/report/perf_c_multi_linux_20260828_080823_cpp0140-multi-ws-router-router-sendsend-r1.txt</t>
        </is>
      </c>
      <c r="T314" t="inlineStr">
        <is>
          <t>bindings/cpp/perf/results/multi/report/perf_cpp_multi_linux_20260828_080857_cpp0140-multi-ws-router-router-sendsend-r1.txt</t>
        </is>
      </c>
      <c r="U314" t="inlineStr">
        <is>
          <t>통과(118.4%)</t>
        </is>
      </c>
      <c r="V314" t="inlineStr">
        <is>
          <t>runs=1; terrain snapshot; not final five-run median</t>
        </is>
      </c>
    </row>
    <row r="315">
      <c r="A315" s="136" t="inlineStr">
        <is>
          <t>2026-08-28T08:08:23+09:00</t>
        </is>
      </c>
      <c r="G315" s="137">
        <v>96703.6</v>
      </c>
      <c r="H315" s="137">
        <v>121988.4</v>
      </c>
      <c r="I315" s="138">
        <v>126.1466998126233</v>
      </c>
      <c r="J315" s="139">
        <v>0.468</v>
      </c>
      <c r="K315" s="139">
        <v>0.367</v>
      </c>
      <c r="L315" s="139">
        <v>0.7841880341880342</v>
      </c>
      <c r="B315" t="inlineStr">
        <is>
          <t>C++</t>
        </is>
      </c>
      <c r="C315" t="inlineStr">
        <is>
          <t>Multi</t>
        </is>
      </c>
      <c r="D315" t="inlineStr">
        <is>
          <t>MULTI_ROUTER_ROUTER_SENDSEND</t>
        </is>
      </c>
      <c r="E315" t="inlineStr">
        <is>
          <t>ws</t>
        </is>
      </c>
      <c r="F315">
        <v>256</v>
      </c>
      <c r="M315">
        <v>1</v>
      </c>
      <c r="N315">
        <v>5</v>
      </c>
      <c r="O315">
        <v>100</v>
      </c>
      <c r="P315" t="inlineStr">
        <is>
          <t>local</t>
        </is>
      </c>
      <c r="Q315" t="inlineStr">
        <is>
          <t>0.14.0</t>
        </is>
      </c>
      <c r="R315" t="inlineStr">
        <is>
          <t>510f161e8f5c5140828c92dd2c7f54696baeea00</t>
        </is>
      </c>
      <c r="S315" t="inlineStr">
        <is>
          <t>bindings/c/perf/results/multi/report/perf_c_multi_linux_20260828_080823_cpp0140-multi-ws-router-router-sendsend-r1.txt</t>
        </is>
      </c>
      <c r="T315" t="inlineStr">
        <is>
          <t>bindings/cpp/perf/results/multi/report/perf_cpp_multi_linux_20260828_080857_cpp0140-multi-ws-router-router-sendsend-r1.txt</t>
        </is>
      </c>
      <c r="U315" t="inlineStr">
        <is>
          <t>통과(118.4%)</t>
        </is>
      </c>
      <c r="V315" t="inlineStr">
        <is>
          <t>runs=1; terrain snapshot; not final five-run median</t>
        </is>
      </c>
    </row>
    <row r="316">
      <c r="A316" s="136" t="inlineStr">
        <is>
          <t>2026-08-28T08:08:23+09:00</t>
        </is>
      </c>
      <c r="G316" s="137">
        <v>101029.6</v>
      </c>
      <c r="H316" s="137">
        <v>121263.0</v>
      </c>
      <c r="I316" s="138">
        <v>120.02719994932178</v>
      </c>
      <c r="J316" s="139">
        <v>0.451</v>
      </c>
      <c r="K316" s="139">
        <v>0.371</v>
      </c>
      <c r="L316" s="139">
        <v>0.8226164079822617</v>
      </c>
      <c r="B316" t="inlineStr">
        <is>
          <t>C++</t>
        </is>
      </c>
      <c r="C316" t="inlineStr">
        <is>
          <t>Multi</t>
        </is>
      </c>
      <c r="D316" t="inlineStr">
        <is>
          <t>MULTI_ROUTER_ROUTER_SENDSEND</t>
        </is>
      </c>
      <c r="E316" t="inlineStr">
        <is>
          <t>ws</t>
        </is>
      </c>
      <c r="F316">
        <v>1024</v>
      </c>
      <c r="M316">
        <v>1</v>
      </c>
      <c r="N316">
        <v>5</v>
      </c>
      <c r="O316">
        <v>100</v>
      </c>
      <c r="P316" t="inlineStr">
        <is>
          <t>local</t>
        </is>
      </c>
      <c r="Q316" t="inlineStr">
        <is>
          <t>0.14.0</t>
        </is>
      </c>
      <c r="R316" t="inlineStr">
        <is>
          <t>510f161e8f5c5140828c92dd2c7f54696baeea00</t>
        </is>
      </c>
      <c r="S316" t="inlineStr">
        <is>
          <t>bindings/c/perf/results/multi/report/perf_c_multi_linux_20260828_080823_cpp0140-multi-ws-router-router-sendsend-r1.txt</t>
        </is>
      </c>
      <c r="T316" t="inlineStr">
        <is>
          <t>bindings/cpp/perf/results/multi/report/perf_cpp_multi_linux_20260828_080857_cpp0140-multi-ws-router-router-sendsend-r1.txt</t>
        </is>
      </c>
      <c r="U316" t="inlineStr">
        <is>
          <t>통과(118.4%)</t>
        </is>
      </c>
      <c r="V316" t="inlineStr">
        <is>
          <t>runs=1; terrain snapshot; not final five-run median</t>
        </is>
      </c>
    </row>
    <row r="317">
      <c r="A317" s="136" t="inlineStr">
        <is>
          <t>2026-08-28T08:08:23+09:00</t>
        </is>
      </c>
      <c r="G317" s="137">
        <v>93006.2</v>
      </c>
      <c r="H317" s="137">
        <v>107753.0</v>
      </c>
      <c r="I317" s="138">
        <v>115.85571714573868</v>
      </c>
      <c r="J317" s="139">
        <v>0.58</v>
      </c>
      <c r="K317" s="139">
        <v>0.431</v>
      </c>
      <c r="L317" s="139">
        <v>0.743103448275862</v>
      </c>
      <c r="B317" t="inlineStr">
        <is>
          <t>C++</t>
        </is>
      </c>
      <c r="C317" t="inlineStr">
        <is>
          <t>Multi</t>
        </is>
      </c>
      <c r="D317" t="inlineStr">
        <is>
          <t>MULTI_ROUTER_ROUTER_SENDSEND</t>
        </is>
      </c>
      <c r="E317" t="inlineStr">
        <is>
          <t>ws</t>
        </is>
      </c>
      <c r="F317">
        <v>4096</v>
      </c>
      <c r="M317">
        <v>1</v>
      </c>
      <c r="N317">
        <v>5</v>
      </c>
      <c r="O317">
        <v>100</v>
      </c>
      <c r="P317" t="inlineStr">
        <is>
          <t>local</t>
        </is>
      </c>
      <c r="Q317" t="inlineStr">
        <is>
          <t>0.14.0</t>
        </is>
      </c>
      <c r="R317" t="inlineStr">
        <is>
          <t>510f161e8f5c5140828c92dd2c7f54696baeea00</t>
        </is>
      </c>
      <c r="S317" t="inlineStr">
        <is>
          <t>bindings/c/perf/results/multi/report/perf_c_multi_linux_20260828_080823_cpp0140-multi-ws-router-router-sendsend-r1.txt</t>
        </is>
      </c>
      <c r="T317" t="inlineStr">
        <is>
          <t>bindings/cpp/perf/results/multi/report/perf_cpp_multi_linux_20260828_080857_cpp0140-multi-ws-router-router-sendsend-r1.txt</t>
        </is>
      </c>
      <c r="U317" t="inlineStr">
        <is>
          <t>통과(118.4%)</t>
        </is>
      </c>
      <c r="V317" t="inlineStr">
        <is>
          <t>runs=1; terrain snapshot; not final five-run median</t>
        </is>
      </c>
    </row>
    <row r="318">
      <c r="A318" s="136" t="inlineStr">
        <is>
          <t>2026-08-28T08:08:23+09:00</t>
        </is>
      </c>
      <c r="G318" s="137">
        <v>23062.6</v>
      </c>
      <c r="H318" s="137">
        <v>29105.6</v>
      </c>
      <c r="I318" s="138">
        <v>126.20259641150608</v>
      </c>
      <c r="J318" s="139">
        <v>1.94</v>
      </c>
      <c r="K318" s="139">
        <v>1.551</v>
      </c>
      <c r="L318" s="139">
        <v>0.7994845360824742</v>
      </c>
      <c r="B318" t="inlineStr">
        <is>
          <t>C++</t>
        </is>
      </c>
      <c r="C318" t="inlineStr">
        <is>
          <t>Multi</t>
        </is>
      </c>
      <c r="D318" t="inlineStr">
        <is>
          <t>MULTI_ROUTER_ROUTER_SENDSEND</t>
        </is>
      </c>
      <c r="E318" t="inlineStr">
        <is>
          <t>ws</t>
        </is>
      </c>
      <c r="F318">
        <v>65536</v>
      </c>
      <c r="M318">
        <v>1</v>
      </c>
      <c r="N318">
        <v>5</v>
      </c>
      <c r="O318">
        <v>100</v>
      </c>
      <c r="P318" t="inlineStr">
        <is>
          <t>local</t>
        </is>
      </c>
      <c r="Q318" t="inlineStr">
        <is>
          <t>0.14.0</t>
        </is>
      </c>
      <c r="R318" t="inlineStr">
        <is>
          <t>510f161e8f5c5140828c92dd2c7f54696baeea00</t>
        </is>
      </c>
      <c r="S318" t="inlineStr">
        <is>
          <t>bindings/c/perf/results/multi/report/perf_c_multi_linux_20260828_080823_cpp0140-multi-ws-router-router-sendsend-r1.txt</t>
        </is>
      </c>
      <c r="T318" t="inlineStr">
        <is>
          <t>bindings/cpp/perf/results/multi/report/perf_cpp_multi_linux_20260828_080857_cpp0140-multi-ws-router-router-sendsend-r1.txt</t>
        </is>
      </c>
      <c r="U318" t="inlineStr">
        <is>
          <t>통과(118.4%)</t>
        </is>
      </c>
      <c r="V318" t="inlineStr">
        <is>
          <t>runs=1; terrain snapshot; not final five-run median</t>
        </is>
      </c>
    </row>
    <row r="319">
      <c r="A319" s="136" t="inlineStr">
        <is>
          <t>2026-08-28T08:08:23+09:00</t>
        </is>
      </c>
      <c r="G319" s="137">
        <v>14530.0</v>
      </c>
      <c r="H319" s="137">
        <v>17720.4</v>
      </c>
      <c r="I319" s="138">
        <v>121.95732966276668</v>
      </c>
      <c r="J319" s="139">
        <v>3.248</v>
      </c>
      <c r="K319" s="139">
        <v>2.666</v>
      </c>
      <c r="L319" s="139">
        <v>0.8208128078817734</v>
      </c>
      <c r="B319" t="inlineStr">
        <is>
          <t>C++</t>
        </is>
      </c>
      <c r="C319" t="inlineStr">
        <is>
          <t>Multi</t>
        </is>
      </c>
      <c r="D319" t="inlineStr">
        <is>
          <t>MULTI_ROUTER_ROUTER_SENDSEND</t>
        </is>
      </c>
      <c r="E319" t="inlineStr">
        <is>
          <t>ws</t>
        </is>
      </c>
      <c r="F319">
        <v>131072</v>
      </c>
      <c r="M319">
        <v>1</v>
      </c>
      <c r="N319">
        <v>5</v>
      </c>
      <c r="O319">
        <v>100</v>
      </c>
      <c r="P319" t="inlineStr">
        <is>
          <t>local</t>
        </is>
      </c>
      <c r="Q319" t="inlineStr">
        <is>
          <t>0.14.0</t>
        </is>
      </c>
      <c r="R319" t="inlineStr">
        <is>
          <t>510f161e8f5c5140828c92dd2c7f54696baeea00</t>
        </is>
      </c>
      <c r="S319" t="inlineStr">
        <is>
          <t>bindings/c/perf/results/multi/report/perf_c_multi_linux_20260828_080823_cpp0140-multi-ws-router-router-sendsend-r1.txt</t>
        </is>
      </c>
      <c r="T319" t="inlineStr">
        <is>
          <t>bindings/cpp/perf/results/multi/report/perf_cpp_multi_linux_20260828_080857_cpp0140-multi-ws-router-router-sendsend-r1.txt</t>
        </is>
      </c>
      <c r="U319" t="inlineStr">
        <is>
          <t>통과(118.4%)</t>
        </is>
      </c>
      <c r="V319" t="inlineStr">
        <is>
          <t>runs=1; terrain snapshot; not final five-run median</t>
        </is>
      </c>
    </row>
    <row r="320">
      <c r="A320" s="136" t="inlineStr">
        <is>
          <t>2026-08-28T08:10:00+09:00</t>
        </is>
      </c>
      <c r="G320" s="137">
        <v>83720.4</v>
      </c>
      <c r="H320" s="137">
        <v>66076.2</v>
      </c>
      <c r="I320" s="138">
        <v>78.92484985738243</v>
      </c>
      <c r="J320" s="139">
        <v>0.408</v>
      </c>
      <c r="K320" s="139">
        <v>0.634</v>
      </c>
      <c r="L320" s="139">
        <v>1.553921568627451</v>
      </c>
      <c r="B320" t="inlineStr">
        <is>
          <t>C++</t>
        </is>
      </c>
      <c r="C320" t="inlineStr">
        <is>
          <t>Multi</t>
        </is>
      </c>
      <c r="D320" t="inlineStr">
        <is>
          <t>MULTI_ROUTER_ROUTER_REQREP</t>
        </is>
      </c>
      <c r="E320" t="inlineStr">
        <is>
          <t>ws</t>
        </is>
      </c>
      <c r="F320">
        <v>64</v>
      </c>
      <c r="M320">
        <v>1</v>
      </c>
      <c r="N320">
        <v>5</v>
      </c>
      <c r="O320">
        <v>100</v>
      </c>
      <c r="P320" t="inlineStr">
        <is>
          <t>local</t>
        </is>
      </c>
      <c r="Q320" t="inlineStr">
        <is>
          <t>0.14.0</t>
        </is>
      </c>
      <c r="R320" t="inlineStr">
        <is>
          <t>510f161e8f5c5140828c92dd2c7f54696baeea00</t>
        </is>
      </c>
      <c r="S320" t="inlineStr">
        <is>
          <t>bindings/c/perf/results/multi/report/perf_c_multi_linux_20260828_081000_cpp0140-multi-ws-router-router-reqrep-r1.txt</t>
        </is>
      </c>
      <c r="T320" t="inlineStr">
        <is>
          <t>bindings/cpp/perf/results/multi/report/perf_cpp_multi_linux_20260828_081034_cpp0140-multi-ws-router-router-reqrep-r1.txt</t>
        </is>
      </c>
      <c r="U320" t="inlineStr">
        <is>
          <t>미달(83.5%)</t>
        </is>
      </c>
      <c r="V320" t="inlineStr">
        <is>
          <t>runs=1; terrain snapshot; not final five-run median</t>
        </is>
      </c>
    </row>
    <row r="321">
      <c r="A321" s="136" t="inlineStr">
        <is>
          <t>2026-08-28T08:10:00+09:00</t>
        </is>
      </c>
      <c r="G321" s="137">
        <v>80223.2</v>
      </c>
      <c r="H321" s="137">
        <v>63487.6</v>
      </c>
      <c r="I321" s="138">
        <v>79.13870301857817</v>
      </c>
      <c r="J321" s="139">
        <v>0.422</v>
      </c>
      <c r="K321" s="139">
        <v>0.667</v>
      </c>
      <c r="L321" s="139">
        <v>1.580568720379147</v>
      </c>
      <c r="B321" t="inlineStr">
        <is>
          <t>C++</t>
        </is>
      </c>
      <c r="C321" t="inlineStr">
        <is>
          <t>Multi</t>
        </is>
      </c>
      <c r="D321" t="inlineStr">
        <is>
          <t>MULTI_ROUTER_ROUTER_REQREP</t>
        </is>
      </c>
      <c r="E321" t="inlineStr">
        <is>
          <t>ws</t>
        </is>
      </c>
      <c r="F321">
        <v>256</v>
      </c>
      <c r="M321">
        <v>1</v>
      </c>
      <c r="N321">
        <v>5</v>
      </c>
      <c r="O321">
        <v>100</v>
      </c>
      <c r="P321" t="inlineStr">
        <is>
          <t>local</t>
        </is>
      </c>
      <c r="Q321" t="inlineStr">
        <is>
          <t>0.14.0</t>
        </is>
      </c>
      <c r="R321" t="inlineStr">
        <is>
          <t>510f161e8f5c5140828c92dd2c7f54696baeea00</t>
        </is>
      </c>
      <c r="S321" t="inlineStr">
        <is>
          <t>bindings/c/perf/results/multi/report/perf_c_multi_linux_20260828_081000_cpp0140-multi-ws-router-router-reqrep-r1.txt</t>
        </is>
      </c>
      <c r="T321" t="inlineStr">
        <is>
          <t>bindings/cpp/perf/results/multi/report/perf_cpp_multi_linux_20260828_081034_cpp0140-multi-ws-router-router-reqrep-r1.txt</t>
        </is>
      </c>
      <c r="U321" t="inlineStr">
        <is>
          <t>미달(83.5%)</t>
        </is>
      </c>
      <c r="V321" t="inlineStr">
        <is>
          <t>runs=1; terrain snapshot; not final five-run median</t>
        </is>
      </c>
    </row>
    <row r="322">
      <c r="A322" s="136" t="inlineStr">
        <is>
          <t>2026-08-28T08:10:00+09:00</t>
        </is>
      </c>
      <c r="G322" s="137">
        <v>75425.6</v>
      </c>
      <c r="H322" s="137">
        <v>53384.0</v>
      </c>
      <c r="I322" s="138">
        <v>70.77703061029676</v>
      </c>
      <c r="J322" s="139">
        <v>0.445</v>
      </c>
      <c r="K322" s="139">
        <v>0.808</v>
      </c>
      <c r="L322" s="139">
        <v>1.8157303370786517</v>
      </c>
      <c r="B322" t="inlineStr">
        <is>
          <t>C++</t>
        </is>
      </c>
      <c r="C322" t="inlineStr">
        <is>
          <t>Multi</t>
        </is>
      </c>
      <c r="D322" t="inlineStr">
        <is>
          <t>MULTI_ROUTER_ROUTER_REQREP</t>
        </is>
      </c>
      <c r="E322" t="inlineStr">
        <is>
          <t>ws</t>
        </is>
      </c>
      <c r="F322">
        <v>1024</v>
      </c>
      <c r="M322">
        <v>1</v>
      </c>
      <c r="N322">
        <v>5</v>
      </c>
      <c r="O322">
        <v>100</v>
      </c>
      <c r="P322" t="inlineStr">
        <is>
          <t>local</t>
        </is>
      </c>
      <c r="Q322" t="inlineStr">
        <is>
          <t>0.14.0</t>
        </is>
      </c>
      <c r="R322" t="inlineStr">
        <is>
          <t>510f161e8f5c5140828c92dd2c7f54696baeea00</t>
        </is>
      </c>
      <c r="S322" t="inlineStr">
        <is>
          <t>bindings/c/perf/results/multi/report/perf_c_multi_linux_20260828_081000_cpp0140-multi-ws-router-router-reqrep-r1.txt</t>
        </is>
      </c>
      <c r="T322" t="inlineStr">
        <is>
          <t>bindings/cpp/perf/results/multi/report/perf_cpp_multi_linux_20260828_081034_cpp0140-multi-ws-router-router-reqrep-r1.txt</t>
        </is>
      </c>
      <c r="U322" t="inlineStr">
        <is>
          <t>미달(83.5%)</t>
        </is>
      </c>
      <c r="V322" t="inlineStr">
        <is>
          <t>runs=1; terrain snapshot; not final five-run median</t>
        </is>
      </c>
    </row>
    <row r="323">
      <c r="A323" s="136" t="inlineStr">
        <is>
          <t>2026-08-28T08:10:00+09:00</t>
        </is>
      </c>
      <c r="G323" s="137">
        <v>67808.0</v>
      </c>
      <c r="H323" s="137">
        <v>47988.6</v>
      </c>
      <c r="I323" s="138">
        <v>70.77129542236904</v>
      </c>
      <c r="J323" s="139">
        <v>0.514</v>
      </c>
      <c r="K323" s="139">
        <v>0.912</v>
      </c>
      <c r="L323" s="139">
        <v>1.7743190661478598</v>
      </c>
      <c r="B323" t="inlineStr">
        <is>
          <t>C++</t>
        </is>
      </c>
      <c r="C323" t="inlineStr">
        <is>
          <t>Multi</t>
        </is>
      </c>
      <c r="D323" t="inlineStr">
        <is>
          <t>MULTI_ROUTER_ROUTER_REQREP</t>
        </is>
      </c>
      <c r="E323" t="inlineStr">
        <is>
          <t>ws</t>
        </is>
      </c>
      <c r="F323">
        <v>4096</v>
      </c>
      <c r="M323">
        <v>1</v>
      </c>
      <c r="N323">
        <v>5</v>
      </c>
      <c r="O323">
        <v>100</v>
      </c>
      <c r="P323" t="inlineStr">
        <is>
          <t>local</t>
        </is>
      </c>
      <c r="Q323" t="inlineStr">
        <is>
          <t>0.14.0</t>
        </is>
      </c>
      <c r="R323" t="inlineStr">
        <is>
          <t>510f161e8f5c5140828c92dd2c7f54696baeea00</t>
        </is>
      </c>
      <c r="S323" t="inlineStr">
        <is>
          <t>bindings/c/perf/results/multi/report/perf_c_multi_linux_20260828_081000_cpp0140-multi-ws-router-router-reqrep-r1.txt</t>
        </is>
      </c>
      <c r="T323" t="inlineStr">
        <is>
          <t>bindings/cpp/perf/results/multi/report/perf_cpp_multi_linux_20260828_081034_cpp0140-multi-ws-router-router-reqrep-r1.txt</t>
        </is>
      </c>
      <c r="U323" t="inlineStr">
        <is>
          <t>미달(83.5%)</t>
        </is>
      </c>
      <c r="V323" t="inlineStr">
        <is>
          <t>runs=1; terrain snapshot; not final five-run median</t>
        </is>
      </c>
    </row>
    <row r="324">
      <c r="A324" s="136" t="inlineStr">
        <is>
          <t>2026-08-28T08:10:00+09:00</t>
        </is>
      </c>
      <c r="G324" s="137">
        <v>16364.8</v>
      </c>
      <c r="H324" s="137">
        <v>17357.0</v>
      </c>
      <c r="I324" s="138">
        <v>106.06301329683222</v>
      </c>
      <c r="J324" s="139">
        <v>2.066</v>
      </c>
      <c r="K324" s="139">
        <v>2.721</v>
      </c>
      <c r="L324" s="139">
        <v>1.3170377541142306</v>
      </c>
      <c r="B324" t="inlineStr">
        <is>
          <t>C++</t>
        </is>
      </c>
      <c r="C324" t="inlineStr">
        <is>
          <t>Multi</t>
        </is>
      </c>
      <c r="D324" t="inlineStr">
        <is>
          <t>MULTI_ROUTER_ROUTER_REQREP</t>
        </is>
      </c>
      <c r="E324" t="inlineStr">
        <is>
          <t>ws</t>
        </is>
      </c>
      <c r="F324">
        <v>65536</v>
      </c>
      <c r="M324">
        <v>1</v>
      </c>
      <c r="N324">
        <v>5</v>
      </c>
      <c r="O324">
        <v>100</v>
      </c>
      <c r="P324" t="inlineStr">
        <is>
          <t>local</t>
        </is>
      </c>
      <c r="Q324" t="inlineStr">
        <is>
          <t>0.14.0</t>
        </is>
      </c>
      <c r="R324" t="inlineStr">
        <is>
          <t>510f161e8f5c5140828c92dd2c7f54696baeea00</t>
        </is>
      </c>
      <c r="S324" t="inlineStr">
        <is>
          <t>bindings/c/perf/results/multi/report/perf_c_multi_linux_20260828_081000_cpp0140-multi-ws-router-router-reqrep-r1.txt</t>
        </is>
      </c>
      <c r="T324" t="inlineStr">
        <is>
          <t>bindings/cpp/perf/results/multi/report/perf_cpp_multi_linux_20260828_081034_cpp0140-multi-ws-router-router-reqrep-r1.txt</t>
        </is>
      </c>
      <c r="U324" t="inlineStr">
        <is>
          <t>미달(83.5%)</t>
        </is>
      </c>
      <c r="V324" t="inlineStr">
        <is>
          <t>runs=1; terrain snapshot; not final five-run median</t>
        </is>
      </c>
    </row>
    <row r="325">
      <c r="A325" s="136" t="inlineStr">
        <is>
          <t>2026-08-28T08:10:00+09:00</t>
        </is>
      </c>
      <c r="G325" s="137">
        <v>12357.0</v>
      </c>
      <c r="H325" s="137">
        <v>11794.2</v>
      </c>
      <c r="I325" s="138">
        <v>95.44549647972809</v>
      </c>
      <c r="J325" s="139">
        <v>3.229</v>
      </c>
      <c r="K325" s="139">
        <v>4.058</v>
      </c>
      <c r="L325" s="139">
        <v>1.2567358315267885</v>
      </c>
      <c r="B325" t="inlineStr">
        <is>
          <t>C++</t>
        </is>
      </c>
      <c r="C325" t="inlineStr">
        <is>
          <t>Multi</t>
        </is>
      </c>
      <c r="D325" t="inlineStr">
        <is>
          <t>MULTI_ROUTER_ROUTER_REQREP</t>
        </is>
      </c>
      <c r="E325" t="inlineStr">
        <is>
          <t>ws</t>
        </is>
      </c>
      <c r="F325">
        <v>131072</v>
      </c>
      <c r="M325">
        <v>1</v>
      </c>
      <c r="N325">
        <v>5</v>
      </c>
      <c r="O325">
        <v>100</v>
      </c>
      <c r="P325" t="inlineStr">
        <is>
          <t>local</t>
        </is>
      </c>
      <c r="Q325" t="inlineStr">
        <is>
          <t>0.14.0</t>
        </is>
      </c>
      <c r="R325" t="inlineStr">
        <is>
          <t>510f161e8f5c5140828c92dd2c7f54696baeea00</t>
        </is>
      </c>
      <c r="S325" t="inlineStr">
        <is>
          <t>bindings/c/perf/results/multi/report/perf_c_multi_linux_20260828_081000_cpp0140-multi-ws-router-router-reqrep-r1.txt</t>
        </is>
      </c>
      <c r="T325" t="inlineStr">
        <is>
          <t>bindings/cpp/perf/results/multi/report/perf_cpp_multi_linux_20260828_081034_cpp0140-multi-ws-router-router-reqrep-r1.txt</t>
        </is>
      </c>
      <c r="U325" t="inlineStr">
        <is>
          <t>미달(83.5%)</t>
        </is>
      </c>
      <c r="V325" t="inlineStr">
        <is>
          <t>runs=1; terrain snapshot; not final five-run median</t>
        </is>
      </c>
    </row>
    <row r="326">
      <c r="A326" s="136" t="inlineStr">
        <is>
          <t>2026-08-28T08:11:07+09:00</t>
        </is>
      </c>
      <c r="G326" s="137">
        <v>324084.8</v>
      </c>
      <c r="H326" s="137">
        <v>741162.8</v>
      </c>
      <c r="I326" s="138">
        <v>228.69409487887125</v>
      </c>
      <c r="J326" s="139">
        <v>1764.032</v>
      </c>
      <c r="K326" s="139">
        <v>1977.388</v>
      </c>
      <c r="L326" s="139">
        <v>1.1209479193121212</v>
      </c>
      <c r="B326" t="inlineStr">
        <is>
          <t>C++</t>
        </is>
      </c>
      <c r="C326" t="inlineStr">
        <is>
          <t>Multi</t>
        </is>
      </c>
      <c r="D326" t="inlineStr">
        <is>
          <t>MULTI_PUBSUB</t>
        </is>
      </c>
      <c r="E326" t="inlineStr">
        <is>
          <t>ws</t>
        </is>
      </c>
      <c r="F326">
        <v>64</v>
      </c>
      <c r="M326">
        <v>1</v>
      </c>
      <c r="N326">
        <v>5</v>
      </c>
      <c r="O326">
        <v>100</v>
      </c>
      <c r="P326" t="inlineStr">
        <is>
          <t>local</t>
        </is>
      </c>
      <c r="Q326" t="inlineStr">
        <is>
          <t>0.14.0</t>
        </is>
      </c>
      <c r="R326" t="inlineStr">
        <is>
          <t>510f161e8f5c5140828c92dd2c7f54696baeea00</t>
        </is>
      </c>
      <c r="S326" t="inlineStr">
        <is>
          <t>bindings/c/perf/results/multi/report/perf_c_multi_linux_20260828_081107_cpp0140-multi-ws-pubsub-r1.txt</t>
        </is>
      </c>
      <c r="T326" t="inlineStr">
        <is>
          <t>bindings/cpp/perf/results/multi/report/perf_cpp_multi_linux_20260828_081141_cpp0140-multi-ws-pubsub-r1.txt</t>
        </is>
      </c>
      <c r="U326" t="inlineStr">
        <is>
          <t>통과(150.3%)</t>
        </is>
      </c>
      <c r="V326" t="inlineStr">
        <is>
          <t>runs=1; terrain snapshot; not final five-run median</t>
        </is>
      </c>
    </row>
    <row r="327">
      <c r="A327" s="136" t="inlineStr">
        <is>
          <t>2026-08-28T08:11:07+09:00</t>
        </is>
      </c>
      <c r="G327" s="137">
        <v>330266.2</v>
      </c>
      <c r="H327" s="137">
        <v>684090.0</v>
      </c>
      <c r="I327" s="138">
        <v>207.13291278368783</v>
      </c>
      <c r="J327" s="139">
        <v>2061.23</v>
      </c>
      <c r="K327" s="139">
        <v>1679.511</v>
      </c>
      <c r="L327" s="139">
        <v>0.814810089121544</v>
      </c>
      <c r="B327" t="inlineStr">
        <is>
          <t>C++</t>
        </is>
      </c>
      <c r="C327" t="inlineStr">
        <is>
          <t>Multi</t>
        </is>
      </c>
      <c r="D327" t="inlineStr">
        <is>
          <t>MULTI_PUBSUB</t>
        </is>
      </c>
      <c r="E327" t="inlineStr">
        <is>
          <t>ws</t>
        </is>
      </c>
      <c r="F327">
        <v>256</v>
      </c>
      <c r="M327">
        <v>1</v>
      </c>
      <c r="N327">
        <v>5</v>
      </c>
      <c r="O327">
        <v>100</v>
      </c>
      <c r="P327" t="inlineStr">
        <is>
          <t>local</t>
        </is>
      </c>
      <c r="Q327" t="inlineStr">
        <is>
          <t>0.14.0</t>
        </is>
      </c>
      <c r="R327" t="inlineStr">
        <is>
          <t>510f161e8f5c5140828c92dd2c7f54696baeea00</t>
        </is>
      </c>
      <c r="S327" t="inlineStr">
        <is>
          <t>bindings/c/perf/results/multi/report/perf_c_multi_linux_20260828_081107_cpp0140-multi-ws-pubsub-r1.txt</t>
        </is>
      </c>
      <c r="T327" t="inlineStr">
        <is>
          <t>bindings/cpp/perf/results/multi/report/perf_cpp_multi_linux_20260828_081141_cpp0140-multi-ws-pubsub-r1.txt</t>
        </is>
      </c>
      <c r="U327" t="inlineStr">
        <is>
          <t>통과(150.3%)</t>
        </is>
      </c>
      <c r="V327" t="inlineStr">
        <is>
          <t>runs=1; terrain snapshot; not final five-run median</t>
        </is>
      </c>
    </row>
    <row r="328">
      <c r="A328" s="136" t="inlineStr">
        <is>
          <t>2026-08-28T08:11:07+09:00</t>
        </is>
      </c>
      <c r="G328" s="137">
        <v>528595.4</v>
      </c>
      <c r="H328" s="137">
        <v>874479.0</v>
      </c>
      <c r="I328" s="138">
        <v>165.43447029618494</v>
      </c>
      <c r="J328" s="139">
        <v>1190.901</v>
      </c>
      <c r="K328" s="139">
        <v>580.343</v>
      </c>
      <c r="L328" s="139">
        <v>0.48731422679131176</v>
      </c>
      <c r="B328" t="inlineStr">
        <is>
          <t>C++</t>
        </is>
      </c>
      <c r="C328" t="inlineStr">
        <is>
          <t>Multi</t>
        </is>
      </c>
      <c r="D328" t="inlineStr">
        <is>
          <t>MULTI_PUBSUB</t>
        </is>
      </c>
      <c r="E328" t="inlineStr">
        <is>
          <t>ws</t>
        </is>
      </c>
      <c r="F328">
        <v>1024</v>
      </c>
      <c r="M328">
        <v>1</v>
      </c>
      <c r="N328">
        <v>5</v>
      </c>
      <c r="O328">
        <v>100</v>
      </c>
      <c r="P328" t="inlineStr">
        <is>
          <t>local</t>
        </is>
      </c>
      <c r="Q328" t="inlineStr">
        <is>
          <t>0.14.0</t>
        </is>
      </c>
      <c r="R328" t="inlineStr">
        <is>
          <t>510f161e8f5c5140828c92dd2c7f54696baeea00</t>
        </is>
      </c>
      <c r="S328" t="inlineStr">
        <is>
          <t>bindings/c/perf/results/multi/report/perf_c_multi_linux_20260828_081107_cpp0140-multi-ws-pubsub-r1.txt</t>
        </is>
      </c>
      <c r="T328" t="inlineStr">
        <is>
          <t>bindings/cpp/perf/results/multi/report/perf_cpp_multi_linux_20260828_081141_cpp0140-multi-ws-pubsub-r1.txt</t>
        </is>
      </c>
      <c r="U328" t="inlineStr">
        <is>
          <t>통과(150.3%)</t>
        </is>
      </c>
      <c r="V328" t="inlineStr">
        <is>
          <t>runs=1; terrain snapshot; not final five-run median</t>
        </is>
      </c>
    </row>
    <row r="329">
      <c r="A329" s="136" t="inlineStr">
        <is>
          <t>2026-08-28T08:11:07+09:00</t>
        </is>
      </c>
      <c r="G329" s="137">
        <v>383715.0</v>
      </c>
      <c r="H329" s="137">
        <v>365436.4</v>
      </c>
      <c r="I329" s="138">
        <v>95.23641244152562</v>
      </c>
      <c r="J329" s="139">
        <v>282.549</v>
      </c>
      <c r="K329" s="139">
        <v>336.169</v>
      </c>
      <c r="L329" s="139">
        <v>1.1897723934609572</v>
      </c>
      <c r="B329" t="inlineStr">
        <is>
          <t>C++</t>
        </is>
      </c>
      <c r="C329" t="inlineStr">
        <is>
          <t>Multi</t>
        </is>
      </c>
      <c r="D329" t="inlineStr">
        <is>
          <t>MULTI_PUBSUB</t>
        </is>
      </c>
      <c r="E329" t="inlineStr">
        <is>
          <t>ws</t>
        </is>
      </c>
      <c r="F329">
        <v>4096</v>
      </c>
      <c r="M329">
        <v>1</v>
      </c>
      <c r="N329">
        <v>5</v>
      </c>
      <c r="O329">
        <v>100</v>
      </c>
      <c r="P329" t="inlineStr">
        <is>
          <t>local</t>
        </is>
      </c>
      <c r="Q329" t="inlineStr">
        <is>
          <t>0.14.0</t>
        </is>
      </c>
      <c r="R329" t="inlineStr">
        <is>
          <t>510f161e8f5c5140828c92dd2c7f54696baeea00</t>
        </is>
      </c>
      <c r="S329" t="inlineStr">
        <is>
          <t>bindings/c/perf/results/multi/report/perf_c_multi_linux_20260828_081107_cpp0140-multi-ws-pubsub-r1.txt</t>
        </is>
      </c>
      <c r="T329" t="inlineStr">
        <is>
          <t>bindings/cpp/perf/results/multi/report/perf_cpp_multi_linux_20260828_081141_cpp0140-multi-ws-pubsub-r1.txt</t>
        </is>
      </c>
      <c r="U329" t="inlineStr">
        <is>
          <t>통과(150.3%)</t>
        </is>
      </c>
      <c r="V329" t="inlineStr">
        <is>
          <t>runs=1; terrain snapshot; not final five-run median</t>
        </is>
      </c>
    </row>
    <row r="330">
      <c r="A330" s="136" t="inlineStr">
        <is>
          <t>2026-08-28T08:11:07+09:00</t>
        </is>
      </c>
      <c r="G330" s="137">
        <v>45611.4</v>
      </c>
      <c r="H330" s="137">
        <v>40856.8</v>
      </c>
      <c r="I330" s="138">
        <v>89.5758516511223</v>
      </c>
      <c r="J330" s="139">
        <v>292.004</v>
      </c>
      <c r="K330" s="139">
        <v>274.227</v>
      </c>
      <c r="L330" s="139">
        <v>0.9391206969767536</v>
      </c>
      <c r="B330" t="inlineStr">
        <is>
          <t>C++</t>
        </is>
      </c>
      <c r="C330" t="inlineStr">
        <is>
          <t>Multi</t>
        </is>
      </c>
      <c r="D330" t="inlineStr">
        <is>
          <t>MULTI_PUBSUB</t>
        </is>
      </c>
      <c r="E330" t="inlineStr">
        <is>
          <t>ws</t>
        </is>
      </c>
      <c r="F330">
        <v>65536</v>
      </c>
      <c r="M330">
        <v>1</v>
      </c>
      <c r="N330">
        <v>5</v>
      </c>
      <c r="O330">
        <v>100</v>
      </c>
      <c r="P330" t="inlineStr">
        <is>
          <t>local</t>
        </is>
      </c>
      <c r="Q330" t="inlineStr">
        <is>
          <t>0.14.0</t>
        </is>
      </c>
      <c r="R330" t="inlineStr">
        <is>
          <t>510f161e8f5c5140828c92dd2c7f54696baeea00</t>
        </is>
      </c>
      <c r="S330" t="inlineStr">
        <is>
          <t>bindings/c/perf/results/multi/report/perf_c_multi_linux_20260828_081107_cpp0140-multi-ws-pubsub-r1.txt</t>
        </is>
      </c>
      <c r="T330" t="inlineStr">
        <is>
          <t>bindings/cpp/perf/results/multi/report/perf_cpp_multi_linux_20260828_081141_cpp0140-multi-ws-pubsub-r1.txt</t>
        </is>
      </c>
      <c r="U330" t="inlineStr">
        <is>
          <t>통과(150.3%)</t>
        </is>
      </c>
      <c r="V330" t="inlineStr">
        <is>
          <t>runs=1; terrain snapshot; not final five-run median</t>
        </is>
      </c>
    </row>
    <row r="331">
      <c r="A331" s="136" t="inlineStr">
        <is>
          <t>2026-08-28T08:11:07+09:00</t>
        </is>
      </c>
      <c r="G331" s="137">
        <v>20768.2</v>
      </c>
      <c r="H331" s="137">
        <v>24092.6</v>
      </c>
      <c r="I331" s="138">
        <v>116.00716480003082</v>
      </c>
      <c r="J331" s="139">
        <v>247.657</v>
      </c>
      <c r="K331" s="139">
        <v>217.048</v>
      </c>
      <c r="L331" s="139">
        <v>0.8764056739765078</v>
      </c>
      <c r="B331" t="inlineStr">
        <is>
          <t>C++</t>
        </is>
      </c>
      <c r="C331" t="inlineStr">
        <is>
          <t>Multi</t>
        </is>
      </c>
      <c r="D331" t="inlineStr">
        <is>
          <t>MULTI_PUBSUB</t>
        </is>
      </c>
      <c r="E331" t="inlineStr">
        <is>
          <t>ws</t>
        </is>
      </c>
      <c r="F331">
        <v>131072</v>
      </c>
      <c r="M331">
        <v>1</v>
      </c>
      <c r="N331">
        <v>5</v>
      </c>
      <c r="O331">
        <v>100</v>
      </c>
      <c r="P331" t="inlineStr">
        <is>
          <t>local</t>
        </is>
      </c>
      <c r="Q331" t="inlineStr">
        <is>
          <t>0.14.0</t>
        </is>
      </c>
      <c r="R331" t="inlineStr">
        <is>
          <t>510f161e8f5c5140828c92dd2c7f54696baeea00</t>
        </is>
      </c>
      <c r="S331" t="inlineStr">
        <is>
          <t>bindings/c/perf/results/multi/report/perf_c_multi_linux_20260828_081107_cpp0140-multi-ws-pubsub-r1.txt</t>
        </is>
      </c>
      <c r="T331" t="inlineStr">
        <is>
          <t>bindings/cpp/perf/results/multi/report/perf_cpp_multi_linux_20260828_081141_cpp0140-multi-ws-pubsub-r1.txt</t>
        </is>
      </c>
      <c r="U331" t="inlineStr">
        <is>
          <t>통과(150.3%)</t>
        </is>
      </c>
      <c r="V331" t="inlineStr">
        <is>
          <t>runs=1; terrain snapshot; not final five-run median</t>
        </is>
      </c>
    </row>
    <row r="332">
      <c r="A332" s="136" t="inlineStr">
        <is>
          <t>2026-08-28T08:12:16+09:00</t>
        </is>
      </c>
      <c r="G332" s="137">
        <v>243261.8</v>
      </c>
      <c r="H332" s="137">
        <v>253810.2</v>
      </c>
      <c r="I332" s="138">
        <v>104.33623363799825</v>
      </c>
      <c r="J332" s="139">
        <v>0.415</v>
      </c>
      <c r="K332" s="139">
        <v>0.401</v>
      </c>
      <c r="L332" s="139">
        <v>0.9662650602409639</v>
      </c>
      <c r="B332" t="inlineStr">
        <is>
          <t>C++</t>
        </is>
      </c>
      <c r="C332" t="inlineStr">
        <is>
          <t>Multi</t>
        </is>
      </c>
      <c r="D332" t="inlineStr">
        <is>
          <t>MULTI_STREAM</t>
        </is>
      </c>
      <c r="E332" t="inlineStr">
        <is>
          <t>ws</t>
        </is>
      </c>
      <c r="F332">
        <v>64</v>
      </c>
      <c r="M332">
        <v>1</v>
      </c>
      <c r="N332">
        <v>5</v>
      </c>
      <c r="O332">
        <v>100</v>
      </c>
      <c r="P332" t="inlineStr">
        <is>
          <t>local</t>
        </is>
      </c>
      <c r="Q332" t="inlineStr">
        <is>
          <t>0.14.0</t>
        </is>
      </c>
      <c r="R332" t="inlineStr">
        <is>
          <t>510f161e8f5c5140828c92dd2c7f54696baeea00</t>
        </is>
      </c>
      <c r="S332" t="inlineStr">
        <is>
          <t>bindings/c/perf/results/multi/report/perf_c_multi_linux_20260828_081216_cpp0140-multi-ws-stream-r1.txt</t>
        </is>
      </c>
      <c r="T332" t="inlineStr">
        <is>
          <t>bindings/cpp/perf/results/multi/report/perf_cpp_multi_linux_20260828_081239_cpp0140-multi-ws-stream-r1.txt</t>
        </is>
      </c>
      <c r="U332" t="inlineStr">
        <is>
          <t>통과(101.5%)</t>
        </is>
      </c>
      <c r="V332" t="inlineStr">
        <is>
          <t>runs=1; terrain snapshot; not final five-run median</t>
        </is>
      </c>
    </row>
    <row r="333">
      <c r="A333" s="136" t="inlineStr">
        <is>
          <t>2026-08-28T08:12:16+09:00</t>
        </is>
      </c>
      <c r="G333" s="137">
        <v>248214.6</v>
      </c>
      <c r="H333" s="137">
        <v>244312.0</v>
      </c>
      <c r="I333" s="138">
        <v>98.42773148718891</v>
      </c>
      <c r="J333" s="139">
        <v>0.406</v>
      </c>
      <c r="K333" s="139">
        <v>0.412</v>
      </c>
      <c r="L333" s="139">
        <v>1.0147783251231526</v>
      </c>
      <c r="B333" t="inlineStr">
        <is>
          <t>C++</t>
        </is>
      </c>
      <c r="C333" t="inlineStr">
        <is>
          <t>Multi</t>
        </is>
      </c>
      <c r="D333" t="inlineStr">
        <is>
          <t>MULTI_STREAM</t>
        </is>
      </c>
      <c r="E333" t="inlineStr">
        <is>
          <t>ws</t>
        </is>
      </c>
      <c r="F333">
        <v>256</v>
      </c>
      <c r="M333">
        <v>1</v>
      </c>
      <c r="N333">
        <v>5</v>
      </c>
      <c r="O333">
        <v>100</v>
      </c>
      <c r="P333" t="inlineStr">
        <is>
          <t>local</t>
        </is>
      </c>
      <c r="Q333" t="inlineStr">
        <is>
          <t>0.14.0</t>
        </is>
      </c>
      <c r="R333" t="inlineStr">
        <is>
          <t>510f161e8f5c5140828c92dd2c7f54696baeea00</t>
        </is>
      </c>
      <c r="S333" t="inlineStr">
        <is>
          <t>bindings/c/perf/results/multi/report/perf_c_multi_linux_20260828_081216_cpp0140-multi-ws-stream-r1.txt</t>
        </is>
      </c>
      <c r="T333" t="inlineStr">
        <is>
          <t>bindings/cpp/perf/results/multi/report/perf_cpp_multi_linux_20260828_081239_cpp0140-multi-ws-stream-r1.txt</t>
        </is>
      </c>
      <c r="U333" t="inlineStr">
        <is>
          <t>통과(101.5%)</t>
        </is>
      </c>
      <c r="V333" t="inlineStr">
        <is>
          <t>runs=1; terrain snapshot; not final five-run median</t>
        </is>
      </c>
    </row>
    <row r="334">
      <c r="A334" s="136" t="inlineStr">
        <is>
          <t>2026-08-28T08:12:16+09:00</t>
        </is>
      </c>
      <c r="G334" s="137">
        <v>231858.0</v>
      </c>
      <c r="H334" s="137">
        <v>234293.8</v>
      </c>
      <c r="I334" s="138">
        <v>101.05055680632111</v>
      </c>
      <c r="J334" s="139">
        <v>0.436</v>
      </c>
      <c r="K334" s="139">
        <v>0.43</v>
      </c>
      <c r="L334" s="139">
        <v>0.9862385321100917</v>
      </c>
      <c r="B334" t="inlineStr">
        <is>
          <t>C++</t>
        </is>
      </c>
      <c r="C334" t="inlineStr">
        <is>
          <t>Multi</t>
        </is>
      </c>
      <c r="D334" t="inlineStr">
        <is>
          <t>MULTI_STREAM</t>
        </is>
      </c>
      <c r="E334" t="inlineStr">
        <is>
          <t>ws</t>
        </is>
      </c>
      <c r="F334">
        <v>1024</v>
      </c>
      <c r="M334">
        <v>1</v>
      </c>
      <c r="N334">
        <v>5</v>
      </c>
      <c r="O334">
        <v>100</v>
      </c>
      <c r="P334" t="inlineStr">
        <is>
          <t>local</t>
        </is>
      </c>
      <c r="Q334" t="inlineStr">
        <is>
          <t>0.14.0</t>
        </is>
      </c>
      <c r="R334" t="inlineStr">
        <is>
          <t>510f161e8f5c5140828c92dd2c7f54696baeea00</t>
        </is>
      </c>
      <c r="S334" t="inlineStr">
        <is>
          <t>bindings/c/perf/results/multi/report/perf_c_multi_linux_20260828_081216_cpp0140-multi-ws-stream-r1.txt</t>
        </is>
      </c>
      <c r="T334" t="inlineStr">
        <is>
          <t>bindings/cpp/perf/results/multi/report/perf_cpp_multi_linux_20260828_081239_cpp0140-multi-ws-stream-r1.txt</t>
        </is>
      </c>
      <c r="U334" t="inlineStr">
        <is>
          <t>통과(101.5%)</t>
        </is>
      </c>
      <c r="V334" t="inlineStr">
        <is>
          <t>runs=1; terrain snapshot; not final five-run median</t>
        </is>
      </c>
    </row>
    <row r="335">
      <c r="A335" s="136" t="inlineStr">
        <is>
          <t>2026-08-28T08:12:16+09:00</t>
        </is>
      </c>
      <c r="G335" s="137">
        <v>16206.2</v>
      </c>
      <c r="H335" s="137">
        <v>16571.6</v>
      </c>
      <c r="I335" s="138">
        <v>102.25469264849254</v>
      </c>
      <c r="J335" s="139">
        <v>7.303</v>
      </c>
      <c r="K335" s="139">
        <v>6.036</v>
      </c>
      <c r="L335" s="139">
        <v>0.8265096535670272</v>
      </c>
      <c r="B335" t="inlineStr">
        <is>
          <t>C++</t>
        </is>
      </c>
      <c r="C335" t="inlineStr">
        <is>
          <t>Multi</t>
        </is>
      </c>
      <c r="D335" t="inlineStr">
        <is>
          <t>MULTI_STREAM</t>
        </is>
      </c>
      <c r="E335" t="inlineStr">
        <is>
          <t>ws</t>
        </is>
      </c>
      <c r="F335">
        <v>65536</v>
      </c>
      <c r="M335">
        <v>1</v>
      </c>
      <c r="N335">
        <v>5</v>
      </c>
      <c r="O335">
        <v>100</v>
      </c>
      <c r="P335" t="inlineStr">
        <is>
          <t>local</t>
        </is>
      </c>
      <c r="Q335" t="inlineStr">
        <is>
          <t>0.14.0</t>
        </is>
      </c>
      <c r="R335" t="inlineStr">
        <is>
          <t>510f161e8f5c5140828c92dd2c7f54696baeea00</t>
        </is>
      </c>
      <c r="S335" t="inlineStr">
        <is>
          <t>bindings/c/perf/results/multi/report/perf_c_multi_linux_20260828_081216_cpp0140-multi-ws-stream-r1.txt</t>
        </is>
      </c>
      <c r="T335" t="inlineStr">
        <is>
          <t>bindings/cpp/perf/results/multi/report/perf_cpp_multi_linux_20260828_081239_cpp0140-multi-ws-stream-r1.txt</t>
        </is>
      </c>
      <c r="U335" t="inlineStr">
        <is>
          <t>통과(101.5%)</t>
        </is>
      </c>
      <c r="V335" t="inlineStr">
        <is>
          <t>runs=1; terrain snapshot; not final five-run median</t>
        </is>
      </c>
    </row>
    <row r="336">
      <c r="A336" s="136" t="n"/>
      <c r="G336" s="137" t="n"/>
      <c r="H336" s="137" t="n"/>
      <c r="I336" s="138" t="n"/>
      <c r="J336" s="139" t="n"/>
      <c r="K336" s="139" t="n"/>
      <c r="L336" s="139" t="n"/>
    </row>
    <row r="337">
      <c r="A337" s="136" t="n"/>
      <c r="G337" s="137" t="n"/>
      <c r="H337" s="137" t="n"/>
      <c r="I337" s="138" t="n"/>
      <c r="J337" s="139" t="n"/>
      <c r="K337" s="139" t="n"/>
      <c r="L337" s="139" t="n"/>
    </row>
    <row r="338">
      <c r="A338" s="136" t="n"/>
      <c r="G338" s="137" t="n"/>
      <c r="H338" s="137" t="n"/>
      <c r="I338" s="138" t="n"/>
      <c r="J338" s="139" t="n"/>
      <c r="K338" s="139" t="n"/>
      <c r="L338" s="139" t="n"/>
    </row>
    <row r="339">
      <c r="A339" s="136" t="n"/>
      <c r="G339" s="137" t="n"/>
      <c r="H339" s="137" t="n"/>
      <c r="I339" s="138" t="n"/>
      <c r="J339" s="139" t="n"/>
      <c r="K339" s="139" t="n"/>
      <c r="L339" s="139" t="n"/>
    </row>
    <row r="340">
      <c r="A340" s="136" t="n"/>
      <c r="G340" s="137" t="n"/>
      <c r="H340" s="137" t="n"/>
      <c r="I340" s="138" t="n"/>
      <c r="J340" s="139" t="n"/>
      <c r="K340" s="139" t="n"/>
      <c r="L340" s="139" t="n"/>
    </row>
    <row r="341">
      <c r="A341" s="136" t="n"/>
      <c r="G341" s="137" t="n"/>
      <c r="H341" s="137" t="n"/>
      <c r="I341" s="138" t="n"/>
      <c r="J341" s="139" t="n"/>
      <c r="K341" s="139" t="n"/>
      <c r="L341" s="139" t="n"/>
    </row>
    <row r="342">
      <c r="A342" s="136" t="n"/>
      <c r="G342" s="137" t="n"/>
      <c r="H342" s="137" t="n"/>
      <c r="I342" s="138" t="n"/>
      <c r="J342" s="139" t="n"/>
      <c r="K342" s="139" t="n"/>
      <c r="L342" s="139" t="n"/>
    </row>
    <row r="343">
      <c r="A343" s="136" t="n"/>
      <c r="G343" s="137" t="n"/>
      <c r="H343" s="137" t="n"/>
      <c r="I343" s="138" t="n"/>
      <c r="J343" s="139" t="n"/>
      <c r="K343" s="139" t="n"/>
      <c r="L343" s="139" t="n"/>
    </row>
    <row r="344">
      <c r="A344" s="136" t="n"/>
      <c r="G344" s="137" t="n"/>
      <c r="H344" s="137" t="n"/>
      <c r="I344" s="138" t="n"/>
      <c r="J344" s="139" t="n"/>
      <c r="K344" s="139" t="n"/>
      <c r="L344" s="139" t="n"/>
    </row>
    <row r="345">
      <c r="A345" s="136" t="n"/>
      <c r="G345" s="137" t="n"/>
      <c r="H345" s="137" t="n"/>
      <c r="I345" s="138" t="n"/>
      <c r="J345" s="139" t="n"/>
      <c r="K345" s="139" t="n"/>
      <c r="L345" s="139" t="n"/>
    </row>
    <row r="346">
      <c r="A346" s="136" t="n"/>
      <c r="G346" s="137" t="n"/>
      <c r="H346" s="137" t="n"/>
      <c r="I346" s="138" t="n"/>
      <c r="J346" s="139" t="n"/>
      <c r="K346" s="139" t="n"/>
      <c r="L346" s="139" t="n"/>
    </row>
    <row r="347">
      <c r="A347" s="136" t="n"/>
      <c r="G347" s="137" t="n"/>
      <c r="H347" s="137" t="n"/>
      <c r="I347" s="138" t="n"/>
      <c r="J347" s="139" t="n"/>
      <c r="K347" s="139" t="n"/>
      <c r="L347" s="139" t="n"/>
    </row>
    <row r="348">
      <c r="A348" s="136" t="n"/>
      <c r="G348" s="137" t="n"/>
      <c r="H348" s="137" t="n"/>
      <c r="I348" s="138" t="n"/>
      <c r="J348" s="139" t="n"/>
      <c r="K348" s="139" t="n"/>
      <c r="L348" s="139" t="n"/>
    </row>
    <row r="349">
      <c r="A349" s="136" t="n"/>
      <c r="G349" s="137" t="n"/>
      <c r="H349" s="137" t="n"/>
      <c r="I349" s="138" t="n"/>
      <c r="J349" s="139" t="n"/>
      <c r="K349" s="139" t="n"/>
      <c r="L349" s="139" t="n"/>
    </row>
    <row r="350">
      <c r="A350" s="136" t="n"/>
      <c r="G350" s="137" t="n"/>
      <c r="H350" s="137" t="n"/>
      <c r="I350" s="138" t="n"/>
      <c r="J350" s="139" t="n"/>
      <c r="K350" s="139" t="n"/>
      <c r="L350" s="139" t="n"/>
    </row>
    <row r="351">
      <c r="A351" s="136" t="n"/>
      <c r="G351" s="137" t="n"/>
      <c r="H351" s="137" t="n"/>
      <c r="I351" s="138" t="n"/>
      <c r="J351" s="139" t="n"/>
      <c r="K351" s="139" t="n"/>
      <c r="L351" s="139" t="n"/>
    </row>
    <row r="352">
      <c r="A352" s="136" t="n"/>
      <c r="G352" s="137" t="n"/>
      <c r="H352" s="137" t="n"/>
      <c r="I352" s="138" t="n"/>
      <c r="J352" s="139" t="n"/>
      <c r="K352" s="139" t="n"/>
      <c r="L352" s="139" t="n"/>
    </row>
    <row r="353">
      <c r="A353" s="136" t="n"/>
      <c r="G353" s="137" t="n"/>
      <c r="H353" s="137" t="n"/>
      <c r="I353" s="138" t="n"/>
      <c r="J353" s="139" t="n"/>
      <c r="K353" s="139" t="n"/>
      <c r="L353" s="139" t="n"/>
    </row>
    <row r="354">
      <c r="A354" s="136" t="n"/>
      <c r="G354" s="137" t="n"/>
      <c r="H354" s="137" t="n"/>
      <c r="I354" s="138" t="n"/>
      <c r="J354" s="139" t="n"/>
      <c r="K354" s="139" t="n"/>
      <c r="L354" s="139" t="n"/>
    </row>
    <row r="355">
      <c r="A355" s="136" t="n"/>
      <c r="G355" s="137" t="n"/>
      <c r="H355" s="137" t="n"/>
      <c r="I355" s="138" t="n"/>
      <c r="J355" s="139" t="n"/>
      <c r="K355" s="139" t="n"/>
      <c r="L355" s="139" t="n"/>
    </row>
    <row r="356">
      <c r="A356" s="136" t="n"/>
      <c r="G356" s="137" t="n"/>
      <c r="H356" s="137" t="n"/>
      <c r="I356" s="138" t="n"/>
      <c r="J356" s="139" t="n"/>
      <c r="K356" s="139" t="n"/>
      <c r="L356" s="139" t="n"/>
    </row>
    <row r="357">
      <c r="A357" s="136" t="n"/>
      <c r="G357" s="137" t="n"/>
      <c r="H357" s="137" t="n"/>
      <c r="I357" s="138" t="n"/>
      <c r="J357" s="139" t="n"/>
      <c r="K357" s="139" t="n"/>
      <c r="L357" s="139" t="n"/>
    </row>
    <row r="358">
      <c r="A358" s="136" t="n"/>
      <c r="G358" s="137" t="n"/>
      <c r="H358" s="137" t="n"/>
      <c r="I358" s="138" t="n"/>
      <c r="J358" s="139" t="n"/>
      <c r="K358" s="139" t="n"/>
      <c r="L358" s="139" t="n"/>
    </row>
    <row r="359">
      <c r="A359" s="136" t="n"/>
      <c r="G359" s="137" t="n"/>
      <c r="H359" s="137" t="n"/>
      <c r="I359" s="138" t="n"/>
      <c r="J359" s="139" t="n"/>
      <c r="K359" s="139" t="n"/>
      <c r="L359" s="139" t="n"/>
    </row>
    <row r="360">
      <c r="A360" s="136" t="n"/>
      <c r="G360" s="137" t="n"/>
      <c r="H360" s="137" t="n"/>
      <c r="I360" s="138" t="n"/>
      <c r="J360" s="139" t="n"/>
      <c r="K360" s="139" t="n"/>
      <c r="L360" s="139" t="n"/>
    </row>
    <row r="361">
      <c r="A361" s="136" t="n"/>
      <c r="G361" s="137" t="n"/>
      <c r="H361" s="137" t="n"/>
      <c r="I361" s="138" t="n"/>
      <c r="J361" s="139" t="n"/>
      <c r="K361" s="139" t="n"/>
      <c r="L361" s="139" t="n"/>
    </row>
    <row r="362">
      <c r="A362" s="136" t="n"/>
      <c r="G362" s="137" t="n"/>
      <c r="H362" s="137" t="n"/>
      <c r="I362" s="138" t="n"/>
      <c r="J362" s="139" t="n"/>
      <c r="K362" s="139" t="n"/>
      <c r="L362" s="139" t="n"/>
    </row>
    <row r="363">
      <c r="A363" s="136" t="n"/>
      <c r="G363" s="137" t="n"/>
      <c r="H363" s="137" t="n"/>
      <c r="I363" s="138" t="n"/>
      <c r="J363" s="139" t="n"/>
      <c r="K363" s="139" t="n"/>
      <c r="L363" s="139" t="n"/>
    </row>
    <row r="364">
      <c r="A364" s="136" t="n"/>
      <c r="G364" s="137" t="n"/>
      <c r="H364" s="137" t="n"/>
      <c r="I364" s="138" t="n"/>
      <c r="J364" s="139" t="n"/>
      <c r="K364" s="139" t="n"/>
      <c r="L364" s="139" t="n"/>
    </row>
    <row r="365">
      <c r="A365" s="136" t="n"/>
      <c r="G365" s="137" t="n"/>
      <c r="H365" s="137" t="n"/>
      <c r="I365" s="138" t="n"/>
      <c r="J365" s="139" t="n"/>
      <c r="K365" s="139" t="n"/>
      <c r="L365" s="139" t="n"/>
    </row>
    <row r="366">
      <c r="A366" s="136" t="n"/>
      <c r="G366" s="137" t="n"/>
      <c r="H366" s="137" t="n"/>
      <c r="I366" s="138" t="n"/>
      <c r="J366" s="139" t="n"/>
      <c r="K366" s="139" t="n"/>
      <c r="L366" s="139" t="n"/>
    </row>
    <row r="367">
      <c r="A367" s="136" t="n"/>
      <c r="G367" s="137" t="n"/>
      <c r="H367" s="137" t="n"/>
      <c r="I367" s="138" t="n"/>
      <c r="J367" s="139" t="n"/>
      <c r="K367" s="139" t="n"/>
      <c r="L367" s="139" t="n"/>
    </row>
    <row r="368">
      <c r="A368" s="136" t="n"/>
      <c r="G368" s="137" t="n"/>
      <c r="H368" s="137" t="n"/>
      <c r="I368" s="138" t="n"/>
      <c r="J368" s="139" t="n"/>
      <c r="K368" s="139" t="n"/>
      <c r="L368" s="139" t="n"/>
    </row>
    <row r="369">
      <c r="A369" s="136" t="n"/>
      <c r="G369" s="137" t="n"/>
      <c r="H369" s="137" t="n"/>
      <c r="I369" s="138" t="n"/>
      <c r="J369" s="139" t="n"/>
      <c r="K369" s="139" t="n"/>
      <c r="L369" s="139" t="n"/>
    </row>
    <row r="370">
      <c r="A370" s="136" t="n"/>
      <c r="G370" s="137" t="n"/>
      <c r="H370" s="137" t="n"/>
      <c r="I370" s="138" t="n"/>
      <c r="J370" s="139" t="n"/>
      <c r="K370" s="139" t="n"/>
      <c r="L370" s="139" t="n"/>
    </row>
    <row r="371">
      <c r="A371" s="136" t="n"/>
      <c r="G371" s="137" t="n"/>
      <c r="H371" s="137" t="n"/>
      <c r="I371" s="138" t="n"/>
      <c r="J371" s="139" t="n"/>
      <c r="K371" s="139" t="n"/>
      <c r="L371" s="139" t="n"/>
    </row>
    <row r="372">
      <c r="A372" s="136" t="n"/>
      <c r="G372" s="137" t="n"/>
      <c r="H372" s="137" t="n"/>
      <c r="I372" s="138" t="n"/>
      <c r="J372" s="139" t="n"/>
      <c r="K372" s="139" t="n"/>
      <c r="L372" s="139" t="n"/>
    </row>
    <row r="373">
      <c r="A373" s="136" t="n"/>
      <c r="G373" s="137" t="n"/>
      <c r="H373" s="137" t="n"/>
      <c r="I373" s="138" t="n"/>
      <c r="J373" s="139" t="n"/>
      <c r="K373" s="139" t="n"/>
      <c r="L373" s="139" t="n"/>
    </row>
    <row r="374">
      <c r="A374" s="136" t="n"/>
      <c r="G374" s="137" t="n"/>
      <c r="H374" s="137" t="n"/>
      <c r="I374" s="138" t="n"/>
      <c r="J374" s="139" t="n"/>
      <c r="K374" s="139" t="n"/>
      <c r="L374" s="139" t="n"/>
    </row>
    <row r="375">
      <c r="A375" s="136" t="n"/>
      <c r="G375" s="137" t="n"/>
      <c r="H375" s="137" t="n"/>
      <c r="I375" s="138" t="n"/>
      <c r="J375" s="139" t="n"/>
      <c r="K375" s="139" t="n"/>
      <c r="L375" s="139" t="n"/>
    </row>
    <row r="376">
      <c r="A376" s="136" t="n"/>
      <c r="G376" s="137" t="n"/>
      <c r="H376" s="137" t="n"/>
      <c r="I376" s="138" t="n"/>
      <c r="J376" s="139" t="n"/>
      <c r="K376" s="139" t="n"/>
      <c r="L376" s="139" t="n"/>
    </row>
    <row r="377">
      <c r="A377" s="136" t="n"/>
      <c r="G377" s="137" t="n"/>
      <c r="H377" s="137" t="n"/>
      <c r="I377" s="138" t="n"/>
      <c r="J377" s="139" t="n"/>
      <c r="K377" s="139" t="n"/>
      <c r="L377" s="139" t="n"/>
    </row>
    <row r="378">
      <c r="A378" s="136" t="n"/>
      <c r="G378" s="137" t="n"/>
      <c r="H378" s="137" t="n"/>
      <c r="I378" s="138" t="n"/>
      <c r="J378" s="139" t="n"/>
      <c r="K378" s="139" t="n"/>
      <c r="L378" s="139" t="n"/>
    </row>
    <row r="379">
      <c r="A379" s="136" t="n"/>
      <c r="G379" s="137" t="n"/>
      <c r="H379" s="137" t="n"/>
      <c r="I379" s="138" t="n"/>
      <c r="J379" s="139" t="n"/>
      <c r="K379" s="139" t="n"/>
      <c r="L379" s="139" t="n"/>
    </row>
    <row r="380">
      <c r="A380" s="136" t="n"/>
      <c r="G380" s="137" t="n"/>
      <c r="H380" s="137" t="n"/>
      <c r="I380" s="138" t="n"/>
      <c r="J380" s="139" t="n"/>
      <c r="K380" s="139" t="n"/>
      <c r="L380" s="139" t="n"/>
    </row>
    <row r="381">
      <c r="A381" s="136" t="n"/>
      <c r="G381" s="137" t="n"/>
      <c r="H381" s="137" t="n"/>
      <c r="I381" s="138" t="n"/>
      <c r="J381" s="139" t="n"/>
      <c r="K381" s="139" t="n"/>
      <c r="L381" s="139" t="n"/>
    </row>
    <row r="382">
      <c r="A382" s="136" t="n"/>
      <c r="G382" s="137" t="n"/>
      <c r="H382" s="137" t="n"/>
      <c r="I382" s="138" t="n"/>
      <c r="J382" s="139" t="n"/>
      <c r="K382" s="139" t="n"/>
      <c r="L382" s="139" t="n"/>
    </row>
    <row r="383">
      <c r="A383" s="136" t="n"/>
      <c r="G383" s="137" t="n"/>
      <c r="H383" s="137" t="n"/>
      <c r="I383" s="138" t="n"/>
      <c r="J383" s="139" t="n"/>
      <c r="K383" s="139" t="n"/>
      <c r="L383" s="139" t="n"/>
    </row>
    <row r="384">
      <c r="A384" s="136" t="n"/>
      <c r="G384" s="137" t="n"/>
      <c r="H384" s="137" t="n"/>
      <c r="I384" s="138" t="n"/>
      <c r="J384" s="139" t="n"/>
      <c r="K384" s="139" t="n"/>
      <c r="L384" s="139" t="n"/>
    </row>
    <row r="385">
      <c r="A385" s="136" t="n"/>
      <c r="G385" s="137" t="n"/>
      <c r="H385" s="137" t="n"/>
      <c r="I385" s="138" t="n"/>
      <c r="J385" s="139" t="n"/>
      <c r="K385" s="139" t="n"/>
      <c r="L385" s="139" t="n"/>
    </row>
    <row r="386">
      <c r="A386" s="136" t="n"/>
      <c r="G386" s="137" t="n"/>
      <c r="H386" s="137" t="n"/>
      <c r="I386" s="138" t="n"/>
      <c r="J386" s="139" t="n"/>
      <c r="K386" s="139" t="n"/>
      <c r="L386" s="139" t="n"/>
    </row>
    <row r="387">
      <c r="A387" s="136" t="n"/>
      <c r="G387" s="137" t="n"/>
      <c r="H387" s="137" t="n"/>
      <c r="I387" s="138" t="n"/>
      <c r="J387" s="139" t="n"/>
      <c r="K387" s="139" t="n"/>
      <c r="L387" s="139" t="n"/>
    </row>
    <row r="388">
      <c r="A388" s="136" t="n"/>
      <c r="G388" s="137" t="n"/>
      <c r="H388" s="137" t="n"/>
      <c r="I388" s="138" t="n"/>
      <c r="J388" s="139" t="n"/>
      <c r="K388" s="139" t="n"/>
      <c r="L388" s="139" t="n"/>
    </row>
    <row r="389">
      <c r="A389" s="136" t="n"/>
      <c r="G389" s="137" t="n"/>
      <c r="H389" s="137" t="n"/>
      <c r="I389" s="138" t="n"/>
      <c r="J389" s="139" t="n"/>
      <c r="K389" s="139" t="n"/>
      <c r="L389" s="139" t="n"/>
    </row>
    <row r="390">
      <c r="A390" s="136" t="n"/>
      <c r="G390" s="137" t="n"/>
      <c r="H390" s="137" t="n"/>
      <c r="I390" s="138" t="n"/>
      <c r="J390" s="139" t="n"/>
      <c r="K390" s="139" t="n"/>
      <c r="L390" s="139" t="n"/>
    </row>
    <row r="391">
      <c r="A391" s="136" t="n"/>
      <c r="G391" s="137" t="n"/>
      <c r="H391" s="137" t="n"/>
      <c r="I391" s="138" t="n"/>
      <c r="J391" s="139" t="n"/>
      <c r="K391" s="139" t="n"/>
      <c r="L391" s="139" t="n"/>
    </row>
    <row r="392">
      <c r="A392" s="136" t="n"/>
      <c r="G392" s="137" t="n"/>
      <c r="H392" s="137" t="n"/>
      <c r="I392" s="138" t="n"/>
      <c r="J392" s="139" t="n"/>
      <c r="K392" s="139" t="n"/>
      <c r="L392" s="139" t="n"/>
    </row>
    <row r="393">
      <c r="A393" s="136" t="n"/>
      <c r="G393" s="137" t="n"/>
      <c r="H393" s="137" t="n"/>
      <c r="I393" s="138" t="n"/>
      <c r="J393" s="139" t="n"/>
      <c r="K393" s="139" t="n"/>
      <c r="L393" s="139" t="n"/>
    </row>
    <row r="394">
      <c r="A394" s="136" t="n"/>
      <c r="G394" s="137" t="n"/>
      <c r="H394" s="137" t="n"/>
      <c r="I394" s="138" t="n"/>
      <c r="J394" s="139" t="n"/>
      <c r="K394" s="139" t="n"/>
      <c r="L394" s="139" t="n"/>
    </row>
    <row r="395">
      <c r="A395" s="136" t="n"/>
      <c r="G395" s="137" t="n"/>
      <c r="H395" s="137" t="n"/>
      <c r="I395" s="138" t="n"/>
      <c r="J395" s="139" t="n"/>
      <c r="K395" s="139" t="n"/>
      <c r="L395" s="139" t="n"/>
    </row>
    <row r="396">
      <c r="A396" s="136" t="n"/>
      <c r="G396" s="137" t="n"/>
      <c r="H396" s="137" t="n"/>
      <c r="I396" s="138" t="n"/>
      <c r="J396" s="139" t="n"/>
      <c r="K396" s="139" t="n"/>
      <c r="L396" s="139" t="n"/>
    </row>
    <row r="397">
      <c r="A397" s="136" t="n"/>
      <c r="G397" s="137" t="n"/>
      <c r="H397" s="137" t="n"/>
      <c r="I397" s="138" t="n"/>
      <c r="J397" s="139" t="n"/>
      <c r="K397" s="139" t="n"/>
      <c r="L397" s="139" t="n"/>
    </row>
    <row r="398">
      <c r="A398" s="136" t="n"/>
      <c r="G398" s="137" t="n"/>
      <c r="H398" s="137" t="n"/>
      <c r="I398" s="138" t="n"/>
      <c r="J398" s="139" t="n"/>
      <c r="K398" s="139" t="n"/>
      <c r="L398" s="139" t="n"/>
    </row>
    <row r="399">
      <c r="A399" s="136" t="n"/>
      <c r="G399" s="137" t="n"/>
      <c r="H399" s="137" t="n"/>
      <c r="I399" s="138" t="n"/>
      <c r="J399" s="139" t="n"/>
      <c r="K399" s="139" t="n"/>
      <c r="L399" s="139" t="n"/>
    </row>
    <row r="400">
      <c r="A400" s="136" t="n"/>
      <c r="G400" s="137" t="n"/>
      <c r="H400" s="137" t="n"/>
      <c r="I400" s="138" t="n"/>
      <c r="J400" s="139" t="n"/>
      <c r="K400" s="139" t="n"/>
      <c r="L400" s="139" t="n"/>
    </row>
    <row r="401">
      <c r="A401" s="136" t="inlineStr">
        <is>
          <t>2026-08-28T08:14:59+09:00</t>
        </is>
      </c>
      <c r="G401" s="137">
        <v>792874.4</v>
      </c>
      <c r="H401" s="137">
        <v>335000.0</v>
      </c>
      <c r="I401" s="138">
        <v>42.251332619643165</v>
      </c>
      <c r="J401" s="139">
        <v>498.406</v>
      </c>
      <c r="K401" s="139">
        <v>2998.14</v>
      </c>
      <c r="L401" s="139">
        <v>6.015457277801631</v>
      </c>
      <c r="B401" t="inlineStr">
        <is>
          <t>C++</t>
        </is>
      </c>
      <c r="C401" t="inlineStr">
        <is>
          <t>Multi</t>
        </is>
      </c>
      <c r="D401" t="inlineStr">
        <is>
          <t>MULTI_DEALER_DEALER</t>
        </is>
      </c>
      <c r="E401" t="inlineStr">
        <is>
          <t>wss</t>
        </is>
      </c>
      <c r="F401">
        <v>64</v>
      </c>
      <c r="M401">
        <v>1</v>
      </c>
      <c r="N401">
        <v>5</v>
      </c>
      <c r="O401">
        <v>100</v>
      </c>
      <c r="P401" t="inlineStr">
        <is>
          <t>local</t>
        </is>
      </c>
      <c r="Q401" t="inlineStr">
        <is>
          <t>0.14.0</t>
        </is>
      </c>
      <c r="R401" t="inlineStr">
        <is>
          <t>510f161e8f5c5140828c92dd2c7f54696baeea00</t>
        </is>
      </c>
      <c r="S401" t="inlineStr">
        <is>
          <t>bindings/c/perf/results/multi/report/perf_c_multi_linux_20260828_081459_cpp0140-multi-wss-dealer-dealer-r1.txt</t>
        </is>
      </c>
      <c r="T401" t="inlineStr">
        <is>
          <t>bindings/cpp/perf/results/multi/report/perf_cpp_multi_linux_20260828_081537_cpp0140-multi-wss-dealer-dealer-r1.txt</t>
        </is>
      </c>
      <c r="U401" t="inlineStr">
        <is>
          <t>미달(57.2%)</t>
        </is>
      </c>
      <c r="V401" t="inlineStr">
        <is>
          <t>aggregate=57.21%; latency=1.931x; runs=1; terrain snapshot; not final five-run median</t>
        </is>
      </c>
    </row>
    <row r="402">
      <c r="A402" s="136" t="inlineStr">
        <is>
          <t>2026-08-28T08:14:59+09:00</t>
        </is>
      </c>
      <c r="G402" s="137">
        <v>891575.6</v>
      </c>
      <c r="H402" s="137">
        <v>303160.0</v>
      </c>
      <c r="I402" s="138">
        <v>34.00272506335975</v>
      </c>
      <c r="J402" s="139">
        <v>2.694</v>
      </c>
      <c r="K402" s="139">
        <v>1622.066</v>
      </c>
      <c r="L402" s="139">
        <v>602.1031922791389</v>
      </c>
      <c r="B402" t="inlineStr">
        <is>
          <t>C++</t>
        </is>
      </c>
      <c r="C402" t="inlineStr">
        <is>
          <t>Multi</t>
        </is>
      </c>
      <c r="D402" t="inlineStr">
        <is>
          <t>MULTI_DEALER_DEALER</t>
        </is>
      </c>
      <c r="E402" t="inlineStr">
        <is>
          <t>wss</t>
        </is>
      </c>
      <c r="F402">
        <v>256</v>
      </c>
      <c r="M402">
        <v>1</v>
      </c>
      <c r="N402">
        <v>5</v>
      </c>
      <c r="O402">
        <v>100</v>
      </c>
      <c r="P402" t="inlineStr">
        <is>
          <t>local</t>
        </is>
      </c>
      <c r="Q402" t="inlineStr">
        <is>
          <t>0.14.0</t>
        </is>
      </c>
      <c r="R402" t="inlineStr">
        <is>
          <t>510f161e8f5c5140828c92dd2c7f54696baeea00</t>
        </is>
      </c>
      <c r="S402" t="inlineStr">
        <is>
          <t>bindings/c/perf/results/multi/report/perf_c_multi_linux_20260828_081459_cpp0140-multi-wss-dealer-dealer-r1.txt</t>
        </is>
      </c>
      <c r="T402" t="inlineStr">
        <is>
          <t>bindings/cpp/perf/results/multi/report/perf_cpp_multi_linux_20260828_081537_cpp0140-multi-wss-dealer-dealer-r1.txt</t>
        </is>
      </c>
      <c r="U402" t="inlineStr">
        <is>
          <t>미달(57.2%)</t>
        </is>
      </c>
      <c r="V402" t="inlineStr">
        <is>
          <t>aggregate=57.21%; latency=1.931x; runs=1; terrain snapshot; not final five-run median</t>
        </is>
      </c>
    </row>
    <row r="403">
      <c r="A403" s="136" t="inlineStr">
        <is>
          <t>2026-08-28T08:14:59+09:00</t>
        </is>
      </c>
      <c r="G403" s="137">
        <v>529305.4</v>
      </c>
      <c r="H403" s="137">
        <v>293160.0</v>
      </c>
      <c r="I403" s="138">
        <v>55.38579428813687</v>
      </c>
      <c r="J403" s="139">
        <v>997.65</v>
      </c>
      <c r="K403" s="139">
        <v>950.824</v>
      </c>
      <c r="L403" s="139">
        <v>0.9530636996942815</v>
      </c>
      <c r="B403" t="inlineStr">
        <is>
          <t>C++</t>
        </is>
      </c>
      <c r="C403" t="inlineStr">
        <is>
          <t>Multi</t>
        </is>
      </c>
      <c r="D403" t="inlineStr">
        <is>
          <t>MULTI_DEALER_DEALER</t>
        </is>
      </c>
      <c r="E403" t="inlineStr">
        <is>
          <t>wss</t>
        </is>
      </c>
      <c r="F403">
        <v>1024</v>
      </c>
      <c r="M403">
        <v>1</v>
      </c>
      <c r="N403">
        <v>5</v>
      </c>
      <c r="O403">
        <v>100</v>
      </c>
      <c r="P403" t="inlineStr">
        <is>
          <t>local</t>
        </is>
      </c>
      <c r="Q403" t="inlineStr">
        <is>
          <t>0.14.0</t>
        </is>
      </c>
      <c r="R403" t="inlineStr">
        <is>
          <t>510f161e8f5c5140828c92dd2c7f54696baeea00</t>
        </is>
      </c>
      <c r="S403" t="inlineStr">
        <is>
          <t>bindings/c/perf/results/multi/report/perf_c_multi_linux_20260828_081459_cpp0140-multi-wss-dealer-dealer-r1.txt</t>
        </is>
      </c>
      <c r="T403" t="inlineStr">
        <is>
          <t>bindings/cpp/perf/results/multi/report/perf_cpp_multi_linux_20260828_081537_cpp0140-multi-wss-dealer-dealer-r1.txt</t>
        </is>
      </c>
      <c r="U403" t="inlineStr">
        <is>
          <t>미달(57.2%)</t>
        </is>
      </c>
      <c r="V403" t="inlineStr">
        <is>
          <t>aggregate=57.21%; latency=1.931x; runs=1; terrain snapshot; not final five-run median</t>
        </is>
      </c>
    </row>
    <row r="404">
      <c r="A404" s="136" t="inlineStr">
        <is>
          <t>2026-08-28T08:14:59+09:00</t>
        </is>
      </c>
      <c r="G404" s="137">
        <v>222471.4</v>
      </c>
      <c r="H404" s="137">
        <v>162673.0</v>
      </c>
      <c r="I404" s="138">
        <v>73.12085958015277</v>
      </c>
      <c r="J404" s="139">
        <v>60.559</v>
      </c>
      <c r="K404" s="139">
        <v>176.112</v>
      </c>
      <c r="L404" s="139">
        <v>2.908106144421143</v>
      </c>
      <c r="B404" t="inlineStr">
        <is>
          <t>C++</t>
        </is>
      </c>
      <c r="C404" t="inlineStr">
        <is>
          <t>Multi</t>
        </is>
      </c>
      <c r="D404" t="inlineStr">
        <is>
          <t>MULTI_DEALER_DEALER</t>
        </is>
      </c>
      <c r="E404" t="inlineStr">
        <is>
          <t>wss</t>
        </is>
      </c>
      <c r="F404">
        <v>4096</v>
      </c>
      <c r="M404">
        <v>1</v>
      </c>
      <c r="N404">
        <v>5</v>
      </c>
      <c r="O404">
        <v>100</v>
      </c>
      <c r="P404" t="inlineStr">
        <is>
          <t>local</t>
        </is>
      </c>
      <c r="Q404" t="inlineStr">
        <is>
          <t>0.14.0</t>
        </is>
      </c>
      <c r="R404" t="inlineStr">
        <is>
          <t>510f161e8f5c5140828c92dd2c7f54696baeea00</t>
        </is>
      </c>
      <c r="S404" t="inlineStr">
        <is>
          <t>bindings/c/perf/results/multi/report/perf_c_multi_linux_20260828_081459_cpp0140-multi-wss-dealer-dealer-r1.txt</t>
        </is>
      </c>
      <c r="T404" t="inlineStr">
        <is>
          <t>bindings/cpp/perf/results/multi/report/perf_cpp_multi_linux_20260828_081537_cpp0140-multi-wss-dealer-dealer-r1.txt</t>
        </is>
      </c>
      <c r="U404" t="inlineStr">
        <is>
          <t>미달(57.2%)</t>
        </is>
      </c>
      <c r="V404" t="inlineStr">
        <is>
          <t>aggregate=57.21%; latency=1.931x; runs=1; terrain snapshot; not final five-run median</t>
        </is>
      </c>
    </row>
    <row r="405">
      <c r="A405" s="136" t="inlineStr">
        <is>
          <t>2026-08-28T08:14:59+09:00</t>
        </is>
      </c>
      <c r="G405" s="137">
        <v>27202.0</v>
      </c>
      <c r="H405" s="137">
        <v>17646.4</v>
      </c>
      <c r="I405" s="138">
        <v>64.87170061024925</v>
      </c>
      <c r="J405" s="139">
        <v>269.398</v>
      </c>
      <c r="K405" s="139">
        <v>180.563</v>
      </c>
      <c r="L405" s="139">
        <v>0.6702462527561451</v>
      </c>
      <c r="B405" t="inlineStr">
        <is>
          <t>C++</t>
        </is>
      </c>
      <c r="C405" t="inlineStr">
        <is>
          <t>Multi</t>
        </is>
      </c>
      <c r="D405" t="inlineStr">
        <is>
          <t>MULTI_DEALER_DEALER</t>
        </is>
      </c>
      <c r="E405" t="inlineStr">
        <is>
          <t>wss</t>
        </is>
      </c>
      <c r="F405">
        <v>65536</v>
      </c>
      <c r="M405">
        <v>1</v>
      </c>
      <c r="N405">
        <v>5</v>
      </c>
      <c r="O405">
        <v>100</v>
      </c>
      <c r="P405" t="inlineStr">
        <is>
          <t>local</t>
        </is>
      </c>
      <c r="Q405" t="inlineStr">
        <is>
          <t>0.14.0</t>
        </is>
      </c>
      <c r="R405" t="inlineStr">
        <is>
          <t>510f161e8f5c5140828c92dd2c7f54696baeea00</t>
        </is>
      </c>
      <c r="S405" t="inlineStr">
        <is>
          <t>bindings/c/perf/results/multi/report/perf_c_multi_linux_20260828_081459_cpp0140-multi-wss-dealer-dealer-r1.txt</t>
        </is>
      </c>
      <c r="T405" t="inlineStr">
        <is>
          <t>bindings/cpp/perf/results/multi/report/perf_cpp_multi_linux_20260828_081537_cpp0140-multi-wss-dealer-dealer-r1.txt</t>
        </is>
      </c>
      <c r="U405" t="inlineStr">
        <is>
          <t>미달(57.2%)</t>
        </is>
      </c>
      <c r="V405" t="inlineStr">
        <is>
          <t>aggregate=57.21%; latency=1.931x; runs=1; terrain snapshot; not final five-run median</t>
        </is>
      </c>
    </row>
    <row r="406">
      <c r="A406" s="136" t="inlineStr">
        <is>
          <t>2026-08-28T08:14:59+09:00</t>
        </is>
      </c>
      <c r="G406" s="137">
        <v>16342.2</v>
      </c>
      <c r="H406" s="137">
        <v>12033.8</v>
      </c>
      <c r="I406" s="138">
        <v>73.63635251067787</v>
      </c>
      <c r="J406" s="139">
        <v>229.148</v>
      </c>
      <c r="K406" s="139">
        <v>76.856</v>
      </c>
      <c r="L406" s="139">
        <v>0.3353989561331541</v>
      </c>
      <c r="B406" t="inlineStr">
        <is>
          <t>C++</t>
        </is>
      </c>
      <c r="C406" t="inlineStr">
        <is>
          <t>Multi</t>
        </is>
      </c>
      <c r="D406" t="inlineStr">
        <is>
          <t>MULTI_DEALER_DEALER</t>
        </is>
      </c>
      <c r="E406" t="inlineStr">
        <is>
          <t>wss</t>
        </is>
      </c>
      <c r="F406">
        <v>131072</v>
      </c>
      <c r="M406">
        <v>1</v>
      </c>
      <c r="N406">
        <v>5</v>
      </c>
      <c r="O406">
        <v>100</v>
      </c>
      <c r="P406" t="inlineStr">
        <is>
          <t>local</t>
        </is>
      </c>
      <c r="Q406" t="inlineStr">
        <is>
          <t>0.14.0</t>
        </is>
      </c>
      <c r="R406" t="inlineStr">
        <is>
          <t>510f161e8f5c5140828c92dd2c7f54696baeea00</t>
        </is>
      </c>
      <c r="S406" t="inlineStr">
        <is>
          <t>bindings/c/perf/results/multi/report/perf_c_multi_linux_20260828_081459_cpp0140-multi-wss-dealer-dealer-r1.txt</t>
        </is>
      </c>
      <c r="T406" t="inlineStr">
        <is>
          <t>bindings/cpp/perf/results/multi/report/perf_cpp_multi_linux_20260828_081537_cpp0140-multi-wss-dealer-dealer-r1.txt</t>
        </is>
      </c>
      <c r="U406" t="inlineStr">
        <is>
          <t>미달(57.2%)</t>
        </is>
      </c>
      <c r="V406" t="inlineStr">
        <is>
          <t>aggregate=57.21%; latency=1.931x; runs=1; terrain snapshot; not final five-run median</t>
        </is>
      </c>
    </row>
    <row r="407">
      <c r="A407" s="136" t="inlineStr">
        <is>
          <t>2026-08-28T08:16:55+09:00</t>
        </is>
      </c>
      <c r="G407" s="137">
        <v>79268.4</v>
      </c>
      <c r="H407" s="137">
        <v>46192.8</v>
      </c>
      <c r="I407" s="138">
        <v>58.27391495223823</v>
      </c>
      <c r="J407" s="139">
        <v>0.496</v>
      </c>
      <c r="K407" s="139">
        <v>0.837</v>
      </c>
      <c r="L407" s="139">
        <v>1.6875</v>
      </c>
      <c r="B407" t="inlineStr">
        <is>
          <t>C++</t>
        </is>
      </c>
      <c r="C407" t="inlineStr">
        <is>
          <t>Multi</t>
        </is>
      </c>
      <c r="D407" t="inlineStr">
        <is>
          <t>MULTI_DEALER_ROUTER_REQREP</t>
        </is>
      </c>
      <c r="E407" t="inlineStr">
        <is>
          <t>wss</t>
        </is>
      </c>
      <c r="F407">
        <v>64</v>
      </c>
      <c r="M407">
        <v>1</v>
      </c>
      <c r="N407">
        <v>5</v>
      </c>
      <c r="O407">
        <v>100</v>
      </c>
      <c r="P407" t="inlineStr">
        <is>
          <t>local</t>
        </is>
      </c>
      <c r="Q407" t="inlineStr">
        <is>
          <t>0.14.0</t>
        </is>
      </c>
      <c r="R407" t="inlineStr">
        <is>
          <t>510f161e8f5c5140828c92dd2c7f54696baeea00</t>
        </is>
      </c>
      <c r="S407" t="inlineStr">
        <is>
          <t>bindings/c/perf/results/multi/report/perf_c_multi_linux_20260828_081655_cpp0140-multi-wss-dealer-router-reqrep-r1.txt</t>
        </is>
      </c>
      <c r="T407" t="inlineStr">
        <is>
          <t>bindings/cpp/perf/results/multi/report/perf_cpp_multi_linux_20260828_081732_cpp0140-multi-wss-dealer-router-reqrep-r1.txt</t>
        </is>
      </c>
      <c r="U407" t="inlineStr">
        <is>
          <t>미달(72.1%)</t>
        </is>
      </c>
      <c r="V407" t="inlineStr">
        <is>
          <t>aggregate=72.13%; latency=1.572x; runs=1; terrain snapshot; not final five-run median</t>
        </is>
      </c>
    </row>
    <row r="408">
      <c r="A408" s="136" t="inlineStr">
        <is>
          <t>2026-08-28T08:16:55+09:00</t>
        </is>
      </c>
      <c r="G408" s="137">
        <v>62275.0</v>
      </c>
      <c r="H408" s="137">
        <v>52914.2</v>
      </c>
      <c r="I408" s="138">
        <v>84.96860698514652</v>
      </c>
      <c r="J408" s="139">
        <v>0.641</v>
      </c>
      <c r="K408" s="139">
        <v>0.856</v>
      </c>
      <c r="L408" s="139">
        <v>1.3354134165366613</v>
      </c>
      <c r="B408" t="inlineStr">
        <is>
          <t>C++</t>
        </is>
      </c>
      <c r="C408" t="inlineStr">
        <is>
          <t>Multi</t>
        </is>
      </c>
      <c r="D408" t="inlineStr">
        <is>
          <t>MULTI_DEALER_ROUTER_REQREP</t>
        </is>
      </c>
      <c r="E408" t="inlineStr">
        <is>
          <t>wss</t>
        </is>
      </c>
      <c r="F408">
        <v>256</v>
      </c>
      <c r="M408">
        <v>1</v>
      </c>
      <c r="N408">
        <v>5</v>
      </c>
      <c r="O408">
        <v>100</v>
      </c>
      <c r="P408" t="inlineStr">
        <is>
          <t>local</t>
        </is>
      </c>
      <c r="Q408" t="inlineStr">
        <is>
          <t>0.14.0</t>
        </is>
      </c>
      <c r="R408" t="inlineStr">
        <is>
          <t>510f161e8f5c5140828c92dd2c7f54696baeea00</t>
        </is>
      </c>
      <c r="S408" t="inlineStr">
        <is>
          <t>bindings/c/perf/results/multi/report/perf_c_multi_linux_20260828_081655_cpp0140-multi-wss-dealer-router-reqrep-r1.txt</t>
        </is>
      </c>
      <c r="T408" t="inlineStr">
        <is>
          <t>bindings/cpp/perf/results/multi/report/perf_cpp_multi_linux_20260828_081732_cpp0140-multi-wss-dealer-router-reqrep-r1.txt</t>
        </is>
      </c>
      <c r="U408" t="inlineStr">
        <is>
          <t>미달(72.1%)</t>
        </is>
      </c>
      <c r="V408" t="inlineStr">
        <is>
          <t>aggregate=72.13%; latency=1.572x; runs=1; terrain snapshot; not final five-run median</t>
        </is>
      </c>
    </row>
    <row r="409">
      <c r="A409" s="136" t="inlineStr">
        <is>
          <t>2026-08-28T08:16:55+09:00</t>
        </is>
      </c>
      <c r="G409" s="137">
        <v>69096.8</v>
      </c>
      <c r="H409" s="137">
        <v>44379.2</v>
      </c>
      <c r="I409" s="138">
        <v>64.22757638559237</v>
      </c>
      <c r="J409" s="139">
        <v>0.556</v>
      </c>
      <c r="K409" s="139">
        <v>1.021</v>
      </c>
      <c r="L409" s="139">
        <v>1.8363309352517982</v>
      </c>
      <c r="B409" t="inlineStr">
        <is>
          <t>C++</t>
        </is>
      </c>
      <c r="C409" t="inlineStr">
        <is>
          <t>Multi</t>
        </is>
      </c>
      <c r="D409" t="inlineStr">
        <is>
          <t>MULTI_DEALER_ROUTER_REQREP</t>
        </is>
      </c>
      <c r="E409" t="inlineStr">
        <is>
          <t>wss</t>
        </is>
      </c>
      <c r="F409">
        <v>1024</v>
      </c>
      <c r="M409">
        <v>1</v>
      </c>
      <c r="N409">
        <v>5</v>
      </c>
      <c r="O409">
        <v>100</v>
      </c>
      <c r="P409" t="inlineStr">
        <is>
          <t>local</t>
        </is>
      </c>
      <c r="Q409" t="inlineStr">
        <is>
          <t>0.14.0</t>
        </is>
      </c>
      <c r="R409" t="inlineStr">
        <is>
          <t>510f161e8f5c5140828c92dd2c7f54696baeea00</t>
        </is>
      </c>
      <c r="S409" t="inlineStr">
        <is>
          <t>bindings/c/perf/results/multi/report/perf_c_multi_linux_20260828_081655_cpp0140-multi-wss-dealer-router-reqrep-r1.txt</t>
        </is>
      </c>
      <c r="T409" t="inlineStr">
        <is>
          <t>bindings/cpp/perf/results/multi/report/perf_cpp_multi_linux_20260828_081732_cpp0140-multi-wss-dealer-router-reqrep-r1.txt</t>
        </is>
      </c>
      <c r="U409" t="inlineStr">
        <is>
          <t>미달(72.1%)</t>
        </is>
      </c>
      <c r="V409" t="inlineStr">
        <is>
          <t>aggregate=72.13%; latency=1.572x; runs=1; terrain snapshot; not final five-run median</t>
        </is>
      </c>
    </row>
    <row r="410">
      <c r="A410" s="136" t="inlineStr">
        <is>
          <t>2026-08-28T08:16:55+09:00</t>
        </is>
      </c>
      <c r="G410" s="137">
        <v>60368.2</v>
      </c>
      <c r="H410" s="137">
        <v>38412.6</v>
      </c>
      <c r="I410" s="138">
        <v>63.63052070460938</v>
      </c>
      <c r="J410" s="139">
        <v>0.675</v>
      </c>
      <c r="K410" s="139">
        <v>1.209</v>
      </c>
      <c r="L410" s="139">
        <v>1.791111111111111</v>
      </c>
      <c r="B410" t="inlineStr">
        <is>
          <t>C++</t>
        </is>
      </c>
      <c r="C410" t="inlineStr">
        <is>
          <t>Multi</t>
        </is>
      </c>
      <c r="D410" t="inlineStr">
        <is>
          <t>MULTI_DEALER_ROUTER_REQREP</t>
        </is>
      </c>
      <c r="E410" t="inlineStr">
        <is>
          <t>wss</t>
        </is>
      </c>
      <c r="F410">
        <v>4096</v>
      </c>
      <c r="M410">
        <v>1</v>
      </c>
      <c r="N410">
        <v>5</v>
      </c>
      <c r="O410">
        <v>100</v>
      </c>
      <c r="P410" t="inlineStr">
        <is>
          <t>local</t>
        </is>
      </c>
      <c r="Q410" t="inlineStr">
        <is>
          <t>0.14.0</t>
        </is>
      </c>
      <c r="R410" t="inlineStr">
        <is>
          <t>510f161e8f5c5140828c92dd2c7f54696baeea00</t>
        </is>
      </c>
      <c r="S410" t="inlineStr">
        <is>
          <t>bindings/c/perf/results/multi/report/perf_c_multi_linux_20260828_081655_cpp0140-multi-wss-dealer-router-reqrep-r1.txt</t>
        </is>
      </c>
      <c r="T410" t="inlineStr">
        <is>
          <t>bindings/cpp/perf/results/multi/report/perf_cpp_multi_linux_20260828_081732_cpp0140-multi-wss-dealer-router-reqrep-r1.txt</t>
        </is>
      </c>
      <c r="U410" t="inlineStr">
        <is>
          <t>미달(72.1%)</t>
        </is>
      </c>
      <c r="V410" t="inlineStr">
        <is>
          <t>aggregate=72.13%; latency=1.572x; runs=1; terrain snapshot; not final five-run median</t>
        </is>
      </c>
    </row>
    <row r="411">
      <c r="A411" s="136" t="inlineStr">
        <is>
          <t>2026-08-28T08:16:55+09:00</t>
        </is>
      </c>
      <c r="G411" s="137">
        <v>11108.4</v>
      </c>
      <c r="H411" s="137">
        <v>7825.6</v>
      </c>
      <c r="I411" s="138">
        <v>70.44758921176768</v>
      </c>
      <c r="J411" s="139">
        <v>4.313</v>
      </c>
      <c r="K411" s="139">
        <v>6.285</v>
      </c>
      <c r="L411" s="139">
        <v>1.4572223510317646</v>
      </c>
      <c r="B411" t="inlineStr">
        <is>
          <t>C++</t>
        </is>
      </c>
      <c r="C411" t="inlineStr">
        <is>
          <t>Multi</t>
        </is>
      </c>
      <c r="D411" t="inlineStr">
        <is>
          <t>MULTI_DEALER_ROUTER_REQREP</t>
        </is>
      </c>
      <c r="E411" t="inlineStr">
        <is>
          <t>wss</t>
        </is>
      </c>
      <c r="F411">
        <v>65536</v>
      </c>
      <c r="M411">
        <v>1</v>
      </c>
      <c r="N411">
        <v>5</v>
      </c>
      <c r="O411">
        <v>100</v>
      </c>
      <c r="P411" t="inlineStr">
        <is>
          <t>local</t>
        </is>
      </c>
      <c r="Q411" t="inlineStr">
        <is>
          <t>0.14.0</t>
        </is>
      </c>
      <c r="R411" t="inlineStr">
        <is>
          <t>510f161e8f5c5140828c92dd2c7f54696baeea00</t>
        </is>
      </c>
      <c r="S411" t="inlineStr">
        <is>
          <t>bindings/c/perf/results/multi/report/perf_c_multi_linux_20260828_081655_cpp0140-multi-wss-dealer-router-reqrep-r1.txt</t>
        </is>
      </c>
      <c r="T411" t="inlineStr">
        <is>
          <t>bindings/cpp/perf/results/multi/report/perf_cpp_multi_linux_20260828_081732_cpp0140-multi-wss-dealer-router-reqrep-r1.txt</t>
        </is>
      </c>
      <c r="U411" t="inlineStr">
        <is>
          <t>미달(72.1%)</t>
        </is>
      </c>
      <c r="V411" t="inlineStr">
        <is>
          <t>aggregate=72.13%; latency=1.572x; runs=1; terrain snapshot; not final five-run median</t>
        </is>
      </c>
    </row>
    <row r="412">
      <c r="A412" s="136" t="inlineStr">
        <is>
          <t>2026-08-28T08:16:55+09:00</t>
        </is>
      </c>
      <c r="G412" s="137">
        <v>5324.8</v>
      </c>
      <c r="H412" s="137">
        <v>4858.6</v>
      </c>
      <c r="I412" s="138">
        <v>91.24474158653847</v>
      </c>
      <c r="J412" s="139">
        <v>9.175</v>
      </c>
      <c r="K412" s="139">
        <v>10.138</v>
      </c>
      <c r="L412" s="139">
        <v>1.104959128065395</v>
      </c>
      <c r="B412" t="inlineStr">
        <is>
          <t>C++</t>
        </is>
      </c>
      <c r="C412" t="inlineStr">
        <is>
          <t>Multi</t>
        </is>
      </c>
      <c r="D412" t="inlineStr">
        <is>
          <t>MULTI_DEALER_ROUTER_REQREP</t>
        </is>
      </c>
      <c r="E412" t="inlineStr">
        <is>
          <t>wss</t>
        </is>
      </c>
      <c r="F412">
        <v>131072</v>
      </c>
      <c r="M412">
        <v>1</v>
      </c>
      <c r="N412">
        <v>5</v>
      </c>
      <c r="O412">
        <v>100</v>
      </c>
      <c r="P412" t="inlineStr">
        <is>
          <t>local</t>
        </is>
      </c>
      <c r="Q412" t="inlineStr">
        <is>
          <t>0.14.0</t>
        </is>
      </c>
      <c r="R412" t="inlineStr">
        <is>
          <t>510f161e8f5c5140828c92dd2c7f54696baeea00</t>
        </is>
      </c>
      <c r="S412" t="inlineStr">
        <is>
          <t>bindings/c/perf/results/multi/report/perf_c_multi_linux_20260828_081655_cpp0140-multi-wss-dealer-router-reqrep-r1.txt</t>
        </is>
      </c>
      <c r="T412" t="inlineStr">
        <is>
          <t>bindings/cpp/perf/results/multi/report/perf_cpp_multi_linux_20260828_081732_cpp0140-multi-wss-dealer-router-reqrep-r1.txt</t>
        </is>
      </c>
      <c r="U412" t="inlineStr">
        <is>
          <t>미달(72.1%)</t>
        </is>
      </c>
      <c r="V412" t="inlineStr">
        <is>
          <t>aggregate=72.13%; latency=1.572x; runs=1; terrain snapshot; not final five-run median</t>
        </is>
      </c>
    </row>
    <row r="413">
      <c r="A413" s="136" t="inlineStr">
        <is>
          <t>2026-08-28T08:18:06+09:00</t>
        </is>
      </c>
      <c r="G413" s="137">
        <v>86821.6</v>
      </c>
      <c r="H413" s="137">
        <v>88306.2</v>
      </c>
      <c r="I413" s="138">
        <v>101.7099431477881</v>
      </c>
      <c r="J413" s="139">
        <v>0.646</v>
      </c>
      <c r="K413" s="139">
        <v>0.593</v>
      </c>
      <c r="L413" s="139">
        <v>0.9179566563467492</v>
      </c>
      <c r="B413" t="inlineStr">
        <is>
          <t>C++</t>
        </is>
      </c>
      <c r="C413" t="inlineStr">
        <is>
          <t>Multi</t>
        </is>
      </c>
      <c r="D413" t="inlineStr">
        <is>
          <t>MULTI_ROUTER_ROUTER_SENDSEND</t>
        </is>
      </c>
      <c r="E413" t="inlineStr">
        <is>
          <t>wss</t>
        </is>
      </c>
      <c r="F413">
        <v>64</v>
      </c>
      <c r="M413">
        <v>1</v>
      </c>
      <c r="N413">
        <v>5</v>
      </c>
      <c r="O413">
        <v>100</v>
      </c>
      <c r="P413" t="inlineStr">
        <is>
          <t>local</t>
        </is>
      </c>
      <c r="Q413" t="inlineStr">
        <is>
          <t>0.14.0</t>
        </is>
      </c>
      <c r="R413" t="inlineStr">
        <is>
          <t>510f161e8f5c5140828c92dd2c7f54696baeea00</t>
        </is>
      </c>
      <c r="S413" t="inlineStr">
        <is>
          <t>bindings/c/perf/results/multi/report/perf_c_multi_linux_20260828_081806_cpp0140-multi-wss-router-router-sendsend-r1.txt</t>
        </is>
      </c>
      <c r="T413" t="inlineStr">
        <is>
          <t>bindings/cpp/perf/results/multi/report/perf_cpp_multi_linux_20260828_081842_cpp0140-multi-wss-router-router-sendsend-r1.txt</t>
        </is>
      </c>
      <c r="U413" t="inlineStr">
        <is>
          <t>통과(123.6%)</t>
        </is>
      </c>
      <c r="V413" t="inlineStr">
        <is>
          <t>aggregate=123.59%; latency=0.820x; runs=1; terrain snapshot; not final five-run median</t>
        </is>
      </c>
    </row>
    <row r="414">
      <c r="A414" s="136" t="inlineStr">
        <is>
          <t>2026-08-28T08:18:06+09:00</t>
        </is>
      </c>
      <c r="G414" s="137">
        <v>82867.8</v>
      </c>
      <c r="H414" s="137">
        <v>108099.4</v>
      </c>
      <c r="I414" s="138">
        <v>130.44801478982185</v>
      </c>
      <c r="J414" s="139">
        <v>0.566</v>
      </c>
      <c r="K414" s="139">
        <v>0.432</v>
      </c>
      <c r="L414" s="139">
        <v>0.7632508833922262</v>
      </c>
      <c r="B414" t="inlineStr">
        <is>
          <t>C++</t>
        </is>
      </c>
      <c r="C414" t="inlineStr">
        <is>
          <t>Multi</t>
        </is>
      </c>
      <c r="D414" t="inlineStr">
        <is>
          <t>MULTI_ROUTER_ROUTER_SENDSEND</t>
        </is>
      </c>
      <c r="E414" t="inlineStr">
        <is>
          <t>wss</t>
        </is>
      </c>
      <c r="F414">
        <v>256</v>
      </c>
      <c r="M414">
        <v>1</v>
      </c>
      <c r="N414">
        <v>5</v>
      </c>
      <c r="O414">
        <v>100</v>
      </c>
      <c r="P414" t="inlineStr">
        <is>
          <t>local</t>
        </is>
      </c>
      <c r="Q414" t="inlineStr">
        <is>
          <t>0.14.0</t>
        </is>
      </c>
      <c r="R414" t="inlineStr">
        <is>
          <t>510f161e8f5c5140828c92dd2c7f54696baeea00</t>
        </is>
      </c>
      <c r="S414" t="inlineStr">
        <is>
          <t>bindings/c/perf/results/multi/report/perf_c_multi_linux_20260828_081806_cpp0140-multi-wss-router-router-sendsend-r1.txt</t>
        </is>
      </c>
      <c r="T414" t="inlineStr">
        <is>
          <t>bindings/cpp/perf/results/multi/report/perf_cpp_multi_linux_20260828_081842_cpp0140-multi-wss-router-router-sendsend-r1.txt</t>
        </is>
      </c>
      <c r="U414" t="inlineStr">
        <is>
          <t>통과(123.6%)</t>
        </is>
      </c>
      <c r="V414" t="inlineStr">
        <is>
          <t>aggregate=123.59%; latency=0.820x; runs=1; terrain snapshot; not final five-run median</t>
        </is>
      </c>
    </row>
    <row r="415">
      <c r="A415" s="136" t="inlineStr">
        <is>
          <t>2026-08-28T08:18:06+09:00</t>
        </is>
      </c>
      <c r="G415" s="137">
        <v>78337.2</v>
      </c>
      <c r="H415" s="137">
        <v>103878.0</v>
      </c>
      <c r="I415" s="138">
        <v>132.60366722323494</v>
      </c>
      <c r="J415" s="139">
        <v>0.597</v>
      </c>
      <c r="K415" s="139">
        <v>0.451</v>
      </c>
      <c r="L415" s="139">
        <v>0.7554438860971525</v>
      </c>
      <c r="B415" t="inlineStr">
        <is>
          <t>C++</t>
        </is>
      </c>
      <c r="C415" t="inlineStr">
        <is>
          <t>Multi</t>
        </is>
      </c>
      <c r="D415" t="inlineStr">
        <is>
          <t>MULTI_ROUTER_ROUTER_SENDSEND</t>
        </is>
      </c>
      <c r="E415" t="inlineStr">
        <is>
          <t>wss</t>
        </is>
      </c>
      <c r="F415">
        <v>1024</v>
      </c>
      <c r="M415">
        <v>1</v>
      </c>
      <c r="N415">
        <v>5</v>
      </c>
      <c r="O415">
        <v>100</v>
      </c>
      <c r="P415" t="inlineStr">
        <is>
          <t>local</t>
        </is>
      </c>
      <c r="Q415" t="inlineStr">
        <is>
          <t>0.14.0</t>
        </is>
      </c>
      <c r="R415" t="inlineStr">
        <is>
          <t>510f161e8f5c5140828c92dd2c7f54696baeea00</t>
        </is>
      </c>
      <c r="S415" t="inlineStr">
        <is>
          <t>bindings/c/perf/results/multi/report/perf_c_multi_linux_20260828_081806_cpp0140-multi-wss-router-router-sendsend-r1.txt</t>
        </is>
      </c>
      <c r="T415" t="inlineStr">
        <is>
          <t>bindings/cpp/perf/results/multi/report/perf_cpp_multi_linux_20260828_081842_cpp0140-multi-wss-router-router-sendsend-r1.txt</t>
        </is>
      </c>
      <c r="U415" t="inlineStr">
        <is>
          <t>통과(123.6%)</t>
        </is>
      </c>
      <c r="V415" t="inlineStr">
        <is>
          <t>aggregate=123.59%; latency=0.820x; runs=1; terrain snapshot; not final five-run median</t>
        </is>
      </c>
    </row>
    <row r="416">
      <c r="A416" s="136" t="inlineStr">
        <is>
          <t>2026-08-28T08:18:06+09:00</t>
        </is>
      </c>
      <c r="G416" s="137">
        <v>63786.2</v>
      </c>
      <c r="H416" s="137">
        <v>84412.0</v>
      </c>
      <c r="I416" s="138">
        <v>132.33583439678176</v>
      </c>
      <c r="J416" s="139">
        <v>0.741</v>
      </c>
      <c r="K416" s="139">
        <v>0.666</v>
      </c>
      <c r="L416" s="139">
        <v>0.8987854251012146</v>
      </c>
      <c r="B416" t="inlineStr">
        <is>
          <t>C++</t>
        </is>
      </c>
      <c r="C416" t="inlineStr">
        <is>
          <t>Multi</t>
        </is>
      </c>
      <c r="D416" t="inlineStr">
        <is>
          <t>MULTI_ROUTER_ROUTER_SENDSEND</t>
        </is>
      </c>
      <c r="E416" t="inlineStr">
        <is>
          <t>wss</t>
        </is>
      </c>
      <c r="F416">
        <v>4096</v>
      </c>
      <c r="M416">
        <v>1</v>
      </c>
      <c r="N416">
        <v>5</v>
      </c>
      <c r="O416">
        <v>100</v>
      </c>
      <c r="P416" t="inlineStr">
        <is>
          <t>local</t>
        </is>
      </c>
      <c r="Q416" t="inlineStr">
        <is>
          <t>0.14.0</t>
        </is>
      </c>
      <c r="R416" t="inlineStr">
        <is>
          <t>510f161e8f5c5140828c92dd2c7f54696baeea00</t>
        </is>
      </c>
      <c r="S416" t="inlineStr">
        <is>
          <t>bindings/c/perf/results/multi/report/perf_c_multi_linux_20260828_081806_cpp0140-multi-wss-router-router-sendsend-r1.txt</t>
        </is>
      </c>
      <c r="T416" t="inlineStr">
        <is>
          <t>bindings/cpp/perf/results/multi/report/perf_cpp_multi_linux_20260828_081842_cpp0140-multi-wss-router-router-sendsend-r1.txt</t>
        </is>
      </c>
      <c r="U416" t="inlineStr">
        <is>
          <t>통과(123.6%)</t>
        </is>
      </c>
      <c r="V416" t="inlineStr">
        <is>
          <t>aggregate=123.59%; latency=0.820x; runs=1; terrain snapshot; not final five-run median</t>
        </is>
      </c>
    </row>
    <row r="417">
      <c r="A417" s="136" t="inlineStr">
        <is>
          <t>2026-08-28T08:18:06+09:00</t>
        </is>
      </c>
      <c r="G417" s="137">
        <v>10612.6</v>
      </c>
      <c r="H417" s="137">
        <v>13535.4</v>
      </c>
      <c r="I417" s="138">
        <v>127.5408476716356</v>
      </c>
      <c r="J417" s="139">
        <v>4.664</v>
      </c>
      <c r="K417" s="139">
        <v>3.66</v>
      </c>
      <c r="L417" s="139">
        <v>0.7847341337907376</v>
      </c>
      <c r="B417" t="inlineStr">
        <is>
          <t>C++</t>
        </is>
      </c>
      <c r="C417" t="inlineStr">
        <is>
          <t>Multi</t>
        </is>
      </c>
      <c r="D417" t="inlineStr">
        <is>
          <t>MULTI_ROUTER_ROUTER_SENDSEND</t>
        </is>
      </c>
      <c r="E417" t="inlineStr">
        <is>
          <t>wss</t>
        </is>
      </c>
      <c r="F417">
        <v>65536</v>
      </c>
      <c r="M417">
        <v>1</v>
      </c>
      <c r="N417">
        <v>5</v>
      </c>
      <c r="O417">
        <v>100</v>
      </c>
      <c r="P417" t="inlineStr">
        <is>
          <t>local</t>
        </is>
      </c>
      <c r="Q417" t="inlineStr">
        <is>
          <t>0.14.0</t>
        </is>
      </c>
      <c r="R417" t="inlineStr">
        <is>
          <t>510f161e8f5c5140828c92dd2c7f54696baeea00</t>
        </is>
      </c>
      <c r="S417" t="inlineStr">
        <is>
          <t>bindings/c/perf/results/multi/report/perf_c_multi_linux_20260828_081806_cpp0140-multi-wss-router-router-sendsend-r1.txt</t>
        </is>
      </c>
      <c r="T417" t="inlineStr">
        <is>
          <t>bindings/cpp/perf/results/multi/report/perf_cpp_multi_linux_20260828_081842_cpp0140-multi-wss-router-router-sendsend-r1.txt</t>
        </is>
      </c>
      <c r="U417" t="inlineStr">
        <is>
          <t>통과(123.6%)</t>
        </is>
      </c>
      <c r="V417" t="inlineStr">
        <is>
          <t>aggregate=123.59%; latency=0.820x; runs=1; terrain snapshot; not final five-run median</t>
        </is>
      </c>
    </row>
    <row r="418">
      <c r="A418" s="136" t="inlineStr">
        <is>
          <t>2026-08-28T08:18:06+09:00</t>
        </is>
      </c>
      <c r="G418" s="137">
        <v>6581.4</v>
      </c>
      <c r="H418" s="137">
        <v>7694.8</v>
      </c>
      <c r="I418" s="138">
        <v>116.91737320326982</v>
      </c>
      <c r="J418" s="139">
        <v>7.537</v>
      </c>
      <c r="K418" s="139">
        <v>6.452</v>
      </c>
      <c r="L418" s="139">
        <v>0.8560435186413693</v>
      </c>
      <c r="B418" t="inlineStr">
        <is>
          <t>C++</t>
        </is>
      </c>
      <c r="C418" t="inlineStr">
        <is>
          <t>Multi</t>
        </is>
      </c>
      <c r="D418" t="inlineStr">
        <is>
          <t>MULTI_ROUTER_ROUTER_SENDSEND</t>
        </is>
      </c>
      <c r="E418" t="inlineStr">
        <is>
          <t>wss</t>
        </is>
      </c>
      <c r="F418">
        <v>131072</v>
      </c>
      <c r="M418">
        <v>1</v>
      </c>
      <c r="N418">
        <v>5</v>
      </c>
      <c r="O418">
        <v>100</v>
      </c>
      <c r="P418" t="inlineStr">
        <is>
          <t>local</t>
        </is>
      </c>
      <c r="Q418" t="inlineStr">
        <is>
          <t>0.14.0</t>
        </is>
      </c>
      <c r="R418" t="inlineStr">
        <is>
          <t>510f161e8f5c5140828c92dd2c7f54696baeea00</t>
        </is>
      </c>
      <c r="S418" t="inlineStr">
        <is>
          <t>bindings/c/perf/results/multi/report/perf_c_multi_linux_20260828_081806_cpp0140-multi-wss-router-router-sendsend-r1.txt</t>
        </is>
      </c>
      <c r="T418" t="inlineStr">
        <is>
          <t>bindings/cpp/perf/results/multi/report/perf_cpp_multi_linux_20260828_081842_cpp0140-multi-wss-router-router-sendsend-r1.txt</t>
        </is>
      </c>
      <c r="U418" t="inlineStr">
        <is>
          <t>통과(123.6%)</t>
        </is>
      </c>
      <c r="V418" t="inlineStr">
        <is>
          <t>aggregate=123.59%; latency=0.820x; runs=1; terrain snapshot; not final five-run median</t>
        </is>
      </c>
    </row>
    <row r="419">
      <c r="A419" s="136" t="inlineStr">
        <is>
          <t>2026-08-28T08:19:46+09:00</t>
        </is>
      </c>
      <c r="G419" s="137">
        <v>63987.8</v>
      </c>
      <c r="H419" s="137">
        <v>56373.2</v>
      </c>
      <c r="I419" s="138">
        <v>88.09991904706834</v>
      </c>
      <c r="J419" s="139">
        <v>0.579</v>
      </c>
      <c r="K419" s="139">
        <v>0.806</v>
      </c>
      <c r="L419" s="139">
        <v>1.3920552677029363</v>
      </c>
      <c r="B419" t="inlineStr">
        <is>
          <t>C++</t>
        </is>
      </c>
      <c r="C419" t="inlineStr">
        <is>
          <t>Multi</t>
        </is>
      </c>
      <c r="D419" t="inlineStr">
        <is>
          <t>MULTI_ROUTER_ROUTER_REQREP</t>
        </is>
      </c>
      <c r="E419" t="inlineStr">
        <is>
          <t>wss</t>
        </is>
      </c>
      <c r="F419">
        <v>64</v>
      </c>
      <c r="M419">
        <v>1</v>
      </c>
      <c r="N419">
        <v>5</v>
      </c>
      <c r="O419">
        <v>100</v>
      </c>
      <c r="P419" t="inlineStr">
        <is>
          <t>local</t>
        </is>
      </c>
      <c r="Q419" t="inlineStr">
        <is>
          <t>0.14.0</t>
        </is>
      </c>
      <c r="R419" t="inlineStr">
        <is>
          <t>510f161e8f5c5140828c92dd2c7f54696baeea00</t>
        </is>
      </c>
      <c r="S419" t="inlineStr">
        <is>
          <t>bindings/c/perf/results/multi/report/perf_c_multi_linux_20260828_081946_cpp0140-multi-wss-router-router-reqrep-r1.txt</t>
        </is>
      </c>
      <c r="T419" t="inlineStr">
        <is>
          <t>bindings/cpp/perf/results/multi/report/perf_cpp_multi_linux_20260828_082025_cpp0140-multi-wss-router-router-reqrep-r1.txt</t>
        </is>
      </c>
      <c r="U419" t="inlineStr">
        <is>
          <t>미달(79.2%)</t>
        </is>
      </c>
      <c r="V419" t="inlineStr">
        <is>
          <t>aggregate=79.18%; latency=1.411x; runs=1; terrain snapshot; not final five-run median</t>
        </is>
      </c>
    </row>
    <row r="420">
      <c r="A420" s="136" t="inlineStr">
        <is>
          <t>2026-08-28T08:19:46+09:00</t>
        </is>
      </c>
      <c r="G420" s="137">
        <v>75348.0</v>
      </c>
      <c r="H420" s="137">
        <v>52138.8</v>
      </c>
      <c r="I420" s="138">
        <v>69.19732441471572</v>
      </c>
      <c r="J420" s="139">
        <v>0.512</v>
      </c>
      <c r="K420" s="139">
        <v>0.877</v>
      </c>
      <c r="L420" s="139">
        <v>1.712890625</v>
      </c>
      <c r="B420" t="inlineStr">
        <is>
          <t>C++</t>
        </is>
      </c>
      <c r="C420" t="inlineStr">
        <is>
          <t>Multi</t>
        </is>
      </c>
      <c r="D420" t="inlineStr">
        <is>
          <t>MULTI_ROUTER_ROUTER_REQREP</t>
        </is>
      </c>
      <c r="E420" t="inlineStr">
        <is>
          <t>wss</t>
        </is>
      </c>
      <c r="F420">
        <v>256</v>
      </c>
      <c r="M420">
        <v>1</v>
      </c>
      <c r="N420">
        <v>5</v>
      </c>
      <c r="O420">
        <v>100</v>
      </c>
      <c r="P420" t="inlineStr">
        <is>
          <t>local</t>
        </is>
      </c>
      <c r="Q420" t="inlineStr">
        <is>
          <t>0.14.0</t>
        </is>
      </c>
      <c r="R420" t="inlineStr">
        <is>
          <t>510f161e8f5c5140828c92dd2c7f54696baeea00</t>
        </is>
      </c>
      <c r="S420" t="inlineStr">
        <is>
          <t>bindings/c/perf/results/multi/report/perf_c_multi_linux_20260828_081946_cpp0140-multi-wss-router-router-reqrep-r1.txt</t>
        </is>
      </c>
      <c r="T420" t="inlineStr">
        <is>
          <t>bindings/cpp/perf/results/multi/report/perf_cpp_multi_linux_20260828_082025_cpp0140-multi-wss-router-router-reqrep-r1.txt</t>
        </is>
      </c>
      <c r="U420" t="inlineStr">
        <is>
          <t>미달(79.2%)</t>
        </is>
      </c>
      <c r="V420" t="inlineStr">
        <is>
          <t>aggregate=79.18%; latency=1.411x; runs=1; terrain snapshot; not final five-run median</t>
        </is>
      </c>
    </row>
    <row r="421">
      <c r="A421" s="136" t="inlineStr">
        <is>
          <t>2026-08-28T08:19:46+09:00</t>
        </is>
      </c>
      <c r="G421" s="137">
        <v>69402.0</v>
      </c>
      <c r="H421" s="137">
        <v>43926.4</v>
      </c>
      <c r="I421" s="138">
        <v>63.292700498544704</v>
      </c>
      <c r="J421" s="139">
        <v>0.546</v>
      </c>
      <c r="K421" s="139">
        <v>1.034</v>
      </c>
      <c r="L421" s="139">
        <v>1.8937728937728937</v>
      </c>
      <c r="B421" t="inlineStr">
        <is>
          <t>C++</t>
        </is>
      </c>
      <c r="C421" t="inlineStr">
        <is>
          <t>Multi</t>
        </is>
      </c>
      <c r="D421" t="inlineStr">
        <is>
          <t>MULTI_ROUTER_ROUTER_REQREP</t>
        </is>
      </c>
      <c r="E421" t="inlineStr">
        <is>
          <t>wss</t>
        </is>
      </c>
      <c r="F421">
        <v>1024</v>
      </c>
      <c r="M421">
        <v>1</v>
      </c>
      <c r="N421">
        <v>5</v>
      </c>
      <c r="O421">
        <v>100</v>
      </c>
      <c r="P421" t="inlineStr">
        <is>
          <t>local</t>
        </is>
      </c>
      <c r="Q421" t="inlineStr">
        <is>
          <t>0.14.0</t>
        </is>
      </c>
      <c r="R421" t="inlineStr">
        <is>
          <t>510f161e8f5c5140828c92dd2c7f54696baeea00</t>
        </is>
      </c>
      <c r="S421" t="inlineStr">
        <is>
          <t>bindings/c/perf/results/multi/report/perf_c_multi_linux_20260828_081946_cpp0140-multi-wss-router-router-reqrep-r1.txt</t>
        </is>
      </c>
      <c r="T421" t="inlineStr">
        <is>
          <t>bindings/cpp/perf/results/multi/report/perf_cpp_multi_linux_20260828_082025_cpp0140-multi-wss-router-router-reqrep-r1.txt</t>
        </is>
      </c>
      <c r="U421" t="inlineStr">
        <is>
          <t>미달(79.2%)</t>
        </is>
      </c>
      <c r="V421" t="inlineStr">
        <is>
          <t>aggregate=79.18%; latency=1.411x; runs=1; terrain snapshot; not final five-run median</t>
        </is>
      </c>
    </row>
    <row r="422">
      <c r="A422" s="136" t="inlineStr">
        <is>
          <t>2026-08-28T08:19:46+09:00</t>
        </is>
      </c>
      <c r="G422" s="137">
        <v>50895.4</v>
      </c>
      <c r="H422" s="137">
        <v>40942.8</v>
      </c>
      <c r="I422" s="138">
        <v>80.4449910993921</v>
      </c>
      <c r="J422" s="139">
        <v>0.795</v>
      </c>
      <c r="K422" s="139">
        <v>1.137</v>
      </c>
      <c r="L422" s="139">
        <v>1.430188679245283</v>
      </c>
      <c r="B422" t="inlineStr">
        <is>
          <t>C++</t>
        </is>
      </c>
      <c r="C422" t="inlineStr">
        <is>
          <t>Multi</t>
        </is>
      </c>
      <c r="D422" t="inlineStr">
        <is>
          <t>MULTI_ROUTER_ROUTER_REQREP</t>
        </is>
      </c>
      <c r="E422" t="inlineStr">
        <is>
          <t>wss</t>
        </is>
      </c>
      <c r="F422">
        <v>4096</v>
      </c>
      <c r="M422">
        <v>1</v>
      </c>
      <c r="N422">
        <v>5</v>
      </c>
      <c r="O422">
        <v>100</v>
      </c>
      <c r="P422" t="inlineStr">
        <is>
          <t>local</t>
        </is>
      </c>
      <c r="Q422" t="inlineStr">
        <is>
          <t>0.14.0</t>
        </is>
      </c>
      <c r="R422" t="inlineStr">
        <is>
          <t>510f161e8f5c5140828c92dd2c7f54696baeea00</t>
        </is>
      </c>
      <c r="S422" t="inlineStr">
        <is>
          <t>bindings/c/perf/results/multi/report/perf_c_multi_linux_20260828_081946_cpp0140-multi-wss-router-router-reqrep-r1.txt</t>
        </is>
      </c>
      <c r="T422" t="inlineStr">
        <is>
          <t>bindings/cpp/perf/results/multi/report/perf_cpp_multi_linux_20260828_082025_cpp0140-multi-wss-router-router-reqrep-r1.txt</t>
        </is>
      </c>
      <c r="U422" t="inlineStr">
        <is>
          <t>미달(79.2%)</t>
        </is>
      </c>
      <c r="V422" t="inlineStr">
        <is>
          <t>aggregate=79.18%; latency=1.411x; runs=1; terrain snapshot; not final five-run median</t>
        </is>
      </c>
    </row>
    <row r="423">
      <c r="A423" s="136" t="inlineStr">
        <is>
          <t>2026-08-28T08:19:46+09:00</t>
        </is>
      </c>
      <c r="G423" s="137">
        <v>10115.0</v>
      </c>
      <c r="H423" s="137">
        <v>8895.6</v>
      </c>
      <c r="I423" s="138">
        <v>87.9446366782007</v>
      </c>
      <c r="J423" s="139">
        <v>4.732</v>
      </c>
      <c r="K423" s="139">
        <v>5.541</v>
      </c>
      <c r="L423" s="139">
        <v>1.1709636517328825</v>
      </c>
      <c r="B423" t="inlineStr">
        <is>
          <t>C++</t>
        </is>
      </c>
      <c r="C423" t="inlineStr">
        <is>
          <t>Multi</t>
        </is>
      </c>
      <c r="D423" t="inlineStr">
        <is>
          <t>MULTI_ROUTER_ROUTER_REQREP</t>
        </is>
      </c>
      <c r="E423" t="inlineStr">
        <is>
          <t>wss</t>
        </is>
      </c>
      <c r="F423">
        <v>65536</v>
      </c>
      <c r="M423">
        <v>1</v>
      </c>
      <c r="N423">
        <v>5</v>
      </c>
      <c r="O423">
        <v>100</v>
      </c>
      <c r="P423" t="inlineStr">
        <is>
          <t>local</t>
        </is>
      </c>
      <c r="Q423" t="inlineStr">
        <is>
          <t>0.14.0</t>
        </is>
      </c>
      <c r="R423" t="inlineStr">
        <is>
          <t>510f161e8f5c5140828c92dd2c7f54696baeea00</t>
        </is>
      </c>
      <c r="S423" t="inlineStr">
        <is>
          <t>bindings/c/perf/results/multi/report/perf_c_multi_linux_20260828_081946_cpp0140-multi-wss-router-router-reqrep-r1.txt</t>
        </is>
      </c>
      <c r="T423" t="inlineStr">
        <is>
          <t>bindings/cpp/perf/results/multi/report/perf_cpp_multi_linux_20260828_082025_cpp0140-multi-wss-router-router-reqrep-r1.txt</t>
        </is>
      </c>
      <c r="U423" t="inlineStr">
        <is>
          <t>미달(79.2%)</t>
        </is>
      </c>
      <c r="V423" t="inlineStr">
        <is>
          <t>aggregate=79.18%; latency=1.411x; runs=1; terrain snapshot; not final five-run median</t>
        </is>
      </c>
    </row>
    <row r="424">
      <c r="A424" s="136" t="inlineStr">
        <is>
          <t>2026-08-28T08:19:46+09:00</t>
        </is>
      </c>
      <c r="G424" s="137">
        <v>5351.2</v>
      </c>
      <c r="H424" s="137">
        <v>4608.0</v>
      </c>
      <c r="I424" s="138">
        <v>86.11152638660488</v>
      </c>
      <c r="J424" s="139">
        <v>9.097</v>
      </c>
      <c r="K424" s="139">
        <v>10.699</v>
      </c>
      <c r="L424" s="139">
        <v>1.176102011652193</v>
      </c>
      <c r="B424" t="inlineStr">
        <is>
          <t>C++</t>
        </is>
      </c>
      <c r="C424" t="inlineStr">
        <is>
          <t>Multi</t>
        </is>
      </c>
      <c r="D424" t="inlineStr">
        <is>
          <t>MULTI_ROUTER_ROUTER_REQREP</t>
        </is>
      </c>
      <c r="E424" t="inlineStr">
        <is>
          <t>wss</t>
        </is>
      </c>
      <c r="F424">
        <v>131072</v>
      </c>
      <c r="M424">
        <v>1</v>
      </c>
      <c r="N424">
        <v>5</v>
      </c>
      <c r="O424">
        <v>100</v>
      </c>
      <c r="P424" t="inlineStr">
        <is>
          <t>local</t>
        </is>
      </c>
      <c r="Q424" t="inlineStr">
        <is>
          <t>0.14.0</t>
        </is>
      </c>
      <c r="R424" t="inlineStr">
        <is>
          <t>510f161e8f5c5140828c92dd2c7f54696baeea00</t>
        </is>
      </c>
      <c r="S424" t="inlineStr">
        <is>
          <t>bindings/c/perf/results/multi/report/perf_c_multi_linux_20260828_081946_cpp0140-multi-wss-router-router-reqrep-r1.txt</t>
        </is>
      </c>
      <c r="T424" t="inlineStr">
        <is>
          <t>bindings/cpp/perf/results/multi/report/perf_cpp_multi_linux_20260828_082025_cpp0140-multi-wss-router-router-reqrep-r1.txt</t>
        </is>
      </c>
      <c r="U424" t="inlineStr">
        <is>
          <t>미달(79.2%)</t>
        </is>
      </c>
      <c r="V424" t="inlineStr">
        <is>
          <t>aggregate=79.18%; latency=1.411x; runs=1; terrain snapshot; not final five-run median</t>
        </is>
      </c>
    </row>
    <row r="425">
      <c r="A425" s="136" t="inlineStr">
        <is>
          <t>2026-08-28T08:21:01+09:00</t>
        </is>
      </c>
      <c r="G425" s="137">
        <v>371878.4</v>
      </c>
      <c r="H425" s="137">
        <v>648197.0</v>
      </c>
      <c r="I425" s="138">
        <v>174.3034819984167</v>
      </c>
      <c r="J425" s="139">
        <v>1469.221</v>
      </c>
      <c r="K425" s="139">
        <v>1670.74</v>
      </c>
      <c r="L425" s="139">
        <v>1.1371604408050253</v>
      </c>
      <c r="B425" t="inlineStr">
        <is>
          <t>C++</t>
        </is>
      </c>
      <c r="C425" t="inlineStr">
        <is>
          <t>Multi</t>
        </is>
      </c>
      <c r="D425" t="inlineStr">
        <is>
          <t>MULTI_PUBSUB</t>
        </is>
      </c>
      <c r="E425" t="inlineStr">
        <is>
          <t>wss</t>
        </is>
      </c>
      <c r="F425">
        <v>64</v>
      </c>
      <c r="M425">
        <v>1</v>
      </c>
      <c r="N425">
        <v>5</v>
      </c>
      <c r="O425">
        <v>100</v>
      </c>
      <c r="P425" t="inlineStr">
        <is>
          <t>local</t>
        </is>
      </c>
      <c r="Q425" t="inlineStr">
        <is>
          <t>0.14.0</t>
        </is>
      </c>
      <c r="R425" t="inlineStr">
        <is>
          <t>510f161e8f5c5140828c92dd2c7f54696baeea00</t>
        </is>
      </c>
      <c r="S425" t="inlineStr">
        <is>
          <t>bindings/c/perf/results/multi/report/perf_c_multi_linux_20260828_082101_cpp0140-multi-wss-pubsub-r1.txt</t>
        </is>
      </c>
      <c r="T425" t="inlineStr">
        <is>
          <t>bindings/cpp/perf/results/multi/report/perf_cpp_multi_linux_20260828_082135_cpp0140-multi-wss-pubsub-r1.txt</t>
        </is>
      </c>
      <c r="U425" t="inlineStr">
        <is>
          <t>통과(143.5%)</t>
        </is>
      </c>
      <c r="V425" t="inlineStr">
        <is>
          <t>aggregate=143.51%; latency=0.961x; runs=1; terrain snapshot; not final five-run median</t>
        </is>
      </c>
    </row>
    <row r="426">
      <c r="A426" s="136" t="inlineStr">
        <is>
          <t>2026-08-28T08:21:01+09:00</t>
        </is>
      </c>
      <c r="G426" s="137">
        <v>361342.6</v>
      </c>
      <c r="H426" s="137">
        <v>830691.0</v>
      </c>
      <c r="I426" s="138">
        <v>229.8901375038537</v>
      </c>
      <c r="J426" s="139">
        <v>1371.121</v>
      </c>
      <c r="K426" s="139">
        <v>1652.639</v>
      </c>
      <c r="L426" s="139">
        <v>1.2053195888619603</v>
      </c>
      <c r="B426" t="inlineStr">
        <is>
          <t>C++</t>
        </is>
      </c>
      <c r="C426" t="inlineStr">
        <is>
          <t>Multi</t>
        </is>
      </c>
      <c r="D426" t="inlineStr">
        <is>
          <t>MULTI_PUBSUB</t>
        </is>
      </c>
      <c r="E426" t="inlineStr">
        <is>
          <t>wss</t>
        </is>
      </c>
      <c r="F426">
        <v>256</v>
      </c>
      <c r="M426">
        <v>1</v>
      </c>
      <c r="N426">
        <v>5</v>
      </c>
      <c r="O426">
        <v>100</v>
      </c>
      <c r="P426" t="inlineStr">
        <is>
          <t>local</t>
        </is>
      </c>
      <c r="Q426" t="inlineStr">
        <is>
          <t>0.14.0</t>
        </is>
      </c>
      <c r="R426" t="inlineStr">
        <is>
          <t>510f161e8f5c5140828c92dd2c7f54696baeea00</t>
        </is>
      </c>
      <c r="S426" t="inlineStr">
        <is>
          <t>bindings/c/perf/results/multi/report/perf_c_multi_linux_20260828_082101_cpp0140-multi-wss-pubsub-r1.txt</t>
        </is>
      </c>
      <c r="T426" t="inlineStr">
        <is>
          <t>bindings/cpp/perf/results/multi/report/perf_cpp_multi_linux_20260828_082135_cpp0140-multi-wss-pubsub-r1.txt</t>
        </is>
      </c>
      <c r="U426" t="inlineStr">
        <is>
          <t>통과(143.5%)</t>
        </is>
      </c>
      <c r="V426" t="inlineStr">
        <is>
          <t>aggregate=143.51%; latency=0.961x; runs=1; terrain snapshot; not final five-run median</t>
        </is>
      </c>
    </row>
    <row r="427">
      <c r="A427" s="136" t="inlineStr">
        <is>
          <t>2026-08-28T08:21:01+09:00</t>
        </is>
      </c>
      <c r="G427" s="137">
        <v>502758.0</v>
      </c>
      <c r="H427" s="137">
        <v>679775.2</v>
      </c>
      <c r="I427" s="138">
        <v>135.2092259098811</v>
      </c>
      <c r="J427" s="139">
        <v>925.146</v>
      </c>
      <c r="K427" s="139">
        <v>628.877</v>
      </c>
      <c r="L427" s="139">
        <v>0.6797597352201706</v>
      </c>
      <c r="B427" t="inlineStr">
        <is>
          <t>C++</t>
        </is>
      </c>
      <c r="C427" t="inlineStr">
        <is>
          <t>Multi</t>
        </is>
      </c>
      <c r="D427" t="inlineStr">
        <is>
          <t>MULTI_PUBSUB</t>
        </is>
      </c>
      <c r="E427" t="inlineStr">
        <is>
          <t>wss</t>
        </is>
      </c>
      <c r="F427">
        <v>1024</v>
      </c>
      <c r="M427">
        <v>1</v>
      </c>
      <c r="N427">
        <v>5</v>
      </c>
      <c r="O427">
        <v>100</v>
      </c>
      <c r="P427" t="inlineStr">
        <is>
          <t>local</t>
        </is>
      </c>
      <c r="Q427" t="inlineStr">
        <is>
          <t>0.14.0</t>
        </is>
      </c>
      <c r="R427" t="inlineStr">
        <is>
          <t>510f161e8f5c5140828c92dd2c7f54696baeea00</t>
        </is>
      </c>
      <c r="S427" t="inlineStr">
        <is>
          <t>bindings/c/perf/results/multi/report/perf_c_multi_linux_20260828_082101_cpp0140-multi-wss-pubsub-r1.txt</t>
        </is>
      </c>
      <c r="T427" t="inlineStr">
        <is>
          <t>bindings/cpp/perf/results/multi/report/perf_cpp_multi_linux_20260828_082135_cpp0140-multi-wss-pubsub-r1.txt</t>
        </is>
      </c>
      <c r="U427" t="inlineStr">
        <is>
          <t>통과(143.5%)</t>
        </is>
      </c>
      <c r="V427" t="inlineStr">
        <is>
          <t>aggregate=143.51%; latency=0.961x; runs=1; terrain snapshot; not final five-run median</t>
        </is>
      </c>
    </row>
    <row r="428">
      <c r="A428" s="136" t="inlineStr">
        <is>
          <t>2026-08-28T08:21:01+09:00</t>
        </is>
      </c>
      <c r="G428" s="137">
        <v>220822.0</v>
      </c>
      <c r="H428" s="137">
        <v>223326.0</v>
      </c>
      <c r="I428" s="138">
        <v>101.13394498736538</v>
      </c>
      <c r="J428" s="139">
        <v>395.638</v>
      </c>
      <c r="K428" s="139">
        <v>390.335</v>
      </c>
      <c r="L428" s="139">
        <v>0.9865963330114903</v>
      </c>
      <c r="B428" t="inlineStr">
        <is>
          <t>C++</t>
        </is>
      </c>
      <c r="C428" t="inlineStr">
        <is>
          <t>Multi</t>
        </is>
      </c>
      <c r="D428" t="inlineStr">
        <is>
          <t>MULTI_PUBSUB</t>
        </is>
      </c>
      <c r="E428" t="inlineStr">
        <is>
          <t>wss</t>
        </is>
      </c>
      <c r="F428">
        <v>4096</v>
      </c>
      <c r="M428">
        <v>1</v>
      </c>
      <c r="N428">
        <v>5</v>
      </c>
      <c r="O428">
        <v>100</v>
      </c>
      <c r="P428" t="inlineStr">
        <is>
          <t>local</t>
        </is>
      </c>
      <c r="Q428" t="inlineStr">
        <is>
          <t>0.14.0</t>
        </is>
      </c>
      <c r="R428" t="inlineStr">
        <is>
          <t>510f161e8f5c5140828c92dd2c7f54696baeea00</t>
        </is>
      </c>
      <c r="S428" t="inlineStr">
        <is>
          <t>bindings/c/perf/results/multi/report/perf_c_multi_linux_20260828_082101_cpp0140-multi-wss-pubsub-r1.txt</t>
        </is>
      </c>
      <c r="T428" t="inlineStr">
        <is>
          <t>bindings/cpp/perf/results/multi/report/perf_cpp_multi_linux_20260828_082135_cpp0140-multi-wss-pubsub-r1.txt</t>
        </is>
      </c>
      <c r="U428" t="inlineStr">
        <is>
          <t>통과(143.5%)</t>
        </is>
      </c>
      <c r="V428" t="inlineStr">
        <is>
          <t>aggregate=143.51%; latency=0.961x; runs=1; terrain snapshot; not final five-run median</t>
        </is>
      </c>
    </row>
    <row r="429">
      <c r="A429" s="136" t="inlineStr">
        <is>
          <t>2026-08-28T08:21:01+09:00</t>
        </is>
      </c>
      <c r="G429" s="137">
        <v>20956.6</v>
      </c>
      <c r="H429" s="137">
        <v>24703.2</v>
      </c>
      <c r="I429" s="138">
        <v>117.8779000410372</v>
      </c>
      <c r="J429" s="139">
        <v>282.635</v>
      </c>
      <c r="K429" s="139">
        <v>264.493</v>
      </c>
      <c r="L429" s="139">
        <v>0.9358112052647407</v>
      </c>
      <c r="B429" t="inlineStr">
        <is>
          <t>C++</t>
        </is>
      </c>
      <c r="C429" t="inlineStr">
        <is>
          <t>Multi</t>
        </is>
      </c>
      <c r="D429" t="inlineStr">
        <is>
          <t>MULTI_PUBSUB</t>
        </is>
      </c>
      <c r="E429" t="inlineStr">
        <is>
          <t>wss</t>
        </is>
      </c>
      <c r="F429">
        <v>65536</v>
      </c>
      <c r="M429">
        <v>1</v>
      </c>
      <c r="N429">
        <v>5</v>
      </c>
      <c r="O429">
        <v>100</v>
      </c>
      <c r="P429" t="inlineStr">
        <is>
          <t>local</t>
        </is>
      </c>
      <c r="Q429" t="inlineStr">
        <is>
          <t>0.14.0</t>
        </is>
      </c>
      <c r="R429" t="inlineStr">
        <is>
          <t>510f161e8f5c5140828c92dd2c7f54696baeea00</t>
        </is>
      </c>
      <c r="S429" t="inlineStr">
        <is>
          <t>bindings/c/perf/results/multi/report/perf_c_multi_linux_20260828_082101_cpp0140-multi-wss-pubsub-r1.txt</t>
        </is>
      </c>
      <c r="T429" t="inlineStr">
        <is>
          <t>bindings/cpp/perf/results/multi/report/perf_cpp_multi_linux_20260828_082135_cpp0140-multi-wss-pubsub-r1.txt</t>
        </is>
      </c>
      <c r="U429" t="inlineStr">
        <is>
          <t>통과(143.5%)</t>
        </is>
      </c>
      <c r="V429" t="inlineStr">
        <is>
          <t>aggregate=143.51%; latency=0.961x; runs=1; terrain snapshot; not final five-run median</t>
        </is>
      </c>
    </row>
    <row r="430">
      <c r="A430" s="136" t="inlineStr">
        <is>
          <t>2026-08-28T08:21:01+09:00</t>
        </is>
      </c>
      <c r="G430" s="137">
        <v>13032.8</v>
      </c>
      <c r="H430" s="137">
        <v>13380.2</v>
      </c>
      <c r="I430" s="138">
        <v>102.6655822233135</v>
      </c>
      <c r="J430" s="139">
        <v>280.988</v>
      </c>
      <c r="K430" s="139">
        <v>254.053</v>
      </c>
      <c r="L430" s="139">
        <v>0.9041418138852905</v>
      </c>
      <c r="B430" t="inlineStr">
        <is>
          <t>C++</t>
        </is>
      </c>
      <c r="C430" t="inlineStr">
        <is>
          <t>Multi</t>
        </is>
      </c>
      <c r="D430" t="inlineStr">
        <is>
          <t>MULTI_PUBSUB</t>
        </is>
      </c>
      <c r="E430" t="inlineStr">
        <is>
          <t>wss</t>
        </is>
      </c>
      <c r="F430">
        <v>131072</v>
      </c>
      <c r="M430">
        <v>1</v>
      </c>
      <c r="N430">
        <v>5</v>
      </c>
      <c r="O430">
        <v>100</v>
      </c>
      <c r="P430" t="inlineStr">
        <is>
          <t>local</t>
        </is>
      </c>
      <c r="Q430" t="inlineStr">
        <is>
          <t>0.14.0</t>
        </is>
      </c>
      <c r="R430" t="inlineStr">
        <is>
          <t>510f161e8f5c5140828c92dd2c7f54696baeea00</t>
        </is>
      </c>
      <c r="S430" t="inlineStr">
        <is>
          <t>bindings/c/perf/results/multi/report/perf_c_multi_linux_20260828_082101_cpp0140-multi-wss-pubsub-r1.txt</t>
        </is>
      </c>
      <c r="T430" t="inlineStr">
        <is>
          <t>bindings/cpp/perf/results/multi/report/perf_cpp_multi_linux_20260828_082135_cpp0140-multi-wss-pubsub-r1.txt</t>
        </is>
      </c>
      <c r="U430" t="inlineStr">
        <is>
          <t>통과(143.5%)</t>
        </is>
      </c>
      <c r="V430" t="inlineStr">
        <is>
          <t>aggregate=143.51%; latency=0.961x; runs=1; terrain snapshot; not final five-run median</t>
        </is>
      </c>
    </row>
    <row r="431">
      <c r="A431" s="136" t="inlineStr">
        <is>
          <t>2026-08-28T08:22:10+09:00</t>
        </is>
      </c>
      <c r="G431" s="137">
        <v>165153.6</v>
      </c>
      <c r="H431" s="137">
        <v>179811.4</v>
      </c>
      <c r="I431" s="138">
        <v>108.87525309772235</v>
      </c>
      <c r="J431" s="139">
        <v>0.605</v>
      </c>
      <c r="K431" s="139">
        <v>0.656</v>
      </c>
      <c r="L431" s="139">
        <v>1.0842975206611571</v>
      </c>
      <c r="B431" t="inlineStr">
        <is>
          <t>C++</t>
        </is>
      </c>
      <c r="C431" t="inlineStr">
        <is>
          <t>Multi</t>
        </is>
      </c>
      <c r="D431" t="inlineStr">
        <is>
          <t>MULTI_STREAM</t>
        </is>
      </c>
      <c r="E431" t="inlineStr">
        <is>
          <t>wss</t>
        </is>
      </c>
      <c r="F431">
        <v>64</v>
      </c>
      <c r="M431">
        <v>1</v>
      </c>
      <c r="N431">
        <v>5</v>
      </c>
      <c r="O431">
        <v>100</v>
      </c>
      <c r="P431" t="inlineStr">
        <is>
          <t>local</t>
        </is>
      </c>
      <c r="Q431" t="inlineStr">
        <is>
          <t>0.14.0</t>
        </is>
      </c>
      <c r="R431" t="inlineStr">
        <is>
          <t>510f161e8f5c5140828c92dd2c7f54696baeea00</t>
        </is>
      </c>
      <c r="S431" t="inlineStr">
        <is>
          <t>bindings/c/perf/results/multi/report/perf_c_multi_linux_20260828_082210_cpp0140-multi-wss-stream-r1.txt</t>
        </is>
      </c>
      <c r="T431" t="inlineStr">
        <is>
          <t>bindings/cpp/perf/results/multi/report/perf_cpp_multi_linux_20260828_082232_cpp0140-multi-wss-stream-r1.txt</t>
        </is>
      </c>
      <c r="U431" t="inlineStr">
        <is>
          <t>통과(103.9%)</t>
        </is>
      </c>
      <c r="V431" t="inlineStr">
        <is>
          <t>aggregate=103.87%; latency=0.984x; runs=1; terrain snapshot; not final five-run median</t>
        </is>
      </c>
    </row>
    <row r="432">
      <c r="A432" s="136" t="inlineStr">
        <is>
          <t>2026-08-28T08:22:10+09:00</t>
        </is>
      </c>
      <c r="G432" s="137">
        <v>171919.4</v>
      </c>
      <c r="H432" s="137">
        <v>177820.4</v>
      </c>
      <c r="I432" s="138">
        <v>103.43242240259099</v>
      </c>
      <c r="J432" s="139">
        <v>0.581</v>
      </c>
      <c r="K432" s="139">
        <v>0.562</v>
      </c>
      <c r="L432" s="139">
        <v>0.9672977624784855</v>
      </c>
      <c r="B432" t="inlineStr">
        <is>
          <t>C++</t>
        </is>
      </c>
      <c r="C432" t="inlineStr">
        <is>
          <t>Multi</t>
        </is>
      </c>
      <c r="D432" t="inlineStr">
        <is>
          <t>MULTI_STREAM</t>
        </is>
      </c>
      <c r="E432" t="inlineStr">
        <is>
          <t>wss</t>
        </is>
      </c>
      <c r="F432">
        <v>256</v>
      </c>
      <c r="M432">
        <v>1</v>
      </c>
      <c r="N432">
        <v>5</v>
      </c>
      <c r="O432">
        <v>100</v>
      </c>
      <c r="P432" t="inlineStr">
        <is>
          <t>local</t>
        </is>
      </c>
      <c r="Q432" t="inlineStr">
        <is>
          <t>0.14.0</t>
        </is>
      </c>
      <c r="R432" t="inlineStr">
        <is>
          <t>510f161e8f5c5140828c92dd2c7f54696baeea00</t>
        </is>
      </c>
      <c r="S432" t="inlineStr">
        <is>
          <t>bindings/c/perf/results/multi/report/perf_c_multi_linux_20260828_082210_cpp0140-multi-wss-stream-r1.txt</t>
        </is>
      </c>
      <c r="T432" t="inlineStr">
        <is>
          <t>bindings/cpp/perf/results/multi/report/perf_cpp_multi_linux_20260828_082232_cpp0140-multi-wss-stream-r1.txt</t>
        </is>
      </c>
      <c r="U432" t="inlineStr">
        <is>
          <t>통과(103.9%)</t>
        </is>
      </c>
      <c r="V432" t="inlineStr">
        <is>
          <t>aggregate=103.87%; latency=0.984x; runs=1; terrain snapshot; not final five-run median</t>
        </is>
      </c>
    </row>
    <row r="433">
      <c r="A433" s="136" t="inlineStr">
        <is>
          <t>2026-08-28T08:22:10+09:00</t>
        </is>
      </c>
      <c r="G433" s="137">
        <v>162580.6</v>
      </c>
      <c r="H433" s="137">
        <v>167655.2</v>
      </c>
      <c r="I433" s="138">
        <v>103.12128261305469</v>
      </c>
      <c r="J433" s="139">
        <v>0.615</v>
      </c>
      <c r="K433" s="139">
        <v>0.596</v>
      </c>
      <c r="L433" s="139">
        <v>0.9691056910569106</v>
      </c>
      <c r="B433" t="inlineStr">
        <is>
          <t>C++</t>
        </is>
      </c>
      <c r="C433" t="inlineStr">
        <is>
          <t>Multi</t>
        </is>
      </c>
      <c r="D433" t="inlineStr">
        <is>
          <t>MULTI_STREAM</t>
        </is>
      </c>
      <c r="E433" t="inlineStr">
        <is>
          <t>wss</t>
        </is>
      </c>
      <c r="F433">
        <v>1024</v>
      </c>
      <c r="M433">
        <v>1</v>
      </c>
      <c r="N433">
        <v>5</v>
      </c>
      <c r="O433">
        <v>100</v>
      </c>
      <c r="P433" t="inlineStr">
        <is>
          <t>local</t>
        </is>
      </c>
      <c r="Q433" t="inlineStr">
        <is>
          <t>0.14.0</t>
        </is>
      </c>
      <c r="R433" t="inlineStr">
        <is>
          <t>510f161e8f5c5140828c92dd2c7f54696baeea00</t>
        </is>
      </c>
      <c r="S433" t="inlineStr">
        <is>
          <t>bindings/c/perf/results/multi/report/perf_c_multi_linux_20260828_082210_cpp0140-multi-wss-stream-r1.txt</t>
        </is>
      </c>
      <c r="T433" t="inlineStr">
        <is>
          <t>bindings/cpp/perf/results/multi/report/perf_cpp_multi_linux_20260828_082232_cpp0140-multi-wss-stream-r1.txt</t>
        </is>
      </c>
      <c r="U433" t="inlineStr">
        <is>
          <t>통과(103.9%)</t>
        </is>
      </c>
      <c r="V433" t="inlineStr">
        <is>
          <t>aggregate=103.87%; latency=0.984x; runs=1; terrain snapshot; not final five-run median</t>
        </is>
      </c>
    </row>
    <row r="434">
      <c r="A434" s="136" t="inlineStr">
        <is>
          <t>2026-08-28T08:22:10+09:00</t>
        </is>
      </c>
      <c r="G434" s="137">
        <v>9470.6</v>
      </c>
      <c r="H434" s="137">
        <v>9475.4</v>
      </c>
      <c r="I434" s="138">
        <v>100.05068316685319</v>
      </c>
      <c r="J434" s="139">
        <v>10.563</v>
      </c>
      <c r="K434" s="139">
        <v>10.56</v>
      </c>
      <c r="L434" s="139">
        <v>0.9997159897756319</v>
      </c>
      <c r="B434" t="inlineStr">
        <is>
          <t>C++</t>
        </is>
      </c>
      <c r="C434" t="inlineStr">
        <is>
          <t>Multi</t>
        </is>
      </c>
      <c r="D434" t="inlineStr">
        <is>
          <t>MULTI_STREAM</t>
        </is>
      </c>
      <c r="E434" t="inlineStr">
        <is>
          <t>wss</t>
        </is>
      </c>
      <c r="F434">
        <v>65536</v>
      </c>
      <c r="M434">
        <v>1</v>
      </c>
      <c r="N434">
        <v>5</v>
      </c>
      <c r="O434">
        <v>100</v>
      </c>
      <c r="P434" t="inlineStr">
        <is>
          <t>local</t>
        </is>
      </c>
      <c r="Q434" t="inlineStr">
        <is>
          <t>0.14.0</t>
        </is>
      </c>
      <c r="R434" t="inlineStr">
        <is>
          <t>510f161e8f5c5140828c92dd2c7f54696baeea00</t>
        </is>
      </c>
      <c r="S434" t="inlineStr">
        <is>
          <t>bindings/c/perf/results/multi/report/perf_c_multi_linux_20260828_082210_cpp0140-multi-wss-stream-r1.txt</t>
        </is>
      </c>
      <c r="T434" t="inlineStr">
        <is>
          <t>bindings/cpp/perf/results/multi/report/perf_cpp_multi_linux_20260828_082232_cpp0140-multi-wss-stream-r1.txt</t>
        </is>
      </c>
      <c r="U434" t="inlineStr">
        <is>
          <t>통과(103.9%)</t>
        </is>
      </c>
      <c r="V434" t="inlineStr">
        <is>
          <t>aggregate=103.87%; latency=0.984x; runs=1; terrain snapshot; not final five-run median</t>
        </is>
      </c>
    </row>
    <row r="435">
      <c r="A435" s="136" t="inlineStr">
        <is>
          <t>2026-08-28T08:26:58+09:00</t>
        </is>
      </c>
      <c r="G435" s="137">
        <v>621458.2</v>
      </c>
      <c r="H435" s="137">
        <v>299280.0</v>
      </c>
      <c r="I435" s="138">
        <v>48.15770392924255</v>
      </c>
      <c r="J435" s="139">
        <v>855.296</v>
      </c>
      <c r="K435" s="139">
        <v>3900.856</v>
      </c>
      <c r="L435" s="139">
        <v>4.56082572583059</v>
      </c>
      <c r="B435" t="inlineStr">
        <is>
          <t>C++</t>
        </is>
      </c>
      <c r="C435" t="inlineStr">
        <is>
          <t>Multi</t>
        </is>
      </c>
      <c r="D435" t="inlineStr">
        <is>
          <t>MULTI_DEALER_DEALER</t>
        </is>
      </c>
      <c r="E435" t="inlineStr">
        <is>
          <t>tls</t>
        </is>
      </c>
      <c r="F435">
        <v>64</v>
      </c>
      <c r="M435">
        <v>1</v>
      </c>
      <c r="N435">
        <v>5</v>
      </c>
      <c r="O435">
        <v>100</v>
      </c>
      <c r="P435" t="inlineStr">
        <is>
          <t>local</t>
        </is>
      </c>
      <c r="Q435" t="inlineStr">
        <is>
          <t>0.14.0</t>
        </is>
      </c>
      <c r="R435" t="inlineStr">
        <is>
          <t>510f161e8f5c5140828c92dd2c7f54696baeea00</t>
        </is>
      </c>
      <c r="S435" t="inlineStr">
        <is>
          <t>bindings/c/perf/results/multi/report/perf_c_multi_linux_20260828_082658_cpp0140-multi-tls-dealer-dealer-r1.txt</t>
        </is>
      </c>
      <c r="T435" t="inlineStr">
        <is>
          <t>bindings/cpp/perf/results/multi/report/perf_cpp_multi_linux_20260828_082733_cpp0140-multi-tls-dealer-dealer-r1.txt</t>
        </is>
      </c>
      <c r="U435" t="inlineStr">
        <is>
          <t>미달(58.1%)</t>
        </is>
      </c>
      <c r="V435" t="inlineStr">
        <is>
          <t>aggregate=58.08%; latency=1.123x; runs=1; terrain snapshot; not final five-run median</t>
        </is>
      </c>
    </row>
    <row r="436">
      <c r="A436" s="136" t="inlineStr">
        <is>
          <t>2026-08-28T08:26:58+09:00</t>
        </is>
      </c>
      <c r="G436" s="137">
        <v>903037.6</v>
      </c>
      <c r="H436" s="137">
        <v>305980.0</v>
      </c>
      <c r="I436" s="138">
        <v>33.883417478962116</v>
      </c>
      <c r="J436" s="139">
        <v>2.949</v>
      </c>
      <c r="K436" s="139">
        <v>1970.724</v>
      </c>
      <c r="L436" s="139">
        <v>668.2685656154629</v>
      </c>
      <c r="B436" t="inlineStr">
        <is>
          <t>C++</t>
        </is>
      </c>
      <c r="C436" t="inlineStr">
        <is>
          <t>Multi</t>
        </is>
      </c>
      <c r="D436" t="inlineStr">
        <is>
          <t>MULTI_DEALER_DEALER</t>
        </is>
      </c>
      <c r="E436" t="inlineStr">
        <is>
          <t>tls</t>
        </is>
      </c>
      <c r="F436">
        <v>256</v>
      </c>
      <c r="M436">
        <v>1</v>
      </c>
      <c r="N436">
        <v>5</v>
      </c>
      <c r="O436">
        <v>100</v>
      </c>
      <c r="P436" t="inlineStr">
        <is>
          <t>local</t>
        </is>
      </c>
      <c r="Q436" t="inlineStr">
        <is>
          <t>0.14.0</t>
        </is>
      </c>
      <c r="R436" t="inlineStr">
        <is>
          <t>510f161e8f5c5140828c92dd2c7f54696baeea00</t>
        </is>
      </c>
      <c r="S436" t="inlineStr">
        <is>
          <t>bindings/c/perf/results/multi/report/perf_c_multi_linux_20260828_082658_cpp0140-multi-tls-dealer-dealer-r1.txt</t>
        </is>
      </c>
      <c r="T436" t="inlineStr">
        <is>
          <t>bindings/cpp/perf/results/multi/report/perf_cpp_multi_linux_20260828_082733_cpp0140-multi-tls-dealer-dealer-r1.txt</t>
        </is>
      </c>
      <c r="U436" t="inlineStr">
        <is>
          <t>미달(58.1%)</t>
        </is>
      </c>
      <c r="V436" t="inlineStr">
        <is>
          <t>aggregate=58.08%; latency=1.123x; runs=1; terrain snapshot; not final five-run median</t>
        </is>
      </c>
    </row>
    <row r="437">
      <c r="A437" s="136" t="inlineStr">
        <is>
          <t>2026-08-28T08:26:58+09:00</t>
        </is>
      </c>
      <c r="G437" s="137">
        <v>593356.6</v>
      </c>
      <c r="H437" s="137">
        <v>291200.0</v>
      </c>
      <c r="I437" s="138">
        <v>49.07672721597771</v>
      </c>
      <c r="J437" s="139">
        <v>810.962</v>
      </c>
      <c r="K437" s="139">
        <v>957.454</v>
      </c>
      <c r="L437" s="139">
        <v>1.1806397833683946</v>
      </c>
      <c r="B437" t="inlineStr">
        <is>
          <t>C++</t>
        </is>
      </c>
      <c r="C437" t="inlineStr">
        <is>
          <t>Multi</t>
        </is>
      </c>
      <c r="D437" t="inlineStr">
        <is>
          <t>MULTI_DEALER_DEALER</t>
        </is>
      </c>
      <c r="E437" t="inlineStr">
        <is>
          <t>tls</t>
        </is>
      </c>
      <c r="F437">
        <v>1024</v>
      </c>
      <c r="M437">
        <v>1</v>
      </c>
      <c r="N437">
        <v>5</v>
      </c>
      <c r="O437">
        <v>100</v>
      </c>
      <c r="P437" t="inlineStr">
        <is>
          <t>local</t>
        </is>
      </c>
      <c r="Q437" t="inlineStr">
        <is>
          <t>0.14.0</t>
        </is>
      </c>
      <c r="R437" t="inlineStr">
        <is>
          <t>510f161e8f5c5140828c92dd2c7f54696baeea00</t>
        </is>
      </c>
      <c r="S437" t="inlineStr">
        <is>
          <t>bindings/c/perf/results/multi/report/perf_c_multi_linux_20260828_082658_cpp0140-multi-tls-dealer-dealer-r1.txt</t>
        </is>
      </c>
      <c r="T437" t="inlineStr">
        <is>
          <t>bindings/cpp/perf/results/multi/report/perf_cpp_multi_linux_20260828_082733_cpp0140-multi-tls-dealer-dealer-r1.txt</t>
        </is>
      </c>
      <c r="U437" t="inlineStr">
        <is>
          <t>미달(58.1%)</t>
        </is>
      </c>
      <c r="V437" t="inlineStr">
        <is>
          <t>aggregate=58.08%; latency=1.123x; runs=1; terrain snapshot; not final five-run median</t>
        </is>
      </c>
    </row>
    <row r="438">
      <c r="A438" s="136" t="inlineStr">
        <is>
          <t>2026-08-28T08:26:58+09:00</t>
        </is>
      </c>
      <c r="G438" s="137">
        <v>288460.6</v>
      </c>
      <c r="H438" s="137">
        <v>247860.0</v>
      </c>
      <c r="I438" s="138">
        <v>85.92507954292546</v>
      </c>
      <c r="J438" s="139">
        <v>694.524</v>
      </c>
      <c r="K438" s="139">
        <v>740.316</v>
      </c>
      <c r="L438" s="139">
        <v>1.0659329267239146</v>
      </c>
      <c r="B438" t="inlineStr">
        <is>
          <t>C++</t>
        </is>
      </c>
      <c r="C438" t="inlineStr">
        <is>
          <t>Multi</t>
        </is>
      </c>
      <c r="D438" t="inlineStr">
        <is>
          <t>MULTI_DEALER_DEALER</t>
        </is>
      </c>
      <c r="E438" t="inlineStr">
        <is>
          <t>tls</t>
        </is>
      </c>
      <c r="F438">
        <v>4096</v>
      </c>
      <c r="M438">
        <v>1</v>
      </c>
      <c r="N438">
        <v>5</v>
      </c>
      <c r="O438">
        <v>100</v>
      </c>
      <c r="P438" t="inlineStr">
        <is>
          <t>local</t>
        </is>
      </c>
      <c r="Q438" t="inlineStr">
        <is>
          <t>0.14.0</t>
        </is>
      </c>
      <c r="R438" t="inlineStr">
        <is>
          <t>510f161e8f5c5140828c92dd2c7f54696baeea00</t>
        </is>
      </c>
      <c r="S438" t="inlineStr">
        <is>
          <t>bindings/c/perf/results/multi/report/perf_c_multi_linux_20260828_082658_cpp0140-multi-tls-dealer-dealer-r1.txt</t>
        </is>
      </c>
      <c r="T438" t="inlineStr">
        <is>
          <t>bindings/cpp/perf/results/multi/report/perf_cpp_multi_linux_20260828_082733_cpp0140-multi-tls-dealer-dealer-r1.txt</t>
        </is>
      </c>
      <c r="U438" t="inlineStr">
        <is>
          <t>미달(58.1%)</t>
        </is>
      </c>
      <c r="V438" t="inlineStr">
        <is>
          <t>aggregate=58.08%; latency=1.123x; runs=1; terrain snapshot; not final five-run median</t>
        </is>
      </c>
    </row>
    <row r="439">
      <c r="A439" s="136" t="inlineStr">
        <is>
          <t>2026-08-28T08:26:58+09:00</t>
        </is>
      </c>
      <c r="G439" s="137">
        <v>39914.2</v>
      </c>
      <c r="H439" s="137">
        <v>25072.8</v>
      </c>
      <c r="I439" s="138">
        <v>62.81674191139995</v>
      </c>
      <c r="J439" s="139">
        <v>204.9</v>
      </c>
      <c r="K439" s="139">
        <v>100.887</v>
      </c>
      <c r="L439" s="139">
        <v>0.4923718887262079</v>
      </c>
      <c r="B439" t="inlineStr">
        <is>
          <t>C++</t>
        </is>
      </c>
      <c r="C439" t="inlineStr">
        <is>
          <t>Multi</t>
        </is>
      </c>
      <c r="D439" t="inlineStr">
        <is>
          <t>MULTI_DEALER_DEALER</t>
        </is>
      </c>
      <c r="E439" t="inlineStr">
        <is>
          <t>tls</t>
        </is>
      </c>
      <c r="F439">
        <v>65536</v>
      </c>
      <c r="M439">
        <v>1</v>
      </c>
      <c r="N439">
        <v>5</v>
      </c>
      <c r="O439">
        <v>100</v>
      </c>
      <c r="P439" t="inlineStr">
        <is>
          <t>local</t>
        </is>
      </c>
      <c r="Q439" t="inlineStr">
        <is>
          <t>0.14.0</t>
        </is>
      </c>
      <c r="R439" t="inlineStr">
        <is>
          <t>510f161e8f5c5140828c92dd2c7f54696baeea00</t>
        </is>
      </c>
      <c r="S439" t="inlineStr">
        <is>
          <t>bindings/c/perf/results/multi/report/perf_c_multi_linux_20260828_082658_cpp0140-multi-tls-dealer-dealer-r1.txt</t>
        </is>
      </c>
      <c r="T439" t="inlineStr">
        <is>
          <t>bindings/cpp/perf/results/multi/report/perf_cpp_multi_linux_20260828_082733_cpp0140-multi-tls-dealer-dealer-r1.txt</t>
        </is>
      </c>
      <c r="U439" t="inlineStr">
        <is>
          <t>미달(58.1%)</t>
        </is>
      </c>
      <c r="V439" t="inlineStr">
        <is>
          <t>aggregate=58.08%; latency=1.123x; runs=1; terrain snapshot; not final five-run median</t>
        </is>
      </c>
    </row>
    <row r="440">
      <c r="A440" s="136" t="inlineStr">
        <is>
          <t>2026-08-28T08:26:58+09:00</t>
        </is>
      </c>
      <c r="G440" s="137">
        <v>22258.4</v>
      </c>
      <c r="H440" s="137">
        <v>15272.4</v>
      </c>
      <c r="I440" s="138">
        <v>68.61409625130287</v>
      </c>
      <c r="J440" s="139">
        <v>188.233</v>
      </c>
      <c r="K440" s="139">
        <v>126.408</v>
      </c>
      <c r="L440" s="139">
        <v>0.6715506845239676</v>
      </c>
      <c r="B440" t="inlineStr">
        <is>
          <t>C++</t>
        </is>
      </c>
      <c r="C440" t="inlineStr">
        <is>
          <t>Multi</t>
        </is>
      </c>
      <c r="D440" t="inlineStr">
        <is>
          <t>MULTI_DEALER_DEALER</t>
        </is>
      </c>
      <c r="E440" t="inlineStr">
        <is>
          <t>tls</t>
        </is>
      </c>
      <c r="F440">
        <v>131072</v>
      </c>
      <c r="M440">
        <v>1</v>
      </c>
      <c r="N440">
        <v>5</v>
      </c>
      <c r="O440">
        <v>100</v>
      </c>
      <c r="P440" t="inlineStr">
        <is>
          <t>local</t>
        </is>
      </c>
      <c r="Q440" t="inlineStr">
        <is>
          <t>0.14.0</t>
        </is>
      </c>
      <c r="R440" t="inlineStr">
        <is>
          <t>510f161e8f5c5140828c92dd2c7f54696baeea00</t>
        </is>
      </c>
      <c r="S440" t="inlineStr">
        <is>
          <t>bindings/c/perf/results/multi/report/perf_c_multi_linux_20260828_082658_cpp0140-multi-tls-dealer-dealer-r1.txt</t>
        </is>
      </c>
      <c r="T440" t="inlineStr">
        <is>
          <t>bindings/cpp/perf/results/multi/report/perf_cpp_multi_linux_20260828_082733_cpp0140-multi-tls-dealer-dealer-r1.txt</t>
        </is>
      </c>
      <c r="U440" t="inlineStr">
        <is>
          <t>미달(58.1%)</t>
        </is>
      </c>
      <c r="V440" t="inlineStr">
        <is>
          <t>aggregate=58.08%; latency=1.123x; runs=1; terrain snapshot; not final five-run median</t>
        </is>
      </c>
    </row>
    <row r="441">
      <c r="A441" s="136" t="inlineStr">
        <is>
          <t>2026-08-28T08:28:17+09:00</t>
        </is>
      </c>
      <c r="G441" s="137">
        <v>85731.8</v>
      </c>
      <c r="H441" s="137">
        <v>93378.6</v>
      </c>
      <c r="I441" s="138">
        <v>108.91944412691674</v>
      </c>
      <c r="J441" s="139">
        <v>0.533</v>
      </c>
      <c r="K441" s="139">
        <v>0.535</v>
      </c>
      <c r="L441" s="139">
        <v>1.00375234521576</v>
      </c>
      <c r="B441" t="inlineStr">
        <is>
          <t>C++</t>
        </is>
      </c>
      <c r="C441" t="inlineStr">
        <is>
          <t>Multi</t>
        </is>
      </c>
      <c r="D441" t="inlineStr">
        <is>
          <t>MULTI_DEALER_ROUTER_SENDSEND</t>
        </is>
      </c>
      <c r="E441" t="inlineStr">
        <is>
          <t>tls</t>
        </is>
      </c>
      <c r="F441">
        <v>64</v>
      </c>
      <c r="M441">
        <v>1</v>
      </c>
      <c r="N441">
        <v>5</v>
      </c>
      <c r="O441">
        <v>100</v>
      </c>
      <c r="P441" t="inlineStr">
        <is>
          <t>local</t>
        </is>
      </c>
      <c r="Q441" t="inlineStr">
        <is>
          <t>0.14.0</t>
        </is>
      </c>
      <c r="R441" t="inlineStr">
        <is>
          <t>510f161e8f5c5140828c92dd2c7f54696baeea00</t>
        </is>
      </c>
      <c r="S441" t="inlineStr">
        <is>
          <t>bindings/c/perf/results/multi/report/perf_c_multi_linux_20260828_082817_cpp0140-multi-tls-dealer-router-sendsend-r1.txt</t>
        </is>
      </c>
      <c r="T441" t="inlineStr">
        <is>
          <t>bindings/cpp/perf/results/multi/report/perf_cpp_multi_linux_20260828_082852_cpp0140-multi-tls-dealer-router-sendsend-r1.txt</t>
        </is>
      </c>
      <c r="U441" t="inlineStr">
        <is>
          <t>통과(101.1%)</t>
        </is>
      </c>
      <c r="V441" t="inlineStr">
        <is>
          <t>aggregate=101.07%; latency=1.089x; runs=1; terrain snapshot; not final five-run median</t>
        </is>
      </c>
    </row>
    <row r="442">
      <c r="A442" s="136" t="inlineStr">
        <is>
          <t>2026-08-28T08:28:17+09:00</t>
        </is>
      </c>
      <c r="G442" s="137">
        <v>103482.0</v>
      </c>
      <c r="H442" s="137">
        <v>93101.6</v>
      </c>
      <c r="I442" s="138">
        <v>89.96888347731972</v>
      </c>
      <c r="J442" s="139">
        <v>0.445</v>
      </c>
      <c r="K442" s="139">
        <v>0.537</v>
      </c>
      <c r="L442" s="139">
        <v>1.2067415730337079</v>
      </c>
      <c r="B442" t="inlineStr">
        <is>
          <t>C++</t>
        </is>
      </c>
      <c r="C442" t="inlineStr">
        <is>
          <t>Multi</t>
        </is>
      </c>
      <c r="D442" t="inlineStr">
        <is>
          <t>MULTI_DEALER_ROUTER_SENDSEND</t>
        </is>
      </c>
      <c r="E442" t="inlineStr">
        <is>
          <t>tls</t>
        </is>
      </c>
      <c r="F442">
        <v>256</v>
      </c>
      <c r="M442">
        <v>1</v>
      </c>
      <c r="N442">
        <v>5</v>
      </c>
      <c r="O442">
        <v>100</v>
      </c>
      <c r="P442" t="inlineStr">
        <is>
          <t>local</t>
        </is>
      </c>
      <c r="Q442" t="inlineStr">
        <is>
          <t>0.14.0</t>
        </is>
      </c>
      <c r="R442" t="inlineStr">
        <is>
          <t>510f161e8f5c5140828c92dd2c7f54696baeea00</t>
        </is>
      </c>
      <c r="S442" t="inlineStr">
        <is>
          <t>bindings/c/perf/results/multi/report/perf_c_multi_linux_20260828_082817_cpp0140-multi-tls-dealer-router-sendsend-r1.txt</t>
        </is>
      </c>
      <c r="T442" t="inlineStr">
        <is>
          <t>bindings/cpp/perf/results/multi/report/perf_cpp_multi_linux_20260828_082852_cpp0140-multi-tls-dealer-router-sendsend-r1.txt</t>
        </is>
      </c>
      <c r="U442" t="inlineStr">
        <is>
          <t>통과(101.1%)</t>
        </is>
      </c>
      <c r="V442" t="inlineStr">
        <is>
          <t>aggregate=101.07%; latency=1.089x; runs=1; terrain snapshot; not final five-run median</t>
        </is>
      </c>
    </row>
    <row r="443">
      <c r="A443" s="136" t="inlineStr">
        <is>
          <t>2026-08-28T08:28:17+09:00</t>
        </is>
      </c>
      <c r="G443" s="137">
        <v>92926.0</v>
      </c>
      <c r="H443" s="137">
        <v>91637.6</v>
      </c>
      <c r="I443" s="138">
        <v>98.61352043561544</v>
      </c>
      <c r="J443" s="139">
        <v>0.493</v>
      </c>
      <c r="K443" s="139">
        <v>0.546</v>
      </c>
      <c r="L443" s="139">
        <v>1.107505070993915</v>
      </c>
      <c r="B443" t="inlineStr">
        <is>
          <t>C++</t>
        </is>
      </c>
      <c r="C443" t="inlineStr">
        <is>
          <t>Multi</t>
        </is>
      </c>
      <c r="D443" t="inlineStr">
        <is>
          <t>MULTI_DEALER_ROUTER_SENDSEND</t>
        </is>
      </c>
      <c r="E443" t="inlineStr">
        <is>
          <t>tls</t>
        </is>
      </c>
      <c r="F443">
        <v>1024</v>
      </c>
      <c r="M443">
        <v>1</v>
      </c>
      <c r="N443">
        <v>5</v>
      </c>
      <c r="O443">
        <v>100</v>
      </c>
      <c r="P443" t="inlineStr">
        <is>
          <t>local</t>
        </is>
      </c>
      <c r="Q443" t="inlineStr">
        <is>
          <t>0.14.0</t>
        </is>
      </c>
      <c r="R443" t="inlineStr">
        <is>
          <t>510f161e8f5c5140828c92dd2c7f54696baeea00</t>
        </is>
      </c>
      <c r="S443" t="inlineStr">
        <is>
          <t>bindings/c/perf/results/multi/report/perf_c_multi_linux_20260828_082817_cpp0140-multi-tls-dealer-router-sendsend-r1.txt</t>
        </is>
      </c>
      <c r="T443" t="inlineStr">
        <is>
          <t>bindings/cpp/perf/results/multi/report/perf_cpp_multi_linux_20260828_082852_cpp0140-multi-tls-dealer-router-sendsend-r1.txt</t>
        </is>
      </c>
      <c r="U443" t="inlineStr">
        <is>
          <t>통과(101.1%)</t>
        </is>
      </c>
      <c r="V443" t="inlineStr">
        <is>
          <t>aggregate=101.07%; latency=1.089x; runs=1; terrain snapshot; not final five-run median</t>
        </is>
      </c>
    </row>
    <row r="444">
      <c r="A444" s="136" t="inlineStr">
        <is>
          <t>2026-08-28T08:28:17+09:00</t>
        </is>
      </c>
      <c r="G444" s="137">
        <v>79824.6</v>
      </c>
      <c r="H444" s="137">
        <v>80188.8</v>
      </c>
      <c r="I444" s="138">
        <v>100.456250328846</v>
      </c>
      <c r="J444" s="139">
        <v>0.582</v>
      </c>
      <c r="K444" s="139">
        <v>0.623</v>
      </c>
      <c r="L444" s="139">
        <v>1.070446735395189</v>
      </c>
      <c r="B444" t="inlineStr">
        <is>
          <t>C++</t>
        </is>
      </c>
      <c r="C444" t="inlineStr">
        <is>
          <t>Multi</t>
        </is>
      </c>
      <c r="D444" t="inlineStr">
        <is>
          <t>MULTI_DEALER_ROUTER_SENDSEND</t>
        </is>
      </c>
      <c r="E444" t="inlineStr">
        <is>
          <t>tls</t>
        </is>
      </c>
      <c r="F444">
        <v>4096</v>
      </c>
      <c r="M444">
        <v>1</v>
      </c>
      <c r="N444">
        <v>5</v>
      </c>
      <c r="O444">
        <v>100</v>
      </c>
      <c r="P444" t="inlineStr">
        <is>
          <t>local</t>
        </is>
      </c>
      <c r="Q444" t="inlineStr">
        <is>
          <t>0.14.0</t>
        </is>
      </c>
      <c r="R444" t="inlineStr">
        <is>
          <t>510f161e8f5c5140828c92dd2c7f54696baeea00</t>
        </is>
      </c>
      <c r="S444" t="inlineStr">
        <is>
          <t>bindings/c/perf/results/multi/report/perf_c_multi_linux_20260828_082817_cpp0140-multi-tls-dealer-router-sendsend-r1.txt</t>
        </is>
      </c>
      <c r="T444" t="inlineStr">
        <is>
          <t>bindings/cpp/perf/results/multi/report/perf_cpp_multi_linux_20260828_082852_cpp0140-multi-tls-dealer-router-sendsend-r1.txt</t>
        </is>
      </c>
      <c r="U444" t="inlineStr">
        <is>
          <t>통과(101.1%)</t>
        </is>
      </c>
      <c r="V444" t="inlineStr">
        <is>
          <t>aggregate=101.07%; latency=1.089x; runs=1; terrain snapshot; not final five-run median</t>
        </is>
      </c>
    </row>
    <row r="445">
      <c r="A445" s="136" t="inlineStr">
        <is>
          <t>2026-08-28T08:28:17+09:00</t>
        </is>
      </c>
      <c r="G445" s="137">
        <v>12921.8</v>
      </c>
      <c r="H445" s="137">
        <v>12941.6</v>
      </c>
      <c r="I445" s="138">
        <v>100.15322942624094</v>
      </c>
      <c r="J445" s="139">
        <v>3.791</v>
      </c>
      <c r="K445" s="139">
        <v>4.632</v>
      </c>
      <c r="L445" s="139">
        <v>1.2218412028488526</v>
      </c>
      <c r="B445" t="inlineStr">
        <is>
          <t>C++</t>
        </is>
      </c>
      <c r="C445" t="inlineStr">
        <is>
          <t>Multi</t>
        </is>
      </c>
      <c r="D445" t="inlineStr">
        <is>
          <t>MULTI_DEALER_ROUTER_SENDSEND</t>
        </is>
      </c>
      <c r="E445" t="inlineStr">
        <is>
          <t>tls</t>
        </is>
      </c>
      <c r="F445">
        <v>65536</v>
      </c>
      <c r="M445">
        <v>1</v>
      </c>
      <c r="N445">
        <v>5</v>
      </c>
      <c r="O445">
        <v>100</v>
      </c>
      <c r="P445" t="inlineStr">
        <is>
          <t>local</t>
        </is>
      </c>
      <c r="Q445" t="inlineStr">
        <is>
          <t>0.14.0</t>
        </is>
      </c>
      <c r="R445" t="inlineStr">
        <is>
          <t>510f161e8f5c5140828c92dd2c7f54696baeea00</t>
        </is>
      </c>
      <c r="S445" t="inlineStr">
        <is>
          <t>bindings/c/perf/results/multi/report/perf_c_multi_linux_20260828_082817_cpp0140-multi-tls-dealer-router-sendsend-r1.txt</t>
        </is>
      </c>
      <c r="T445" t="inlineStr">
        <is>
          <t>bindings/cpp/perf/results/multi/report/perf_cpp_multi_linux_20260828_082852_cpp0140-multi-tls-dealer-router-sendsend-r1.txt</t>
        </is>
      </c>
      <c r="U445" t="inlineStr">
        <is>
          <t>통과(101.1%)</t>
        </is>
      </c>
      <c r="V445" t="inlineStr">
        <is>
          <t>aggregate=101.07%; latency=1.089x; runs=1; terrain snapshot; not final five-run median</t>
        </is>
      </c>
    </row>
    <row r="446">
      <c r="A446" s="136" t="inlineStr">
        <is>
          <t>2026-08-28T08:28:17+09:00</t>
        </is>
      </c>
      <c r="G446" s="137">
        <v>6854.0</v>
      </c>
      <c r="H446" s="137">
        <v>7422.2</v>
      </c>
      <c r="I446" s="138">
        <v>108.29004960606945</v>
      </c>
      <c r="J446" s="139">
        <v>8.612</v>
      </c>
      <c r="K446" s="139">
        <v>6.724</v>
      </c>
      <c r="L446" s="139">
        <v>0.7807710171853228</v>
      </c>
      <c r="B446" t="inlineStr">
        <is>
          <t>C++</t>
        </is>
      </c>
      <c r="C446" t="inlineStr">
        <is>
          <t>Multi</t>
        </is>
      </c>
      <c r="D446" t="inlineStr">
        <is>
          <t>MULTI_DEALER_ROUTER_SENDSEND</t>
        </is>
      </c>
      <c r="E446" t="inlineStr">
        <is>
          <t>tls</t>
        </is>
      </c>
      <c r="F446">
        <v>131072</v>
      </c>
      <c r="M446">
        <v>1</v>
      </c>
      <c r="N446">
        <v>5</v>
      </c>
      <c r="O446">
        <v>100</v>
      </c>
      <c r="P446" t="inlineStr">
        <is>
          <t>local</t>
        </is>
      </c>
      <c r="Q446" t="inlineStr">
        <is>
          <t>0.14.0</t>
        </is>
      </c>
      <c r="R446" t="inlineStr">
        <is>
          <t>510f161e8f5c5140828c92dd2c7f54696baeea00</t>
        </is>
      </c>
      <c r="S446" t="inlineStr">
        <is>
          <t>bindings/c/perf/results/multi/report/perf_c_multi_linux_20260828_082817_cpp0140-multi-tls-dealer-router-sendsend-r1.txt</t>
        </is>
      </c>
      <c r="T446" t="inlineStr">
        <is>
          <t>bindings/cpp/perf/results/multi/report/perf_cpp_multi_linux_20260828_082852_cpp0140-multi-tls-dealer-router-sendsend-r1.txt</t>
        </is>
      </c>
      <c r="U446" t="inlineStr">
        <is>
          <t>통과(101.1%)</t>
        </is>
      </c>
      <c r="V446" t="inlineStr">
        <is>
          <t>aggregate=101.07%; latency=1.089x; runs=1; terrain snapshot; not final five-run median</t>
        </is>
      </c>
    </row>
    <row r="447">
      <c r="A447" s="136" t="inlineStr">
        <is>
          <t>2026-08-28T08:29:27+09:00</t>
        </is>
      </c>
      <c r="G447" s="137">
        <v>64391.2</v>
      </c>
      <c r="H447" s="137">
        <v>61854.0</v>
      </c>
      <c r="I447" s="138">
        <v>96.05971002248755</v>
      </c>
      <c r="J447" s="139">
        <v>0.571</v>
      </c>
      <c r="K447" s="139">
        <v>0.712</v>
      </c>
      <c r="L447" s="139">
        <v>1.2469352014010509</v>
      </c>
      <c r="B447" t="inlineStr">
        <is>
          <t>C++</t>
        </is>
      </c>
      <c r="C447" t="inlineStr">
        <is>
          <t>Multi</t>
        </is>
      </c>
      <c r="D447" t="inlineStr">
        <is>
          <t>MULTI_DEALER_ROUTER_REQREP</t>
        </is>
      </c>
      <c r="E447" t="inlineStr">
        <is>
          <t>tls</t>
        </is>
      </c>
      <c r="F447">
        <v>64</v>
      </c>
      <c r="M447">
        <v>1</v>
      </c>
      <c r="N447">
        <v>5</v>
      </c>
      <c r="O447">
        <v>100</v>
      </c>
      <c r="P447" t="inlineStr">
        <is>
          <t>local</t>
        </is>
      </c>
      <c r="Q447" t="inlineStr">
        <is>
          <t>0.14.0</t>
        </is>
      </c>
      <c r="R447" t="inlineStr">
        <is>
          <t>510f161e8f5c5140828c92dd2c7f54696baeea00</t>
        </is>
      </c>
      <c r="S447" t="inlineStr">
        <is>
          <t>bindings/c/perf/results/multi/report/perf_c_multi_linux_20260828_082927_cpp0140-multi-tls-dealer-router-reqrep-r1.txt</t>
        </is>
      </c>
      <c r="T447" t="inlineStr">
        <is>
          <t>bindings/cpp/perf/results/multi/report/perf_cpp_multi_linux_20260828_083001_cpp0140-multi-tls-dealer-router-reqrep-r1.txt</t>
        </is>
      </c>
      <c r="U447" t="inlineStr">
        <is>
          <t>통과(89.6%)</t>
        </is>
      </c>
      <c r="V447" t="inlineStr">
        <is>
          <t>aggregate=89.59%; latency=1.281x; runs=1; terrain snapshot; not final five-run median</t>
        </is>
      </c>
    </row>
    <row r="448">
      <c r="A448" s="136" t="inlineStr">
        <is>
          <t>2026-08-28T08:29:27+09:00</t>
        </is>
      </c>
      <c r="G448" s="137">
        <v>63332.0</v>
      </c>
      <c r="H448" s="137">
        <v>58812.4</v>
      </c>
      <c r="I448" s="138">
        <v>92.8636392345102</v>
      </c>
      <c r="J448" s="139">
        <v>0.583</v>
      </c>
      <c r="K448" s="139">
        <v>0.755</v>
      </c>
      <c r="L448" s="139">
        <v>1.2950257289879932</v>
      </c>
      <c r="B448" t="inlineStr">
        <is>
          <t>C++</t>
        </is>
      </c>
      <c r="C448" t="inlineStr">
        <is>
          <t>Multi</t>
        </is>
      </c>
      <c r="D448" t="inlineStr">
        <is>
          <t>MULTI_DEALER_ROUTER_REQREP</t>
        </is>
      </c>
      <c r="E448" t="inlineStr">
        <is>
          <t>tls</t>
        </is>
      </c>
      <c r="F448">
        <v>256</v>
      </c>
      <c r="M448">
        <v>1</v>
      </c>
      <c r="N448">
        <v>5</v>
      </c>
      <c r="O448">
        <v>100</v>
      </c>
      <c r="P448" t="inlineStr">
        <is>
          <t>local</t>
        </is>
      </c>
      <c r="Q448" t="inlineStr">
        <is>
          <t>0.14.0</t>
        </is>
      </c>
      <c r="R448" t="inlineStr">
        <is>
          <t>510f161e8f5c5140828c92dd2c7f54696baeea00</t>
        </is>
      </c>
      <c r="S448" t="inlineStr">
        <is>
          <t>bindings/c/perf/results/multi/report/perf_c_multi_linux_20260828_082927_cpp0140-multi-tls-dealer-router-reqrep-r1.txt</t>
        </is>
      </c>
      <c r="T448" t="inlineStr">
        <is>
          <t>bindings/cpp/perf/results/multi/report/perf_cpp_multi_linux_20260828_083001_cpp0140-multi-tls-dealer-router-reqrep-r1.txt</t>
        </is>
      </c>
      <c r="U448" t="inlineStr">
        <is>
          <t>통과(89.6%)</t>
        </is>
      </c>
      <c r="V448" t="inlineStr">
        <is>
          <t>aggregate=89.59%; latency=1.281x; runs=1; terrain snapshot; not final five-run median</t>
        </is>
      </c>
    </row>
    <row r="449">
      <c r="A449" s="136" t="inlineStr">
        <is>
          <t>2026-08-28T08:29:27+09:00</t>
        </is>
      </c>
      <c r="G449" s="137">
        <v>55846.2</v>
      </c>
      <c r="H449" s="137">
        <v>51459.2</v>
      </c>
      <c r="I449" s="138">
        <v>92.14449685027807</v>
      </c>
      <c r="J449" s="139">
        <v>0.642</v>
      </c>
      <c r="K449" s="139">
        <v>0.86</v>
      </c>
      <c r="L449" s="139">
        <v>1.3395638629283488</v>
      </c>
      <c r="B449" t="inlineStr">
        <is>
          <t>C++</t>
        </is>
      </c>
      <c r="C449" t="inlineStr">
        <is>
          <t>Multi</t>
        </is>
      </c>
      <c r="D449" t="inlineStr">
        <is>
          <t>MULTI_DEALER_ROUTER_REQREP</t>
        </is>
      </c>
      <c r="E449" t="inlineStr">
        <is>
          <t>tls</t>
        </is>
      </c>
      <c r="F449">
        <v>1024</v>
      </c>
      <c r="M449">
        <v>1</v>
      </c>
      <c r="N449">
        <v>5</v>
      </c>
      <c r="O449">
        <v>100</v>
      </c>
      <c r="P449" t="inlineStr">
        <is>
          <t>local</t>
        </is>
      </c>
      <c r="Q449" t="inlineStr">
        <is>
          <t>0.14.0</t>
        </is>
      </c>
      <c r="R449" t="inlineStr">
        <is>
          <t>510f161e8f5c5140828c92dd2c7f54696baeea00</t>
        </is>
      </c>
      <c r="S449" t="inlineStr">
        <is>
          <t>bindings/c/perf/results/multi/report/perf_c_multi_linux_20260828_082927_cpp0140-multi-tls-dealer-router-reqrep-r1.txt</t>
        </is>
      </c>
      <c r="T449" t="inlineStr">
        <is>
          <t>bindings/cpp/perf/results/multi/report/perf_cpp_multi_linux_20260828_083001_cpp0140-multi-tls-dealer-router-reqrep-r1.txt</t>
        </is>
      </c>
      <c r="U449" t="inlineStr">
        <is>
          <t>통과(89.6%)</t>
        </is>
      </c>
      <c r="V449" t="inlineStr">
        <is>
          <t>aggregate=89.59%; latency=1.281x; runs=1; terrain snapshot; not final five-run median</t>
        </is>
      </c>
    </row>
    <row r="450">
      <c r="A450" s="136" t="inlineStr">
        <is>
          <t>2026-08-28T08:29:27+09:00</t>
        </is>
      </c>
      <c r="G450" s="137">
        <v>54747.6</v>
      </c>
      <c r="H450" s="137">
        <v>44722.6</v>
      </c>
      <c r="I450" s="138">
        <v>81.6886950295538</v>
      </c>
      <c r="J450" s="139">
        <v>0.675</v>
      </c>
      <c r="K450" s="139">
        <v>1.011</v>
      </c>
      <c r="L450" s="139">
        <v>1.4977777777777774</v>
      </c>
      <c r="B450" t="inlineStr">
        <is>
          <t>C++</t>
        </is>
      </c>
      <c r="C450" t="inlineStr">
        <is>
          <t>Multi</t>
        </is>
      </c>
      <c r="D450" t="inlineStr">
        <is>
          <t>MULTI_DEALER_ROUTER_REQREP</t>
        </is>
      </c>
      <c r="E450" t="inlineStr">
        <is>
          <t>tls</t>
        </is>
      </c>
      <c r="F450">
        <v>4096</v>
      </c>
      <c r="M450">
        <v>1</v>
      </c>
      <c r="N450">
        <v>5</v>
      </c>
      <c r="O450">
        <v>100</v>
      </c>
      <c r="P450" t="inlineStr">
        <is>
          <t>local</t>
        </is>
      </c>
      <c r="Q450" t="inlineStr">
        <is>
          <t>0.14.0</t>
        </is>
      </c>
      <c r="R450" t="inlineStr">
        <is>
          <t>510f161e8f5c5140828c92dd2c7f54696baeea00</t>
        </is>
      </c>
      <c r="S450" t="inlineStr">
        <is>
          <t>bindings/c/perf/results/multi/report/perf_c_multi_linux_20260828_082927_cpp0140-multi-tls-dealer-router-reqrep-r1.txt</t>
        </is>
      </c>
      <c r="T450" t="inlineStr">
        <is>
          <t>bindings/cpp/perf/results/multi/report/perf_cpp_multi_linux_20260828_083001_cpp0140-multi-tls-dealer-router-reqrep-r1.txt</t>
        </is>
      </c>
      <c r="U450" t="inlineStr">
        <is>
          <t>통과(89.6%)</t>
        </is>
      </c>
      <c r="V450" t="inlineStr">
        <is>
          <t>aggregate=89.59%; latency=1.281x; runs=1; terrain snapshot; not final five-run median</t>
        </is>
      </c>
    </row>
    <row r="451">
      <c r="A451" s="136" t="inlineStr">
        <is>
          <t>2026-08-28T08:29:27+09:00</t>
        </is>
      </c>
      <c r="G451" s="137">
        <v>9294.8</v>
      </c>
      <c r="H451" s="137">
        <v>8713.8</v>
      </c>
      <c r="I451" s="138">
        <v>93.74919309721564</v>
      </c>
      <c r="J451" s="139">
        <v>4.914</v>
      </c>
      <c r="K451" s="139">
        <v>5.551</v>
      </c>
      <c r="L451" s="139">
        <v>1.1296296296296298</v>
      </c>
      <c r="B451" t="inlineStr">
        <is>
          <t>C++</t>
        </is>
      </c>
      <c r="C451" t="inlineStr">
        <is>
          <t>Multi</t>
        </is>
      </c>
      <c r="D451" t="inlineStr">
        <is>
          <t>MULTI_DEALER_ROUTER_REQREP</t>
        </is>
      </c>
      <c r="E451" t="inlineStr">
        <is>
          <t>tls</t>
        </is>
      </c>
      <c r="F451">
        <v>65536</v>
      </c>
      <c r="M451">
        <v>1</v>
      </c>
      <c r="N451">
        <v>5</v>
      </c>
      <c r="O451">
        <v>100</v>
      </c>
      <c r="P451" t="inlineStr">
        <is>
          <t>local</t>
        </is>
      </c>
      <c r="Q451" t="inlineStr">
        <is>
          <t>0.14.0</t>
        </is>
      </c>
      <c r="R451" t="inlineStr">
        <is>
          <t>510f161e8f5c5140828c92dd2c7f54696baeea00</t>
        </is>
      </c>
      <c r="S451" t="inlineStr">
        <is>
          <t>bindings/c/perf/results/multi/report/perf_c_multi_linux_20260828_082927_cpp0140-multi-tls-dealer-router-reqrep-r1.txt</t>
        </is>
      </c>
      <c r="T451" t="inlineStr">
        <is>
          <t>bindings/cpp/perf/results/multi/report/perf_cpp_multi_linux_20260828_083001_cpp0140-multi-tls-dealer-router-reqrep-r1.txt</t>
        </is>
      </c>
      <c r="U451" t="inlineStr">
        <is>
          <t>통과(89.6%)</t>
        </is>
      </c>
      <c r="V451" t="inlineStr">
        <is>
          <t>aggregate=89.59%; latency=1.281x; runs=1; terrain snapshot; not final five-run median</t>
        </is>
      </c>
    </row>
    <row r="452">
      <c r="A452" s="136" t="inlineStr">
        <is>
          <t>2026-08-28T08:29:27+09:00</t>
        </is>
      </c>
      <c r="G452" s="137">
        <v>7000.0</v>
      </c>
      <c r="H452" s="137">
        <v>5671.0</v>
      </c>
      <c r="I452" s="138">
        <v>81.01428571428572</v>
      </c>
      <c r="J452" s="139">
        <v>6.833</v>
      </c>
      <c r="K452" s="139">
        <v>8.655</v>
      </c>
      <c r="L452" s="139">
        <v>1.2666471535196837</v>
      </c>
      <c r="B452" t="inlineStr">
        <is>
          <t>C++</t>
        </is>
      </c>
      <c r="C452" t="inlineStr">
        <is>
          <t>Multi</t>
        </is>
      </c>
      <c r="D452" t="inlineStr">
        <is>
          <t>MULTI_DEALER_ROUTER_REQREP</t>
        </is>
      </c>
      <c r="E452" t="inlineStr">
        <is>
          <t>tls</t>
        </is>
      </c>
      <c r="F452">
        <v>131072</v>
      </c>
      <c r="M452">
        <v>1</v>
      </c>
      <c r="N452">
        <v>5</v>
      </c>
      <c r="O452">
        <v>100</v>
      </c>
      <c r="P452" t="inlineStr">
        <is>
          <t>local</t>
        </is>
      </c>
      <c r="Q452" t="inlineStr">
        <is>
          <t>0.14.0</t>
        </is>
      </c>
      <c r="R452" t="inlineStr">
        <is>
          <t>510f161e8f5c5140828c92dd2c7f54696baeea00</t>
        </is>
      </c>
      <c r="S452" t="inlineStr">
        <is>
          <t>bindings/c/perf/results/multi/report/perf_c_multi_linux_20260828_082927_cpp0140-multi-tls-dealer-router-reqrep-r1.txt</t>
        </is>
      </c>
      <c r="T452" t="inlineStr">
        <is>
          <t>bindings/cpp/perf/results/multi/report/perf_cpp_multi_linux_20260828_083001_cpp0140-multi-tls-dealer-router-reqrep-r1.txt</t>
        </is>
      </c>
      <c r="U452" t="inlineStr">
        <is>
          <t>통과(89.6%)</t>
        </is>
      </c>
      <c r="V452" t="inlineStr">
        <is>
          <t>aggregate=89.59%; latency=1.281x; runs=1; terrain snapshot; not final five-run median</t>
        </is>
      </c>
    </row>
    <row r="453">
      <c r="A453" s="136" t="inlineStr">
        <is>
          <t>2026-08-28T08:30:35+09:00</t>
        </is>
      </c>
      <c r="G453" s="137">
        <v>95507.8</v>
      </c>
      <c r="H453" s="137">
        <v>85284.2</v>
      </c>
      <c r="I453" s="138">
        <v>89.2955339773296</v>
      </c>
      <c r="J453" s="139">
        <v>0.484</v>
      </c>
      <c r="K453" s="139">
        <v>0.531</v>
      </c>
      <c r="L453" s="139">
        <v>1.097107438016529</v>
      </c>
      <c r="B453" t="inlineStr">
        <is>
          <t>C++</t>
        </is>
      </c>
      <c r="C453" t="inlineStr">
        <is>
          <t>Multi</t>
        </is>
      </c>
      <c r="D453" t="inlineStr">
        <is>
          <t>MULTI_ROUTER_ROUTER_SENDSEND</t>
        </is>
      </c>
      <c r="E453" t="inlineStr">
        <is>
          <t>tls</t>
        </is>
      </c>
      <c r="F453">
        <v>64</v>
      </c>
      <c r="M453">
        <v>1</v>
      </c>
      <c r="N453">
        <v>5</v>
      </c>
      <c r="O453">
        <v>100</v>
      </c>
      <c r="P453" t="inlineStr">
        <is>
          <t>local</t>
        </is>
      </c>
      <c r="Q453" t="inlineStr">
        <is>
          <t>0.14.0</t>
        </is>
      </c>
      <c r="R453" t="inlineStr">
        <is>
          <t>510f161e8f5c5140828c92dd2c7f54696baeea00</t>
        </is>
      </c>
      <c r="S453" t="inlineStr">
        <is>
          <t>bindings/c/perf/results/multi/report/perf_c_multi_linux_20260828_083035_cpp0140-multi-tls-router-router-sendsend-r1.txt</t>
        </is>
      </c>
      <c r="T453" t="inlineStr">
        <is>
          <t>bindings/cpp/perf/results/multi/report/perf_cpp_multi_linux_20260828_083110_cpp0140-multi-tls-router-router-sendsend-r1.txt</t>
        </is>
      </c>
      <c r="U453" t="inlineStr">
        <is>
          <t>통과(114.1%)</t>
        </is>
      </c>
      <c r="V453" t="inlineStr">
        <is>
          <t>aggregate=114.13%; latency=0.929x; runs=1; terrain snapshot; not final five-run median</t>
        </is>
      </c>
    </row>
    <row r="454">
      <c r="A454" s="136" t="inlineStr">
        <is>
          <t>2026-08-28T08:30:35+09:00</t>
        </is>
      </c>
      <c r="G454" s="137">
        <v>95198.2</v>
      </c>
      <c r="H454" s="137">
        <v>95392.8</v>
      </c>
      <c r="I454" s="138">
        <v>100.2044156297073</v>
      </c>
      <c r="J454" s="139">
        <v>0.486</v>
      </c>
      <c r="K454" s="139">
        <v>0.474</v>
      </c>
      <c r="L454" s="139">
        <v>0.9753086419753086</v>
      </c>
      <c r="B454" t="inlineStr">
        <is>
          <t>C++</t>
        </is>
      </c>
      <c r="C454" t="inlineStr">
        <is>
          <t>Multi</t>
        </is>
      </c>
      <c r="D454" t="inlineStr">
        <is>
          <t>MULTI_ROUTER_ROUTER_SENDSEND</t>
        </is>
      </c>
      <c r="E454" t="inlineStr">
        <is>
          <t>tls</t>
        </is>
      </c>
      <c r="F454">
        <v>256</v>
      </c>
      <c r="M454">
        <v>1</v>
      </c>
      <c r="N454">
        <v>5</v>
      </c>
      <c r="O454">
        <v>100</v>
      </c>
      <c r="P454" t="inlineStr">
        <is>
          <t>local</t>
        </is>
      </c>
      <c r="Q454" t="inlineStr">
        <is>
          <t>0.14.0</t>
        </is>
      </c>
      <c r="R454" t="inlineStr">
        <is>
          <t>510f161e8f5c5140828c92dd2c7f54696baeea00</t>
        </is>
      </c>
      <c r="S454" t="inlineStr">
        <is>
          <t>bindings/c/perf/results/multi/report/perf_c_multi_linux_20260828_083035_cpp0140-multi-tls-router-router-sendsend-r1.txt</t>
        </is>
      </c>
      <c r="T454" t="inlineStr">
        <is>
          <t>bindings/cpp/perf/results/multi/report/perf_cpp_multi_linux_20260828_083110_cpp0140-multi-tls-router-router-sendsend-r1.txt</t>
        </is>
      </c>
      <c r="U454" t="inlineStr">
        <is>
          <t>통과(114.1%)</t>
        </is>
      </c>
      <c r="V454" t="inlineStr">
        <is>
          <t>aggregate=114.13%; latency=0.929x; runs=1; terrain snapshot; not final five-run median</t>
        </is>
      </c>
    </row>
    <row r="455">
      <c r="A455" s="136" t="inlineStr">
        <is>
          <t>2026-08-28T08:30:35+09:00</t>
        </is>
      </c>
      <c r="G455" s="137">
        <v>87627.6</v>
      </c>
      <c r="H455" s="137">
        <v>85328.8</v>
      </c>
      <c r="I455" s="138">
        <v>97.37662562936791</v>
      </c>
      <c r="J455" s="139">
        <v>0.525</v>
      </c>
      <c r="K455" s="139">
        <v>0.59</v>
      </c>
      <c r="L455" s="139">
        <v>1.1238095238095238</v>
      </c>
      <c r="B455" t="inlineStr">
        <is>
          <t>C++</t>
        </is>
      </c>
      <c r="C455" t="inlineStr">
        <is>
          <t>Multi</t>
        </is>
      </c>
      <c r="D455" t="inlineStr">
        <is>
          <t>MULTI_ROUTER_ROUTER_SENDSEND</t>
        </is>
      </c>
      <c r="E455" t="inlineStr">
        <is>
          <t>tls</t>
        </is>
      </c>
      <c r="F455">
        <v>1024</v>
      </c>
      <c r="M455">
        <v>1</v>
      </c>
      <c r="N455">
        <v>5</v>
      </c>
      <c r="O455">
        <v>100</v>
      </c>
      <c r="P455" t="inlineStr">
        <is>
          <t>local</t>
        </is>
      </c>
      <c r="Q455" t="inlineStr">
        <is>
          <t>0.14.0</t>
        </is>
      </c>
      <c r="R455" t="inlineStr">
        <is>
          <t>510f161e8f5c5140828c92dd2c7f54696baeea00</t>
        </is>
      </c>
      <c r="S455" t="inlineStr">
        <is>
          <t>bindings/c/perf/results/multi/report/perf_c_multi_linux_20260828_083035_cpp0140-multi-tls-router-router-sendsend-r1.txt</t>
        </is>
      </c>
      <c r="T455" t="inlineStr">
        <is>
          <t>bindings/cpp/perf/results/multi/report/perf_cpp_multi_linux_20260828_083110_cpp0140-multi-tls-router-router-sendsend-r1.txt</t>
        </is>
      </c>
      <c r="U455" t="inlineStr">
        <is>
          <t>통과(114.1%)</t>
        </is>
      </c>
      <c r="V455" t="inlineStr">
        <is>
          <t>aggregate=114.13%; latency=0.929x; runs=1; terrain snapshot; not final five-run median</t>
        </is>
      </c>
    </row>
    <row r="456">
      <c r="A456" s="136" t="inlineStr">
        <is>
          <t>2026-08-28T08:30:35+09:00</t>
        </is>
      </c>
      <c r="G456" s="137">
        <v>76512.0</v>
      </c>
      <c r="H456" s="137">
        <v>99135.2</v>
      </c>
      <c r="I456" s="138">
        <v>129.5681723128398</v>
      </c>
      <c r="J456" s="139">
        <v>0.61</v>
      </c>
      <c r="K456" s="139">
        <v>0.47</v>
      </c>
      <c r="L456" s="139">
        <v>0.7704918032786885</v>
      </c>
      <c r="B456" t="inlineStr">
        <is>
          <t>C++</t>
        </is>
      </c>
      <c r="C456" t="inlineStr">
        <is>
          <t>Multi</t>
        </is>
      </c>
      <c r="D456" t="inlineStr">
        <is>
          <t>MULTI_ROUTER_ROUTER_SENDSEND</t>
        </is>
      </c>
      <c r="E456" t="inlineStr">
        <is>
          <t>tls</t>
        </is>
      </c>
      <c r="F456">
        <v>4096</v>
      </c>
      <c r="M456">
        <v>1</v>
      </c>
      <c r="N456">
        <v>5</v>
      </c>
      <c r="O456">
        <v>100</v>
      </c>
      <c r="P456" t="inlineStr">
        <is>
          <t>local</t>
        </is>
      </c>
      <c r="Q456" t="inlineStr">
        <is>
          <t>0.14.0</t>
        </is>
      </c>
      <c r="R456" t="inlineStr">
        <is>
          <t>510f161e8f5c5140828c92dd2c7f54696baeea00</t>
        </is>
      </c>
      <c r="S456" t="inlineStr">
        <is>
          <t>bindings/c/perf/results/multi/report/perf_c_multi_linux_20260828_083035_cpp0140-multi-tls-router-router-sendsend-r1.txt</t>
        </is>
      </c>
      <c r="T456" t="inlineStr">
        <is>
          <t>bindings/cpp/perf/results/multi/report/perf_cpp_multi_linux_20260828_083110_cpp0140-multi-tls-router-router-sendsend-r1.txt</t>
        </is>
      </c>
      <c r="U456" t="inlineStr">
        <is>
          <t>통과(114.1%)</t>
        </is>
      </c>
      <c r="V456" t="inlineStr">
        <is>
          <t>aggregate=114.13%; latency=0.929x; runs=1; terrain snapshot; not final five-run median</t>
        </is>
      </c>
    </row>
    <row r="457">
      <c r="A457" s="136" t="inlineStr">
        <is>
          <t>2026-08-28T08:30:35+09:00</t>
        </is>
      </c>
      <c r="G457" s="137">
        <v>12449.4</v>
      </c>
      <c r="H457" s="137">
        <v>16418.2</v>
      </c>
      <c r="I457" s="138">
        <v>131.87944800552637</v>
      </c>
      <c r="J457" s="139">
        <v>4.701</v>
      </c>
      <c r="K457" s="139">
        <v>2.985</v>
      </c>
      <c r="L457" s="139">
        <v>0.6349712827058073</v>
      </c>
      <c r="B457" t="inlineStr">
        <is>
          <t>C++</t>
        </is>
      </c>
      <c r="C457" t="inlineStr">
        <is>
          <t>Multi</t>
        </is>
      </c>
      <c r="D457" t="inlineStr">
        <is>
          <t>MULTI_ROUTER_ROUTER_SENDSEND</t>
        </is>
      </c>
      <c r="E457" t="inlineStr">
        <is>
          <t>tls</t>
        </is>
      </c>
      <c r="F457">
        <v>65536</v>
      </c>
      <c r="M457">
        <v>1</v>
      </c>
      <c r="N457">
        <v>5</v>
      </c>
      <c r="O457">
        <v>100</v>
      </c>
      <c r="P457" t="inlineStr">
        <is>
          <t>local</t>
        </is>
      </c>
      <c r="Q457" t="inlineStr">
        <is>
          <t>0.14.0</t>
        </is>
      </c>
      <c r="R457" t="inlineStr">
        <is>
          <t>510f161e8f5c5140828c92dd2c7f54696baeea00</t>
        </is>
      </c>
      <c r="S457" t="inlineStr">
        <is>
          <t>bindings/c/perf/results/multi/report/perf_c_multi_linux_20260828_083035_cpp0140-multi-tls-router-router-sendsend-r1.txt</t>
        </is>
      </c>
      <c r="T457" t="inlineStr">
        <is>
          <t>bindings/cpp/perf/results/multi/report/perf_cpp_multi_linux_20260828_083110_cpp0140-multi-tls-router-router-sendsend-r1.txt</t>
        </is>
      </c>
      <c r="U457" t="inlineStr">
        <is>
          <t>통과(114.1%)</t>
        </is>
      </c>
      <c r="V457" t="inlineStr">
        <is>
          <t>aggregate=114.13%; latency=0.929x; runs=1; terrain snapshot; not final five-run median</t>
        </is>
      </c>
    </row>
    <row r="458">
      <c r="A458" s="136" t="inlineStr">
        <is>
          <t>2026-08-28T08:30:35+09:00</t>
        </is>
      </c>
      <c r="G458" s="137">
        <v>6794.0</v>
      </c>
      <c r="H458" s="137">
        <v>9268.8</v>
      </c>
      <c r="I458" s="138">
        <v>136.42625846335002</v>
      </c>
      <c r="J458" s="139">
        <v>7.251</v>
      </c>
      <c r="K458" s="139">
        <v>6.398</v>
      </c>
      <c r="L458" s="139">
        <v>0.8823610536477726</v>
      </c>
      <c r="B458" t="inlineStr">
        <is>
          <t>C++</t>
        </is>
      </c>
      <c r="C458" t="inlineStr">
        <is>
          <t>Multi</t>
        </is>
      </c>
      <c r="D458" t="inlineStr">
        <is>
          <t>MULTI_ROUTER_ROUTER_SENDSEND</t>
        </is>
      </c>
      <c r="E458" t="inlineStr">
        <is>
          <t>tls</t>
        </is>
      </c>
      <c r="F458">
        <v>131072</v>
      </c>
      <c r="M458">
        <v>1</v>
      </c>
      <c r="N458">
        <v>5</v>
      </c>
      <c r="O458">
        <v>100</v>
      </c>
      <c r="P458" t="inlineStr">
        <is>
          <t>local</t>
        </is>
      </c>
      <c r="Q458" t="inlineStr">
        <is>
          <t>0.14.0</t>
        </is>
      </c>
      <c r="R458" t="inlineStr">
        <is>
          <t>510f161e8f5c5140828c92dd2c7f54696baeea00</t>
        </is>
      </c>
      <c r="S458" t="inlineStr">
        <is>
          <t>bindings/c/perf/results/multi/report/perf_c_multi_linux_20260828_083035_cpp0140-multi-tls-router-router-sendsend-r1.txt</t>
        </is>
      </c>
      <c r="T458" t="inlineStr">
        <is>
          <t>bindings/cpp/perf/results/multi/report/perf_cpp_multi_linux_20260828_083110_cpp0140-multi-tls-router-router-sendsend-r1.txt</t>
        </is>
      </c>
      <c r="U458" t="inlineStr">
        <is>
          <t>통과(114.1%)</t>
        </is>
      </c>
      <c r="V458" t="inlineStr">
        <is>
          <t>aggregate=114.13%; latency=0.929x; runs=1; terrain snapshot; not final five-run median</t>
        </is>
      </c>
    </row>
    <row r="459">
      <c r="A459" s="136" t="inlineStr">
        <is>
          <t>2026-08-28T08:32:14+09:00</t>
        </is>
      </c>
      <c r="G459" s="137">
        <v>77266.8</v>
      </c>
      <c r="H459" s="137">
        <v>58598.8</v>
      </c>
      <c r="I459" s="138">
        <v>75.83955851672387</v>
      </c>
      <c r="J459" s="139">
        <v>0.472</v>
      </c>
      <c r="K459" s="139">
        <v>0.747</v>
      </c>
      <c r="L459" s="139">
        <v>1.582627118644068</v>
      </c>
      <c r="B459" t="inlineStr">
        <is>
          <t>C++</t>
        </is>
      </c>
      <c r="C459" t="inlineStr">
        <is>
          <t>Multi</t>
        </is>
      </c>
      <c r="D459" t="inlineStr">
        <is>
          <t>MULTI_ROUTER_ROUTER_REQREP</t>
        </is>
      </c>
      <c r="E459" t="inlineStr">
        <is>
          <t>tls</t>
        </is>
      </c>
      <c r="F459">
        <v>64</v>
      </c>
      <c r="M459">
        <v>1</v>
      </c>
      <c r="N459">
        <v>5</v>
      </c>
      <c r="O459">
        <v>100</v>
      </c>
      <c r="P459" t="inlineStr">
        <is>
          <t>local</t>
        </is>
      </c>
      <c r="Q459" t="inlineStr">
        <is>
          <t>0.14.0</t>
        </is>
      </c>
      <c r="R459" t="inlineStr">
        <is>
          <t>510f161e8f5c5140828c92dd2c7f54696baeea00</t>
        </is>
      </c>
      <c r="S459" t="inlineStr">
        <is>
          <t>bindings/c/perf/results/multi/report/perf_c_multi_linux_20260828_083214_cpp0140-multi-tls-router-router-reqrep-r1.txt</t>
        </is>
      </c>
      <c r="T459" t="inlineStr">
        <is>
          <t>bindings/cpp/perf/results/multi/report/perf_cpp_multi_linux_20260828_083249_cpp0140-multi-tls-router-router-reqrep-r1.txt</t>
        </is>
      </c>
      <c r="U459" t="inlineStr">
        <is>
          <t>미달(79.8%)</t>
        </is>
      </c>
      <c r="V459" t="inlineStr">
        <is>
          <t>aggregate=79.79%; latency=1.573x; runs=1; terrain snapshot; not final five-run median</t>
        </is>
      </c>
    </row>
    <row r="460">
      <c r="A460" s="136" t="inlineStr">
        <is>
          <t>2026-08-28T08:32:14+09:00</t>
        </is>
      </c>
      <c r="G460" s="137">
        <v>75399.6</v>
      </c>
      <c r="H460" s="137">
        <v>54053.8</v>
      </c>
      <c r="I460" s="138">
        <v>71.68977023750789</v>
      </c>
      <c r="J460" s="139">
        <v>0.489</v>
      </c>
      <c r="K460" s="139">
        <v>0.821</v>
      </c>
      <c r="L460" s="139">
        <v>1.6789366053169734</v>
      </c>
      <c r="B460" t="inlineStr">
        <is>
          <t>C++</t>
        </is>
      </c>
      <c r="C460" t="inlineStr">
        <is>
          <t>Multi</t>
        </is>
      </c>
      <c r="D460" t="inlineStr">
        <is>
          <t>MULTI_ROUTER_ROUTER_REQREP</t>
        </is>
      </c>
      <c r="E460" t="inlineStr">
        <is>
          <t>tls</t>
        </is>
      </c>
      <c r="F460">
        <v>256</v>
      </c>
      <c r="M460">
        <v>1</v>
      </c>
      <c r="N460">
        <v>5</v>
      </c>
      <c r="O460">
        <v>100</v>
      </c>
      <c r="P460" t="inlineStr">
        <is>
          <t>local</t>
        </is>
      </c>
      <c r="Q460" t="inlineStr">
        <is>
          <t>0.14.0</t>
        </is>
      </c>
      <c r="R460" t="inlineStr">
        <is>
          <t>510f161e8f5c5140828c92dd2c7f54696baeea00</t>
        </is>
      </c>
      <c r="S460" t="inlineStr">
        <is>
          <t>bindings/c/perf/results/multi/report/perf_c_multi_linux_20260828_083214_cpp0140-multi-tls-router-router-reqrep-r1.txt</t>
        </is>
      </c>
      <c r="T460" t="inlineStr">
        <is>
          <t>bindings/cpp/perf/results/multi/report/perf_cpp_multi_linux_20260828_083249_cpp0140-multi-tls-router-router-reqrep-r1.txt</t>
        </is>
      </c>
      <c r="U460" t="inlineStr">
        <is>
          <t>미달(79.8%)</t>
        </is>
      </c>
      <c r="V460" t="inlineStr">
        <is>
          <t>aggregate=79.79%; latency=1.573x; runs=1; terrain snapshot; not final five-run median</t>
        </is>
      </c>
    </row>
    <row r="461">
      <c r="A461" s="136" t="inlineStr">
        <is>
          <t>2026-08-28T08:32:14+09:00</t>
        </is>
      </c>
      <c r="G461" s="137">
        <v>62266.4</v>
      </c>
      <c r="H461" s="137">
        <v>48483.4</v>
      </c>
      <c r="I461" s="138">
        <v>77.86446622897742</v>
      </c>
      <c r="J461" s="139">
        <v>0.57</v>
      </c>
      <c r="K461" s="139">
        <v>0.907</v>
      </c>
      <c r="L461" s="139">
        <v>1.5912280701754389</v>
      </c>
      <c r="B461" t="inlineStr">
        <is>
          <t>C++</t>
        </is>
      </c>
      <c r="C461" t="inlineStr">
        <is>
          <t>Multi</t>
        </is>
      </c>
      <c r="D461" t="inlineStr">
        <is>
          <t>MULTI_ROUTER_ROUTER_REQREP</t>
        </is>
      </c>
      <c r="E461" t="inlineStr">
        <is>
          <t>tls</t>
        </is>
      </c>
      <c r="F461">
        <v>1024</v>
      </c>
      <c r="M461">
        <v>1</v>
      </c>
      <c r="N461">
        <v>5</v>
      </c>
      <c r="O461">
        <v>100</v>
      </c>
      <c r="P461" t="inlineStr">
        <is>
          <t>local</t>
        </is>
      </c>
      <c r="Q461" t="inlineStr">
        <is>
          <t>0.14.0</t>
        </is>
      </c>
      <c r="R461" t="inlineStr">
        <is>
          <t>510f161e8f5c5140828c92dd2c7f54696baeea00</t>
        </is>
      </c>
      <c r="S461" t="inlineStr">
        <is>
          <t>bindings/c/perf/results/multi/report/perf_c_multi_linux_20260828_083214_cpp0140-multi-tls-router-router-reqrep-r1.txt</t>
        </is>
      </c>
      <c r="T461" t="inlineStr">
        <is>
          <t>bindings/cpp/perf/results/multi/report/perf_cpp_multi_linux_20260828_083249_cpp0140-multi-tls-router-router-reqrep-r1.txt</t>
        </is>
      </c>
      <c r="U461" t="inlineStr">
        <is>
          <t>미달(79.8%)</t>
        </is>
      </c>
      <c r="V461" t="inlineStr">
        <is>
          <t>aggregate=79.79%; latency=1.573x; runs=1; terrain snapshot; not final five-run median</t>
        </is>
      </c>
    </row>
    <row r="462">
      <c r="A462" s="136" t="inlineStr">
        <is>
          <t>2026-08-28T08:32:14+09:00</t>
        </is>
      </c>
      <c r="G462" s="137">
        <v>53509.2</v>
      </c>
      <c r="H462" s="137">
        <v>42428.2</v>
      </c>
      <c r="I462" s="138">
        <v>79.29141157034678</v>
      </c>
      <c r="J462" s="139">
        <v>0.68</v>
      </c>
      <c r="K462" s="139">
        <v>1.063</v>
      </c>
      <c r="L462" s="139">
        <v>1.5632352941176468</v>
      </c>
      <c r="B462" t="inlineStr">
        <is>
          <t>C++</t>
        </is>
      </c>
      <c r="C462" t="inlineStr">
        <is>
          <t>Multi</t>
        </is>
      </c>
      <c r="D462" t="inlineStr">
        <is>
          <t>MULTI_ROUTER_ROUTER_REQREP</t>
        </is>
      </c>
      <c r="E462" t="inlineStr">
        <is>
          <t>tls</t>
        </is>
      </c>
      <c r="F462">
        <v>4096</v>
      </c>
      <c r="M462">
        <v>1</v>
      </c>
      <c r="N462">
        <v>5</v>
      </c>
      <c r="O462">
        <v>100</v>
      </c>
      <c r="P462" t="inlineStr">
        <is>
          <t>local</t>
        </is>
      </c>
      <c r="Q462" t="inlineStr">
        <is>
          <t>0.14.0</t>
        </is>
      </c>
      <c r="R462" t="inlineStr">
        <is>
          <t>510f161e8f5c5140828c92dd2c7f54696baeea00</t>
        </is>
      </c>
      <c r="S462" t="inlineStr">
        <is>
          <t>bindings/c/perf/results/multi/report/perf_c_multi_linux_20260828_083214_cpp0140-multi-tls-router-router-reqrep-r1.txt</t>
        </is>
      </c>
      <c r="T462" t="inlineStr">
        <is>
          <t>bindings/cpp/perf/results/multi/report/perf_cpp_multi_linux_20260828_083249_cpp0140-multi-tls-router-router-reqrep-r1.txt</t>
        </is>
      </c>
      <c r="U462" t="inlineStr">
        <is>
          <t>미달(79.8%)</t>
        </is>
      </c>
      <c r="V462" t="inlineStr">
        <is>
          <t>aggregate=79.79%; latency=1.573x; runs=1; terrain snapshot; not final five-run median</t>
        </is>
      </c>
    </row>
    <row r="463">
      <c r="A463" s="136" t="inlineStr">
        <is>
          <t>2026-08-28T08:32:14+09:00</t>
        </is>
      </c>
      <c r="G463" s="137">
        <v>8599.0</v>
      </c>
      <c r="H463" s="137">
        <v>7685.6</v>
      </c>
      <c r="I463" s="138">
        <v>89.37783463193395</v>
      </c>
      <c r="J463" s="139">
        <v>5.392</v>
      </c>
      <c r="K463" s="139">
        <v>6.251</v>
      </c>
      <c r="L463" s="139">
        <v>1.1593100890207715</v>
      </c>
      <c r="B463" t="inlineStr">
        <is>
          <t>C++</t>
        </is>
      </c>
      <c r="C463" t="inlineStr">
        <is>
          <t>Multi</t>
        </is>
      </c>
      <c r="D463" t="inlineStr">
        <is>
          <t>MULTI_ROUTER_ROUTER_REQREP</t>
        </is>
      </c>
      <c r="E463" t="inlineStr">
        <is>
          <t>tls</t>
        </is>
      </c>
      <c r="F463">
        <v>65536</v>
      </c>
      <c r="M463">
        <v>1</v>
      </c>
      <c r="N463">
        <v>5</v>
      </c>
      <c r="O463">
        <v>100</v>
      </c>
      <c r="P463" t="inlineStr">
        <is>
          <t>local</t>
        </is>
      </c>
      <c r="Q463" t="inlineStr">
        <is>
          <t>0.14.0</t>
        </is>
      </c>
      <c r="R463" t="inlineStr">
        <is>
          <t>510f161e8f5c5140828c92dd2c7f54696baeea00</t>
        </is>
      </c>
      <c r="S463" t="inlineStr">
        <is>
          <t>bindings/c/perf/results/multi/report/perf_c_multi_linux_20260828_083214_cpp0140-multi-tls-router-router-reqrep-r1.txt</t>
        </is>
      </c>
      <c r="T463" t="inlineStr">
        <is>
          <t>bindings/cpp/perf/results/multi/report/perf_cpp_multi_linux_20260828_083249_cpp0140-multi-tls-router-router-reqrep-r1.txt</t>
        </is>
      </c>
      <c r="U463" t="inlineStr">
        <is>
          <t>미달(79.8%)</t>
        </is>
      </c>
      <c r="V463" t="inlineStr">
        <is>
          <t>aggregate=79.79%; latency=1.573x; runs=1; terrain snapshot; not final five-run median</t>
        </is>
      </c>
    </row>
    <row r="464">
      <c r="A464" s="136" t="inlineStr">
        <is>
          <t>2026-08-28T08:32:14+09:00</t>
        </is>
      </c>
      <c r="G464" s="137">
        <v>6742.6</v>
      </c>
      <c r="H464" s="137">
        <v>5710.6</v>
      </c>
      <c r="I464" s="138">
        <v>84.69433156349183</v>
      </c>
      <c r="J464" s="139">
        <v>7.032</v>
      </c>
      <c r="K464" s="139">
        <v>8.591</v>
      </c>
      <c r="L464" s="139">
        <v>1.2217007963594992</v>
      </c>
      <c r="B464" t="inlineStr">
        <is>
          <t>C++</t>
        </is>
      </c>
      <c r="C464" t="inlineStr">
        <is>
          <t>Multi</t>
        </is>
      </c>
      <c r="D464" t="inlineStr">
        <is>
          <t>MULTI_ROUTER_ROUTER_REQREP</t>
        </is>
      </c>
      <c r="E464" t="inlineStr">
        <is>
          <t>tls</t>
        </is>
      </c>
      <c r="F464">
        <v>131072</v>
      </c>
      <c r="M464">
        <v>1</v>
      </c>
      <c r="N464">
        <v>5</v>
      </c>
      <c r="O464">
        <v>100</v>
      </c>
      <c r="P464" t="inlineStr">
        <is>
          <t>local</t>
        </is>
      </c>
      <c r="Q464" t="inlineStr">
        <is>
          <t>0.14.0</t>
        </is>
      </c>
      <c r="R464" t="inlineStr">
        <is>
          <t>510f161e8f5c5140828c92dd2c7f54696baeea00</t>
        </is>
      </c>
      <c r="S464" t="inlineStr">
        <is>
          <t>bindings/c/perf/results/multi/report/perf_c_multi_linux_20260828_083214_cpp0140-multi-tls-router-router-reqrep-r1.txt</t>
        </is>
      </c>
      <c r="T464" t="inlineStr">
        <is>
          <t>bindings/cpp/perf/results/multi/report/perf_cpp_multi_linux_20260828_083249_cpp0140-multi-tls-router-router-reqrep-r1.txt</t>
        </is>
      </c>
      <c r="U464" t="inlineStr">
        <is>
          <t>미달(79.8%)</t>
        </is>
      </c>
      <c r="V464" t="inlineStr">
        <is>
          <t>aggregate=79.79%; latency=1.573x; runs=1; terrain snapshot; not final five-run median</t>
        </is>
      </c>
    </row>
    <row r="465">
      <c r="A465" s="136" t="inlineStr">
        <is>
          <t>2026-08-28T08:33:23+09:00</t>
        </is>
      </c>
      <c r="G465" s="137">
        <v>317182.6</v>
      </c>
      <c r="H465" s="137">
        <v>637288.4</v>
      </c>
      <c r="I465" s="138">
        <v>200.921614237351</v>
      </c>
      <c r="J465" s="139">
        <v>1741.293</v>
      </c>
      <c r="K465" s="139">
        <v>1770.499</v>
      </c>
      <c r="L465" s="139">
        <v>1.0167725936990502</v>
      </c>
      <c r="B465" t="inlineStr">
        <is>
          <t>C++</t>
        </is>
      </c>
      <c r="C465" t="inlineStr">
        <is>
          <t>Multi</t>
        </is>
      </c>
      <c r="D465" t="inlineStr">
        <is>
          <t>MULTI_PUBSUB</t>
        </is>
      </c>
      <c r="E465" t="inlineStr">
        <is>
          <t>tls</t>
        </is>
      </c>
      <c r="F465">
        <v>64</v>
      </c>
      <c r="M465">
        <v>1</v>
      </c>
      <c r="N465">
        <v>5</v>
      </c>
      <c r="O465">
        <v>100</v>
      </c>
      <c r="P465" t="inlineStr">
        <is>
          <t>local</t>
        </is>
      </c>
      <c r="Q465" t="inlineStr">
        <is>
          <t>0.14.0</t>
        </is>
      </c>
      <c r="R465" t="inlineStr">
        <is>
          <t>510f161e8f5c5140828c92dd2c7f54696baeea00</t>
        </is>
      </c>
      <c r="S465" t="inlineStr">
        <is>
          <t>bindings/c/perf/results/multi/report/perf_c_multi_linux_20260828_083323_cpp0140-multi-tls-pubsub-r1.txt</t>
        </is>
      </c>
      <c r="T465" t="inlineStr">
        <is>
          <t>bindings/cpp/perf/results/multi/report/perf_cpp_multi_linux_20260828_083357_cpp0140-multi-tls-pubsub-r1.txt</t>
        </is>
      </c>
      <c r="U465" t="inlineStr">
        <is>
          <t>통과(156.2%)</t>
        </is>
      </c>
      <c r="V465" t="inlineStr">
        <is>
          <t>aggregate=156.21%; latency=0.831x; runs=1; terrain snapshot; not final five-run median</t>
        </is>
      </c>
    </row>
    <row r="466">
      <c r="A466" s="136" t="inlineStr">
        <is>
          <t>2026-08-28T08:33:23+09:00</t>
        </is>
      </c>
      <c r="G466" s="137">
        <v>325502.2</v>
      </c>
      <c r="H466" s="137">
        <v>719746.6</v>
      </c>
      <c r="I466" s="138">
        <v>221.11881271462988</v>
      </c>
      <c r="J466" s="139">
        <v>1633.095</v>
      </c>
      <c r="K466" s="139">
        <v>1566.707</v>
      </c>
      <c r="L466" s="139">
        <v>0.9593483538924558</v>
      </c>
      <c r="B466" t="inlineStr">
        <is>
          <t>C++</t>
        </is>
      </c>
      <c r="C466" t="inlineStr">
        <is>
          <t>Multi</t>
        </is>
      </c>
      <c r="D466" t="inlineStr">
        <is>
          <t>MULTI_PUBSUB</t>
        </is>
      </c>
      <c r="E466" t="inlineStr">
        <is>
          <t>tls</t>
        </is>
      </c>
      <c r="F466">
        <v>256</v>
      </c>
      <c r="M466">
        <v>1</v>
      </c>
      <c r="N466">
        <v>5</v>
      </c>
      <c r="O466">
        <v>100</v>
      </c>
      <c r="P466" t="inlineStr">
        <is>
          <t>local</t>
        </is>
      </c>
      <c r="Q466" t="inlineStr">
        <is>
          <t>0.14.0</t>
        </is>
      </c>
      <c r="R466" t="inlineStr">
        <is>
          <t>510f161e8f5c5140828c92dd2c7f54696baeea00</t>
        </is>
      </c>
      <c r="S466" t="inlineStr">
        <is>
          <t>bindings/c/perf/results/multi/report/perf_c_multi_linux_20260828_083323_cpp0140-multi-tls-pubsub-r1.txt</t>
        </is>
      </c>
      <c r="T466" t="inlineStr">
        <is>
          <t>bindings/cpp/perf/results/multi/report/perf_cpp_multi_linux_20260828_083357_cpp0140-multi-tls-pubsub-r1.txt</t>
        </is>
      </c>
      <c r="U466" t="inlineStr">
        <is>
          <t>통과(156.2%)</t>
        </is>
      </c>
      <c r="V466" t="inlineStr">
        <is>
          <t>aggregate=156.21%; latency=0.831x; runs=1; terrain snapshot; not final five-run median</t>
        </is>
      </c>
    </row>
    <row r="467">
      <c r="A467" s="136" t="inlineStr">
        <is>
          <t>2026-08-28T08:33:23+09:00</t>
        </is>
      </c>
      <c r="G467" s="137">
        <v>461540.6</v>
      </c>
      <c r="H467" s="137">
        <v>782810.2</v>
      </c>
      <c r="I467" s="138">
        <v>169.60809081584588</v>
      </c>
      <c r="J467" s="139">
        <v>1329.357</v>
      </c>
      <c r="K467" s="139">
        <v>672.93</v>
      </c>
      <c r="L467" s="139">
        <v>0.506207136232028</v>
      </c>
      <c r="B467" t="inlineStr">
        <is>
          <t>C++</t>
        </is>
      </c>
      <c r="C467" t="inlineStr">
        <is>
          <t>Multi</t>
        </is>
      </c>
      <c r="D467" t="inlineStr">
        <is>
          <t>MULTI_PUBSUB</t>
        </is>
      </c>
      <c r="E467" t="inlineStr">
        <is>
          <t>tls</t>
        </is>
      </c>
      <c r="F467">
        <v>1024</v>
      </c>
      <c r="M467">
        <v>1</v>
      </c>
      <c r="N467">
        <v>5</v>
      </c>
      <c r="O467">
        <v>100</v>
      </c>
      <c r="P467" t="inlineStr">
        <is>
          <t>local</t>
        </is>
      </c>
      <c r="Q467" t="inlineStr">
        <is>
          <t>0.14.0</t>
        </is>
      </c>
      <c r="R467" t="inlineStr">
        <is>
          <t>510f161e8f5c5140828c92dd2c7f54696baeea00</t>
        </is>
      </c>
      <c r="S467" t="inlineStr">
        <is>
          <t>bindings/c/perf/results/multi/report/perf_c_multi_linux_20260828_083323_cpp0140-multi-tls-pubsub-r1.txt</t>
        </is>
      </c>
      <c r="T467" t="inlineStr">
        <is>
          <t>bindings/cpp/perf/results/multi/report/perf_cpp_multi_linux_20260828_083357_cpp0140-multi-tls-pubsub-r1.txt</t>
        </is>
      </c>
      <c r="U467" t="inlineStr">
        <is>
          <t>통과(156.2%)</t>
        </is>
      </c>
      <c r="V467" t="inlineStr">
        <is>
          <t>aggregate=156.21%; latency=0.831x; runs=1; terrain snapshot; not final five-run median</t>
        </is>
      </c>
    </row>
    <row r="468">
      <c r="A468" s="136" t="inlineStr">
        <is>
          <t>2026-08-28T08:33:23+09:00</t>
        </is>
      </c>
      <c r="G468" s="137">
        <v>292758.0</v>
      </c>
      <c r="H468" s="137">
        <v>318240.6</v>
      </c>
      <c r="I468" s="138">
        <v>108.70432234131944</v>
      </c>
      <c r="J468" s="139">
        <v>416.839</v>
      </c>
      <c r="K468" s="139">
        <v>343.189</v>
      </c>
      <c r="L468" s="139">
        <v>0.8233130777110588</v>
      </c>
      <c r="B468" t="inlineStr">
        <is>
          <t>C++</t>
        </is>
      </c>
      <c r="C468" t="inlineStr">
        <is>
          <t>Multi</t>
        </is>
      </c>
      <c r="D468" t="inlineStr">
        <is>
          <t>MULTI_PUBSUB</t>
        </is>
      </c>
      <c r="E468" t="inlineStr">
        <is>
          <t>tls</t>
        </is>
      </c>
      <c r="F468">
        <v>4096</v>
      </c>
      <c r="M468">
        <v>1</v>
      </c>
      <c r="N468">
        <v>5</v>
      </c>
      <c r="O468">
        <v>100</v>
      </c>
      <c r="P468" t="inlineStr">
        <is>
          <t>local</t>
        </is>
      </c>
      <c r="Q468" t="inlineStr">
        <is>
          <t>0.14.0</t>
        </is>
      </c>
      <c r="R468" t="inlineStr">
        <is>
          <t>510f161e8f5c5140828c92dd2c7f54696baeea00</t>
        </is>
      </c>
      <c r="S468" t="inlineStr">
        <is>
          <t>bindings/c/perf/results/multi/report/perf_c_multi_linux_20260828_083323_cpp0140-multi-tls-pubsub-r1.txt</t>
        </is>
      </c>
      <c r="T468" t="inlineStr">
        <is>
          <t>bindings/cpp/perf/results/multi/report/perf_cpp_multi_linux_20260828_083357_cpp0140-multi-tls-pubsub-r1.txt</t>
        </is>
      </c>
      <c r="U468" t="inlineStr">
        <is>
          <t>통과(156.2%)</t>
        </is>
      </c>
      <c r="V468" t="inlineStr">
        <is>
          <t>aggregate=156.21%; latency=0.831x; runs=1; terrain snapshot; not final five-run median</t>
        </is>
      </c>
    </row>
    <row r="469">
      <c r="A469" s="136" t="inlineStr">
        <is>
          <t>2026-08-28T08:33:23+09:00</t>
        </is>
      </c>
      <c r="G469" s="137">
        <v>27912.4</v>
      </c>
      <c r="H469" s="137">
        <v>33081.0</v>
      </c>
      <c r="I469" s="138">
        <v>118.51721815393874</v>
      </c>
      <c r="J469" s="139">
        <v>240.101</v>
      </c>
      <c r="K469" s="139">
        <v>184.198</v>
      </c>
      <c r="L469" s="139">
        <v>0.767168816456408</v>
      </c>
      <c r="B469" t="inlineStr">
        <is>
          <t>C++</t>
        </is>
      </c>
      <c r="C469" t="inlineStr">
        <is>
          <t>Multi</t>
        </is>
      </c>
      <c r="D469" t="inlineStr">
        <is>
          <t>MULTI_PUBSUB</t>
        </is>
      </c>
      <c r="E469" t="inlineStr">
        <is>
          <t>tls</t>
        </is>
      </c>
      <c r="F469">
        <v>65536</v>
      </c>
      <c r="M469">
        <v>1</v>
      </c>
      <c r="N469">
        <v>5</v>
      </c>
      <c r="O469">
        <v>100</v>
      </c>
      <c r="P469" t="inlineStr">
        <is>
          <t>local</t>
        </is>
      </c>
      <c r="Q469" t="inlineStr">
        <is>
          <t>0.14.0</t>
        </is>
      </c>
      <c r="R469" t="inlineStr">
        <is>
          <t>510f161e8f5c5140828c92dd2c7f54696baeea00</t>
        </is>
      </c>
      <c r="S469" t="inlineStr">
        <is>
          <t>bindings/c/perf/results/multi/report/perf_c_multi_linux_20260828_083323_cpp0140-multi-tls-pubsub-r1.txt</t>
        </is>
      </c>
      <c r="T469" t="inlineStr">
        <is>
          <t>bindings/cpp/perf/results/multi/report/perf_cpp_multi_linux_20260828_083357_cpp0140-multi-tls-pubsub-r1.txt</t>
        </is>
      </c>
      <c r="U469" t="inlineStr">
        <is>
          <t>통과(156.2%)</t>
        </is>
      </c>
      <c r="V469" t="inlineStr">
        <is>
          <t>aggregate=156.21%; latency=0.831x; runs=1; terrain snapshot; not final five-run median</t>
        </is>
      </c>
    </row>
    <row r="470">
      <c r="A470" s="136" t="inlineStr">
        <is>
          <t>2026-08-28T08:33:23+09:00</t>
        </is>
      </c>
      <c r="G470" s="137">
        <v>14582.6</v>
      </c>
      <c r="H470" s="137">
        <v>17261.4</v>
      </c>
      <c r="I470" s="138">
        <v>118.36983802614074</v>
      </c>
      <c r="J470" s="139">
        <v>209.509</v>
      </c>
      <c r="K470" s="139">
        <v>175.521</v>
      </c>
      <c r="L470" s="139">
        <v>0.8377730789608083</v>
      </c>
      <c r="B470" t="inlineStr">
        <is>
          <t>C++</t>
        </is>
      </c>
      <c r="C470" t="inlineStr">
        <is>
          <t>Multi</t>
        </is>
      </c>
      <c r="D470" t="inlineStr">
        <is>
          <t>MULTI_PUBSUB</t>
        </is>
      </c>
      <c r="E470" t="inlineStr">
        <is>
          <t>tls</t>
        </is>
      </c>
      <c r="F470">
        <v>131072</v>
      </c>
      <c r="M470">
        <v>1</v>
      </c>
      <c r="N470">
        <v>5</v>
      </c>
      <c r="O470">
        <v>100</v>
      </c>
      <c r="P470" t="inlineStr">
        <is>
          <t>local</t>
        </is>
      </c>
      <c r="Q470" t="inlineStr">
        <is>
          <t>0.14.0</t>
        </is>
      </c>
      <c r="R470" t="inlineStr">
        <is>
          <t>510f161e8f5c5140828c92dd2c7f54696baeea00</t>
        </is>
      </c>
      <c r="S470" t="inlineStr">
        <is>
          <t>bindings/c/perf/results/multi/report/perf_c_multi_linux_20260828_083323_cpp0140-multi-tls-pubsub-r1.txt</t>
        </is>
      </c>
      <c r="T470" t="inlineStr">
        <is>
          <t>bindings/cpp/perf/results/multi/report/perf_cpp_multi_linux_20260828_083357_cpp0140-multi-tls-pubsub-r1.txt</t>
        </is>
      </c>
      <c r="U470" t="inlineStr">
        <is>
          <t>통과(156.2%)</t>
        </is>
      </c>
      <c r="V470" t="inlineStr">
        <is>
          <t>aggregate=156.21%; latency=0.831x; runs=1; terrain snapshot; not final five-run median</t>
        </is>
      </c>
    </row>
    <row r="471">
      <c r="A471" s="136" t="inlineStr">
        <is>
          <t>2026-08-28T08:34:37+09:00</t>
        </is>
      </c>
      <c r="G471" s="137">
        <v>183991.6</v>
      </c>
      <c r="H471" s="137">
        <v>194524.4</v>
      </c>
      <c r="I471" s="138">
        <v>105.72460916694023</v>
      </c>
      <c r="J471" s="139">
        <v>0.543</v>
      </c>
      <c r="K471" s="139">
        <v>0.514</v>
      </c>
      <c r="L471" s="139">
        <v>0.9465930018416205</v>
      </c>
      <c r="B471" t="inlineStr">
        <is>
          <t>C++</t>
        </is>
      </c>
      <c r="C471" t="inlineStr">
        <is>
          <t>Multi</t>
        </is>
      </c>
      <c r="D471" t="inlineStr">
        <is>
          <t>MULTI_STREAM</t>
        </is>
      </c>
      <c r="E471" t="inlineStr">
        <is>
          <t>tls</t>
        </is>
      </c>
      <c r="F471">
        <v>64</v>
      </c>
      <c r="M471">
        <v>1</v>
      </c>
      <c r="N471">
        <v>5</v>
      </c>
      <c r="O471">
        <v>100</v>
      </c>
      <c r="P471" t="inlineStr">
        <is>
          <t>local</t>
        </is>
      </c>
      <c r="Q471" t="inlineStr">
        <is>
          <t>0.14.0</t>
        </is>
      </c>
      <c r="R471" t="inlineStr">
        <is>
          <t>510f161e8f5c5140828c92dd2c7f54696baeea00</t>
        </is>
      </c>
      <c r="S471" t="inlineStr">
        <is>
          <t>bindings/c/perf/results/multi/report/perf_c_multi_linux_20260828_083437_cpp0140-multi-tls-stream-r1.txt</t>
        </is>
      </c>
      <c r="T471" t="inlineStr">
        <is>
          <t>bindings/cpp/perf/results/multi/report/perf_cpp_multi_linux_20260828_083500_cpp0140-multi-tls-stream-r1.txt</t>
        </is>
      </c>
      <c r="U471" t="inlineStr">
        <is>
          <t>통과(103.9%)</t>
        </is>
      </c>
      <c r="V471" t="inlineStr">
        <is>
          <t>aggregate=103.92%; latency=0.951x; runs=1; terrain snapshot; not final five-run median</t>
        </is>
      </c>
    </row>
    <row r="472">
      <c r="A472" s="136" t="inlineStr">
        <is>
          <t>2026-08-28T08:34:37+09:00</t>
        </is>
      </c>
      <c r="G472" s="137">
        <v>188372.0</v>
      </c>
      <c r="H472" s="137">
        <v>191487.4</v>
      </c>
      <c r="I472" s="138">
        <v>101.65385513770624</v>
      </c>
      <c r="J472" s="139">
        <v>0.531</v>
      </c>
      <c r="K472" s="139">
        <v>0.522</v>
      </c>
      <c r="L472" s="139">
        <v>0.983050847457627</v>
      </c>
      <c r="B472" t="inlineStr">
        <is>
          <t>C++</t>
        </is>
      </c>
      <c r="C472" t="inlineStr">
        <is>
          <t>Multi</t>
        </is>
      </c>
      <c r="D472" t="inlineStr">
        <is>
          <t>MULTI_STREAM</t>
        </is>
      </c>
      <c r="E472" t="inlineStr">
        <is>
          <t>tls</t>
        </is>
      </c>
      <c r="F472">
        <v>256</v>
      </c>
      <c r="M472">
        <v>1</v>
      </c>
      <c r="N472">
        <v>5</v>
      </c>
      <c r="O472">
        <v>100</v>
      </c>
      <c r="P472" t="inlineStr">
        <is>
          <t>local</t>
        </is>
      </c>
      <c r="Q472" t="inlineStr">
        <is>
          <t>0.14.0</t>
        </is>
      </c>
      <c r="R472" t="inlineStr">
        <is>
          <t>510f161e8f5c5140828c92dd2c7f54696baeea00</t>
        </is>
      </c>
      <c r="S472" t="inlineStr">
        <is>
          <t>bindings/c/perf/results/multi/report/perf_c_multi_linux_20260828_083437_cpp0140-multi-tls-stream-r1.txt</t>
        </is>
      </c>
      <c r="T472" t="inlineStr">
        <is>
          <t>bindings/cpp/perf/results/multi/report/perf_cpp_multi_linux_20260828_083500_cpp0140-multi-tls-stream-r1.txt</t>
        </is>
      </c>
      <c r="U472" t="inlineStr">
        <is>
          <t>통과(103.9%)</t>
        </is>
      </c>
      <c r="V472" t="inlineStr">
        <is>
          <t>aggregate=103.92%; latency=0.951x; runs=1; terrain snapshot; not final five-run median</t>
        </is>
      </c>
    </row>
    <row r="473">
      <c r="A473" s="136" t="inlineStr">
        <is>
          <t>2026-08-28T08:34:37+09:00</t>
        </is>
      </c>
      <c r="G473" s="137">
        <v>165968.2</v>
      </c>
      <c r="H473" s="137">
        <v>173694.4</v>
      </c>
      <c r="I473" s="138">
        <v>104.65522913425582</v>
      </c>
      <c r="J473" s="139">
        <v>0.602</v>
      </c>
      <c r="K473" s="139">
        <v>0.575</v>
      </c>
      <c r="L473" s="139">
        <v>0.9551495016611296</v>
      </c>
      <c r="B473" t="inlineStr">
        <is>
          <t>C++</t>
        </is>
      </c>
      <c r="C473" t="inlineStr">
        <is>
          <t>Multi</t>
        </is>
      </c>
      <c r="D473" t="inlineStr">
        <is>
          <t>MULTI_STREAM</t>
        </is>
      </c>
      <c r="E473" t="inlineStr">
        <is>
          <t>tls</t>
        </is>
      </c>
      <c r="F473">
        <v>1024</v>
      </c>
      <c r="M473">
        <v>1</v>
      </c>
      <c r="N473">
        <v>5</v>
      </c>
      <c r="O473">
        <v>100</v>
      </c>
      <c r="P473" t="inlineStr">
        <is>
          <t>local</t>
        </is>
      </c>
      <c r="Q473" t="inlineStr">
        <is>
          <t>0.14.0</t>
        </is>
      </c>
      <c r="R473" t="inlineStr">
        <is>
          <t>510f161e8f5c5140828c92dd2c7f54696baeea00</t>
        </is>
      </c>
      <c r="S473" t="inlineStr">
        <is>
          <t>bindings/c/perf/results/multi/report/perf_c_multi_linux_20260828_083437_cpp0140-multi-tls-stream-r1.txt</t>
        </is>
      </c>
      <c r="T473" t="inlineStr">
        <is>
          <t>bindings/cpp/perf/results/multi/report/perf_cpp_multi_linux_20260828_083500_cpp0140-multi-tls-stream-r1.txt</t>
        </is>
      </c>
      <c r="U473" t="inlineStr">
        <is>
          <t>통과(103.9%)</t>
        </is>
      </c>
      <c r="V473" t="inlineStr">
        <is>
          <t>aggregate=103.92%; latency=0.951x; runs=1; terrain snapshot; not final five-run median</t>
        </is>
      </c>
    </row>
    <row r="474">
      <c r="A474" s="136" t="inlineStr">
        <is>
          <t>2026-08-28T08:34:37+09:00</t>
        </is>
      </c>
      <c r="G474" s="137">
        <v>15284.8</v>
      </c>
      <c r="H474" s="137">
        <v>15841.2</v>
      </c>
      <c r="I474" s="138">
        <v>103.64021773264945</v>
      </c>
      <c r="J474" s="139">
        <v>7.894</v>
      </c>
      <c r="K474" s="139">
        <v>6.313</v>
      </c>
      <c r="L474" s="139">
        <v>0.7997213073220166</v>
      </c>
      <c r="B474" t="inlineStr">
        <is>
          <t>C++</t>
        </is>
      </c>
      <c r="C474" t="inlineStr">
        <is>
          <t>Multi</t>
        </is>
      </c>
      <c r="D474" t="inlineStr">
        <is>
          <t>MULTI_STREAM</t>
        </is>
      </c>
      <c r="E474" t="inlineStr">
        <is>
          <t>tls</t>
        </is>
      </c>
      <c r="F474">
        <v>65536</v>
      </c>
      <c r="M474">
        <v>1</v>
      </c>
      <c r="N474">
        <v>5</v>
      </c>
      <c r="O474">
        <v>100</v>
      </c>
      <c r="P474" t="inlineStr">
        <is>
          <t>local</t>
        </is>
      </c>
      <c r="Q474" t="inlineStr">
        <is>
          <t>0.14.0</t>
        </is>
      </c>
      <c r="R474" t="inlineStr">
        <is>
          <t>510f161e8f5c5140828c92dd2c7f54696baeea00</t>
        </is>
      </c>
      <c r="S474" t="inlineStr">
        <is>
          <t>bindings/c/perf/results/multi/report/perf_c_multi_linux_20260828_083437_cpp0140-multi-tls-stream-r1.txt</t>
        </is>
      </c>
      <c r="T474" t="inlineStr">
        <is>
          <t>bindings/cpp/perf/results/multi/report/perf_cpp_multi_linux_20260828_083500_cpp0140-multi-tls-stream-r1.txt</t>
        </is>
      </c>
      <c r="U474" t="inlineStr">
        <is>
          <t>통과(103.9%)</t>
        </is>
      </c>
      <c r="V474" t="inlineStr">
        <is>
          <t>aggregate=103.92%; latency=0.951x; runs=1; terrain snapshot; not final five-run median</t>
        </is>
      </c>
    </row>
    <row r="475">
      <c r="A475" t="inlineStr">
        <is>
          <t>2026-08-28T09:07:32+09:00</t>
        </is>
      </c>
      <c r="B475" t="inlineStr">
        <is>
          <t>.NET</t>
        </is>
      </c>
      <c r="C475" t="inlineStr">
        <is>
          <t>Single</t>
        </is>
      </c>
      <c r="D475" t="inlineStr">
        <is>
          <t>PUBSUB</t>
        </is>
      </c>
      <c r="E475" t="inlineStr">
        <is>
          <t>tcp</t>
        </is>
      </c>
      <c r="F475">
        <v>64</v>
      </c>
      <c r="G475">
        <v>778187.0</v>
      </c>
      <c r="H475">
        <v>338777.8</v>
      </c>
      <c r="I475">
        <v>43.5342404846136</v>
      </c>
      <c r="J475">
        <v>0.129</v>
      </c>
      <c r="K475">
        <v>104.483</v>
      </c>
      <c r="L475">
        <v>809.9457364341085</v>
      </c>
      <c r="M475">
        <v>1</v>
      </c>
      <c r="N475">
        <v>5</v>
      </c>
      <c r="O475">
        <v>1</v>
      </c>
      <c r="P475" t="inlineStr">
        <is>
          <t>local</t>
        </is>
      </c>
      <c r="Q475" t="inlineStr">
        <is>
          <t>0.14.0</t>
        </is>
      </c>
      <c r="R475" t="inlineStr">
        <is>
          <t>510f161e8f5c5140828c92dd2c7f54696baeea00</t>
        </is>
      </c>
      <c r="S475" t="inlineStr">
        <is>
          <t>bindings/c/perf/results/single/report/perf_c_single_linux_20260828_084953_dotnet0140-single-tcp-pubsub-r1.txt</t>
        </is>
      </c>
      <c r="T475" t="inlineStr">
        <is>
          <t>bindings/dotnet/perf/results/single/report/perf_dotnet_single_linux_20260828_085030_dotnet0140-single-tcp-pubsub-r1.txt</t>
        </is>
      </c>
      <c r="U475" t="inlineStr">
        <is>
          <t>미달(284.1%)</t>
        </is>
      </c>
      <c r="V475" t="inlineStr">
        <is>
          <t>aggregate=284.12%; latency=164.404x; runs=1; terrain snapshot; not final five-run median</t>
        </is>
      </c>
    </row>
    <row r="476">
      <c r="A476" t="inlineStr">
        <is>
          <t>2026-08-28T09:07:32+09:00</t>
        </is>
      </c>
      <c r="B476" t="inlineStr">
        <is>
          <t>.NET</t>
        </is>
      </c>
      <c r="C476" t="inlineStr">
        <is>
          <t>Single</t>
        </is>
      </c>
      <c r="D476" t="inlineStr">
        <is>
          <t>PUBSUB</t>
        </is>
      </c>
      <c r="E476" t="inlineStr">
        <is>
          <t>tcp</t>
        </is>
      </c>
      <c r="F476">
        <v>256</v>
      </c>
      <c r="G476">
        <v>733823.6</v>
      </c>
      <c r="H476">
        <v>313592.6</v>
      </c>
      <c r="I476">
        <v>42.734057612755976</v>
      </c>
      <c r="J476">
        <v>0.153</v>
      </c>
      <c r="K476">
        <v>25.409</v>
      </c>
      <c r="L476">
        <v>166.07189542483658</v>
      </c>
      <c r="M476">
        <v>1</v>
      </c>
      <c r="N476">
        <v>5</v>
      </c>
      <c r="O476">
        <v>1</v>
      </c>
      <c r="P476" t="inlineStr">
        <is>
          <t>local</t>
        </is>
      </c>
      <c r="Q476" t="inlineStr">
        <is>
          <t>0.14.0</t>
        </is>
      </c>
      <c r="R476" t="inlineStr">
        <is>
          <t>510f161e8f5c5140828c92dd2c7f54696baeea00</t>
        </is>
      </c>
      <c r="S476" t="inlineStr">
        <is>
          <t>bindings/c/perf/results/single/report/perf_c_single_linux_20260828_084953_dotnet0140-single-tcp-pubsub-r1.txt</t>
        </is>
      </c>
      <c r="T476" t="inlineStr">
        <is>
          <t>bindings/dotnet/perf/results/single/report/perf_dotnet_single_linux_20260828_085030_dotnet0140-single-tcp-pubsub-r1.txt</t>
        </is>
      </c>
      <c r="U476" t="inlineStr">
        <is>
          <t>미달(284.1%)</t>
        </is>
      </c>
      <c r="V476" t="inlineStr">
        <is>
          <t>aggregate=284.12%; latency=164.404x; runs=1; terrain snapshot; not final five-run median</t>
        </is>
      </c>
    </row>
    <row r="477">
      <c r="A477" t="inlineStr">
        <is>
          <t>2026-08-28T09:07:32+09:00</t>
        </is>
      </c>
      <c r="B477" t="inlineStr">
        <is>
          <t>.NET</t>
        </is>
      </c>
      <c r="C477" t="inlineStr">
        <is>
          <t>Single</t>
        </is>
      </c>
      <c r="D477" t="inlineStr">
        <is>
          <t>PUBSUB</t>
        </is>
      </c>
      <c r="E477" t="inlineStr">
        <is>
          <t>tcp</t>
        </is>
      </c>
      <c r="F477">
        <v>1024</v>
      </c>
      <c r="G477">
        <v>704051.6</v>
      </c>
      <c r="H477">
        <v>315935.8</v>
      </c>
      <c r="I477">
        <v>44.8739552612337</v>
      </c>
      <c r="J477">
        <v>0.617</v>
      </c>
      <c r="K477">
        <v>4.134</v>
      </c>
      <c r="L477">
        <v>6.700162074554296</v>
      </c>
      <c r="M477">
        <v>1</v>
      </c>
      <c r="N477">
        <v>5</v>
      </c>
      <c r="O477">
        <v>1</v>
      </c>
      <c r="P477" t="inlineStr">
        <is>
          <t>local</t>
        </is>
      </c>
      <c r="Q477" t="inlineStr">
        <is>
          <t>0.14.0</t>
        </is>
      </c>
      <c r="R477" t="inlineStr">
        <is>
          <t>510f161e8f5c5140828c92dd2c7f54696baeea00</t>
        </is>
      </c>
      <c r="S477" t="inlineStr">
        <is>
          <t>bindings/c/perf/results/single/report/perf_c_single_linux_20260828_084953_dotnet0140-single-tcp-pubsub-r1.txt</t>
        </is>
      </c>
      <c r="T477" t="inlineStr">
        <is>
          <t>bindings/dotnet/perf/results/single/report/perf_dotnet_single_linux_20260828_085030_dotnet0140-single-tcp-pubsub-r1.txt</t>
        </is>
      </c>
      <c r="U477" t="inlineStr">
        <is>
          <t>미달(284.1%)</t>
        </is>
      </c>
      <c r="V477" t="inlineStr">
        <is>
          <t>aggregate=284.12%; latency=164.404x; runs=1; terrain snapshot; not final five-run median</t>
        </is>
      </c>
    </row>
    <row r="478">
      <c r="A478" t="inlineStr">
        <is>
          <t>2026-08-28T09:07:32+09:00</t>
        </is>
      </c>
      <c r="B478" t="inlineStr">
        <is>
          <t>.NET</t>
        </is>
      </c>
      <c r="C478" t="inlineStr">
        <is>
          <t>Single</t>
        </is>
      </c>
      <c r="D478" t="inlineStr">
        <is>
          <t>PUBSUB</t>
        </is>
      </c>
      <c r="E478" t="inlineStr">
        <is>
          <t>tcp</t>
        </is>
      </c>
      <c r="F478">
        <v>65536</v>
      </c>
      <c r="G478">
        <v>13057.6</v>
      </c>
      <c r="H478">
        <v>62949.6</v>
      </c>
      <c r="I478">
        <v>482.091655434383</v>
      </c>
      <c r="J478">
        <v>0.222</v>
      </c>
      <c r="K478">
        <v>0.276</v>
      </c>
      <c r="L478">
        <v>1.2432432432432434</v>
      </c>
      <c r="M478">
        <v>1</v>
      </c>
      <c r="N478">
        <v>5</v>
      </c>
      <c r="O478">
        <v>1</v>
      </c>
      <c r="P478" t="inlineStr">
        <is>
          <t>local</t>
        </is>
      </c>
      <c r="Q478" t="inlineStr">
        <is>
          <t>0.14.0</t>
        </is>
      </c>
      <c r="R478" t="inlineStr">
        <is>
          <t>510f161e8f5c5140828c92dd2c7f54696baeea00</t>
        </is>
      </c>
      <c r="S478" t="inlineStr">
        <is>
          <t>bindings/c/perf/results/single/report/perf_c_single_linux_20260828_084953_dotnet0140-single-tcp-pubsub-r1.txt</t>
        </is>
      </c>
      <c r="T478" t="inlineStr">
        <is>
          <t>bindings/dotnet/perf/results/single/report/perf_dotnet_single_linux_20260828_085030_dotnet0140-single-tcp-pubsub-r1.txt</t>
        </is>
      </c>
      <c r="U478" t="inlineStr">
        <is>
          <t>미달(284.1%)</t>
        </is>
      </c>
      <c r="V478" t="inlineStr">
        <is>
          <t>aggregate=284.12%; latency=164.404x; runs=1; terrain snapshot; not final five-run median</t>
        </is>
      </c>
    </row>
    <row r="479">
      <c r="A479" t="inlineStr">
        <is>
          <t>2026-08-28T09:07:32+09:00</t>
        </is>
      </c>
      <c r="B479" t="inlineStr">
        <is>
          <t>.NET</t>
        </is>
      </c>
      <c r="C479" t="inlineStr">
        <is>
          <t>Single</t>
        </is>
      </c>
      <c r="D479" t="inlineStr">
        <is>
          <t>PUBSUB</t>
        </is>
      </c>
      <c r="E479" t="inlineStr">
        <is>
          <t>tcp</t>
        </is>
      </c>
      <c r="F479">
        <v>131072</v>
      </c>
      <c r="G479">
        <v>6073.8</v>
      </c>
      <c r="H479">
        <v>32698.2</v>
      </c>
      <c r="I479">
        <v>538.3483157166847</v>
      </c>
      <c r="J479">
        <v>0.207</v>
      </c>
      <c r="K479">
        <v>0.243</v>
      </c>
      <c r="L479">
        <v>1.173913043478261</v>
      </c>
      <c r="M479">
        <v>1</v>
      </c>
      <c r="N479">
        <v>5</v>
      </c>
      <c r="O479">
        <v>1</v>
      </c>
      <c r="P479" t="inlineStr">
        <is>
          <t>local</t>
        </is>
      </c>
      <c r="Q479" t="inlineStr">
        <is>
          <t>0.14.0</t>
        </is>
      </c>
      <c r="R479" t="inlineStr">
        <is>
          <t>510f161e8f5c5140828c92dd2c7f54696baeea00</t>
        </is>
      </c>
      <c r="S479" t="inlineStr">
        <is>
          <t>bindings/c/perf/results/single/report/perf_c_single_linux_20260828_084953_dotnet0140-single-tcp-pubsub-r1.txt</t>
        </is>
      </c>
      <c r="T479" t="inlineStr">
        <is>
          <t>bindings/dotnet/perf/results/single/report/perf_dotnet_single_linux_20260828_085030_dotnet0140-single-tcp-pubsub-r1.txt</t>
        </is>
      </c>
      <c r="U479" t="inlineStr">
        <is>
          <t>미달(284.1%)</t>
        </is>
      </c>
      <c r="V479" t="inlineStr">
        <is>
          <t>aggregate=284.12%; latency=164.404x; runs=1; terrain snapshot; not final five-run median</t>
        </is>
      </c>
    </row>
    <row r="480">
      <c r="A480" t="inlineStr">
        <is>
          <t>2026-08-28T09:07:32+09:00</t>
        </is>
      </c>
      <c r="B480" t="inlineStr">
        <is>
          <t>.NET</t>
        </is>
      </c>
      <c r="C480" t="inlineStr">
        <is>
          <t>Single</t>
        </is>
      </c>
      <c r="D480" t="inlineStr">
        <is>
          <t>PUBSUB</t>
        </is>
      </c>
      <c r="E480" t="inlineStr">
        <is>
          <t>tcp</t>
        </is>
      </c>
      <c r="F480">
        <v>262144</v>
      </c>
      <c r="G480">
        <v>2593.8</v>
      </c>
      <c r="H480">
        <v>14346.6</v>
      </c>
      <c r="I480">
        <v>553.1112653250058</v>
      </c>
      <c r="J480">
        <v>0.196</v>
      </c>
      <c r="K480">
        <v>0.253</v>
      </c>
      <c r="L480">
        <v>1.2908163265306123</v>
      </c>
      <c r="M480">
        <v>1</v>
      </c>
      <c r="N480">
        <v>5</v>
      </c>
      <c r="O480">
        <v>1</v>
      </c>
      <c r="P480" t="inlineStr">
        <is>
          <t>local</t>
        </is>
      </c>
      <c r="Q480" t="inlineStr">
        <is>
          <t>0.14.0</t>
        </is>
      </c>
      <c r="R480" t="inlineStr">
        <is>
          <t>510f161e8f5c5140828c92dd2c7f54696baeea00</t>
        </is>
      </c>
      <c r="S480" t="inlineStr">
        <is>
          <t>bindings/c/perf/results/single/report/perf_c_single_linux_20260828_084953_dotnet0140-single-tcp-pubsub-r1.txt</t>
        </is>
      </c>
      <c r="T480" t="inlineStr">
        <is>
          <t>bindings/dotnet/perf/results/single/report/perf_dotnet_single_linux_20260828_085030_dotnet0140-single-tcp-pubsub-r1.txt</t>
        </is>
      </c>
      <c r="U480" t="inlineStr">
        <is>
          <t>미달(284.1%)</t>
        </is>
      </c>
      <c r="V480" t="inlineStr">
        <is>
          <t>aggregate=284.12%; latency=164.404x; runs=1; terrain snapshot; not final five-run median</t>
        </is>
      </c>
    </row>
    <row r="481">
      <c r="A481" t="inlineStr">
        <is>
          <t>2026-08-28T09:07:32+09:00</t>
        </is>
      </c>
      <c r="B481" t="inlineStr">
        <is>
          <t>.NET</t>
        </is>
      </c>
      <c r="C481" t="inlineStr">
        <is>
          <t>Single</t>
        </is>
      </c>
      <c r="D481" t="inlineStr">
        <is>
          <t>DEALER_DEALER</t>
        </is>
      </c>
      <c r="E481" t="inlineStr">
        <is>
          <t>tcp</t>
        </is>
      </c>
      <c r="F481">
        <v>64</v>
      </c>
      <c r="G481">
        <v>854915.4</v>
      </c>
      <c r="H481">
        <v>302012.6</v>
      </c>
      <c r="I481">
        <v>35.32660658586803</v>
      </c>
      <c r="J481">
        <v>29.052</v>
      </c>
      <c r="K481">
        <v>116.451</v>
      </c>
      <c r="L481">
        <v>4.008364312267658</v>
      </c>
      <c r="M481">
        <v>1</v>
      </c>
      <c r="N481">
        <v>5</v>
      </c>
      <c r="O481">
        <v>1</v>
      </c>
      <c r="P481" t="inlineStr">
        <is>
          <t>local</t>
        </is>
      </c>
      <c r="Q481" t="inlineStr">
        <is>
          <t>0.14.0</t>
        </is>
      </c>
      <c r="R481" t="inlineStr">
        <is>
          <t>510f161e8f5c5140828c92dd2c7f54696baeea00</t>
        </is>
      </c>
      <c r="S481" t="inlineStr">
        <is>
          <t>bindings/c/perf/results/single/report/perf_c_single_linux_20260828_085111_dotnet0140-single-tcp-dealer_dealer-r1.txt</t>
        </is>
      </c>
      <c r="T481" t="inlineStr">
        <is>
          <t>bindings/dotnet/perf/results/single/report/perf_dotnet_single_linux_20260828_085143_dotnet0140-single-tcp-dealer_dealer-r1.txt</t>
        </is>
      </c>
      <c r="U481" t="inlineStr">
        <is>
          <t>미달(61.9%)</t>
        </is>
      </c>
      <c r="V481" t="inlineStr">
        <is>
          <t>aggregate=61.94%; latency=3.336x; runs=1; terrain snapshot; not final five-run median</t>
        </is>
      </c>
    </row>
    <row r="482">
      <c r="A482" t="inlineStr">
        <is>
          <t>2026-08-28T09:07:32+09:00</t>
        </is>
      </c>
      <c r="B482" t="inlineStr">
        <is>
          <t>.NET</t>
        </is>
      </c>
      <c r="C482" t="inlineStr">
        <is>
          <t>Single</t>
        </is>
      </c>
      <c r="D482" t="inlineStr">
        <is>
          <t>DEALER_DEALER</t>
        </is>
      </c>
      <c r="E482" t="inlineStr">
        <is>
          <t>tcp</t>
        </is>
      </c>
      <c r="F482">
        <v>256</v>
      </c>
      <c r="G482">
        <v>794706.2</v>
      </c>
      <c r="H482">
        <v>307542.6</v>
      </c>
      <c r="I482">
        <v>38.69890533130357</v>
      </c>
      <c r="J482">
        <v>0.662</v>
      </c>
      <c r="K482">
        <v>8.513</v>
      </c>
      <c r="L482">
        <v>12.859516616314199</v>
      </c>
      <c r="M482">
        <v>1</v>
      </c>
      <c r="N482">
        <v>5</v>
      </c>
      <c r="O482">
        <v>1</v>
      </c>
      <c r="P482" t="inlineStr">
        <is>
          <t>local</t>
        </is>
      </c>
      <c r="Q482" t="inlineStr">
        <is>
          <t>0.14.0</t>
        </is>
      </c>
      <c r="R482" t="inlineStr">
        <is>
          <t>510f161e8f5c5140828c92dd2c7f54696baeea00</t>
        </is>
      </c>
      <c r="S482" t="inlineStr">
        <is>
          <t>bindings/c/perf/results/single/report/perf_c_single_linux_20260828_085111_dotnet0140-single-tcp-dealer_dealer-r1.txt</t>
        </is>
      </c>
      <c r="T482" t="inlineStr">
        <is>
          <t>bindings/dotnet/perf/results/single/report/perf_dotnet_single_linux_20260828_085143_dotnet0140-single-tcp-dealer_dealer-r1.txt</t>
        </is>
      </c>
      <c r="U482" t="inlineStr">
        <is>
          <t>미달(61.9%)</t>
        </is>
      </c>
      <c r="V482" t="inlineStr">
        <is>
          <t>aggregate=61.94%; latency=3.336x; runs=1; terrain snapshot; not final five-run median</t>
        </is>
      </c>
    </row>
    <row r="483">
      <c r="A483" t="inlineStr">
        <is>
          <t>2026-08-28T09:07:32+09:00</t>
        </is>
      </c>
      <c r="B483" t="inlineStr">
        <is>
          <t>.NET</t>
        </is>
      </c>
      <c r="C483" t="inlineStr">
        <is>
          <t>Single</t>
        </is>
      </c>
      <c r="D483" t="inlineStr">
        <is>
          <t>DEALER_DEALER</t>
        </is>
      </c>
      <c r="E483" t="inlineStr">
        <is>
          <t>tcp</t>
        </is>
      </c>
      <c r="F483">
        <v>1024</v>
      </c>
      <c r="G483">
        <v>809753.6</v>
      </c>
      <c r="H483">
        <v>291592.0</v>
      </c>
      <c r="I483">
        <v>36.00996648857134</v>
      </c>
      <c r="J483">
        <v>3.798</v>
      </c>
      <c r="K483">
        <v>0.574</v>
      </c>
      <c r="L483">
        <v>0.15113217482885727</v>
      </c>
      <c r="M483">
        <v>1</v>
      </c>
      <c r="N483">
        <v>5</v>
      </c>
      <c r="O483">
        <v>1</v>
      </c>
      <c r="P483" t="inlineStr">
        <is>
          <t>local</t>
        </is>
      </c>
      <c r="Q483" t="inlineStr">
        <is>
          <t>0.14.0</t>
        </is>
      </c>
      <c r="R483" t="inlineStr">
        <is>
          <t>510f161e8f5c5140828c92dd2c7f54696baeea00</t>
        </is>
      </c>
      <c r="S483" t="inlineStr">
        <is>
          <t>bindings/c/perf/results/single/report/perf_c_single_linux_20260828_085111_dotnet0140-single-tcp-dealer_dealer-r1.txt</t>
        </is>
      </c>
      <c r="T483" t="inlineStr">
        <is>
          <t>bindings/dotnet/perf/results/single/report/perf_dotnet_single_linux_20260828_085143_dotnet0140-single-tcp-dealer_dealer-r1.txt</t>
        </is>
      </c>
      <c r="U483" t="inlineStr">
        <is>
          <t>미달(61.9%)</t>
        </is>
      </c>
      <c r="V483" t="inlineStr">
        <is>
          <t>aggregate=61.94%; latency=3.336x; runs=1; terrain snapshot; not final five-run median</t>
        </is>
      </c>
    </row>
    <row r="484">
      <c r="A484" t="inlineStr">
        <is>
          <t>2026-08-28T09:07:32+09:00</t>
        </is>
      </c>
      <c r="B484" t="inlineStr">
        <is>
          <t>.NET</t>
        </is>
      </c>
      <c r="C484" t="inlineStr">
        <is>
          <t>Single</t>
        </is>
      </c>
      <c r="D484" t="inlineStr">
        <is>
          <t>DEALER_DEALER</t>
        </is>
      </c>
      <c r="E484" t="inlineStr">
        <is>
          <t>tcp</t>
        </is>
      </c>
      <c r="F484">
        <v>65536</v>
      </c>
      <c r="G484">
        <v>36781.6</v>
      </c>
      <c r="H484">
        <v>30438.2</v>
      </c>
      <c r="I484">
        <v>82.75387693846923</v>
      </c>
      <c r="J484">
        <v>0.245</v>
      </c>
      <c r="K484">
        <v>0.275</v>
      </c>
      <c r="L484">
        <v>1.1224489795918369</v>
      </c>
      <c r="M484">
        <v>1</v>
      </c>
      <c r="N484">
        <v>5</v>
      </c>
      <c r="O484">
        <v>1</v>
      </c>
      <c r="P484" t="inlineStr">
        <is>
          <t>local</t>
        </is>
      </c>
      <c r="Q484" t="inlineStr">
        <is>
          <t>0.14.0</t>
        </is>
      </c>
      <c r="R484" t="inlineStr">
        <is>
          <t>510f161e8f5c5140828c92dd2c7f54696baeea00</t>
        </is>
      </c>
      <c r="S484" t="inlineStr">
        <is>
          <t>bindings/c/perf/results/single/report/perf_c_single_linux_20260828_085111_dotnet0140-single-tcp-dealer_dealer-r1.txt</t>
        </is>
      </c>
      <c r="T484" t="inlineStr">
        <is>
          <t>bindings/dotnet/perf/results/single/report/perf_dotnet_single_linux_20260828_085143_dotnet0140-single-tcp-dealer_dealer-r1.txt</t>
        </is>
      </c>
      <c r="U484" t="inlineStr">
        <is>
          <t>미달(61.9%)</t>
        </is>
      </c>
      <c r="V484" t="inlineStr">
        <is>
          <t>aggregate=61.94%; latency=3.336x; runs=1; terrain snapshot; not final five-run median</t>
        </is>
      </c>
    </row>
    <row r="485">
      <c r="A485" t="inlineStr">
        <is>
          <t>2026-08-28T09:07:32+09:00</t>
        </is>
      </c>
      <c r="B485" t="inlineStr">
        <is>
          <t>.NET</t>
        </is>
      </c>
      <c r="C485" t="inlineStr">
        <is>
          <t>Single</t>
        </is>
      </c>
      <c r="D485" t="inlineStr">
        <is>
          <t>DEALER_DEALER</t>
        </is>
      </c>
      <c r="E485" t="inlineStr">
        <is>
          <t>tcp</t>
        </is>
      </c>
      <c r="F485">
        <v>131072</v>
      </c>
      <c r="G485">
        <v>26534.2</v>
      </c>
      <c r="H485">
        <v>23751.8</v>
      </c>
      <c r="I485">
        <v>89.51391034966194</v>
      </c>
      <c r="J485">
        <v>0.205</v>
      </c>
      <c r="K485">
        <v>0.209</v>
      </c>
      <c r="L485">
        <v>1.0195121951219512</v>
      </c>
      <c r="M485">
        <v>1</v>
      </c>
      <c r="N485">
        <v>5</v>
      </c>
      <c r="O485">
        <v>1</v>
      </c>
      <c r="P485" t="inlineStr">
        <is>
          <t>local</t>
        </is>
      </c>
      <c r="Q485" t="inlineStr">
        <is>
          <t>0.14.0</t>
        </is>
      </c>
      <c r="R485" t="inlineStr">
        <is>
          <t>510f161e8f5c5140828c92dd2c7f54696baeea00</t>
        </is>
      </c>
      <c r="S485" t="inlineStr">
        <is>
          <t>bindings/c/perf/results/single/report/perf_c_single_linux_20260828_085111_dotnet0140-single-tcp-dealer_dealer-r1.txt</t>
        </is>
      </c>
      <c r="T485" t="inlineStr">
        <is>
          <t>bindings/dotnet/perf/results/single/report/perf_dotnet_single_linux_20260828_085143_dotnet0140-single-tcp-dealer_dealer-r1.txt</t>
        </is>
      </c>
      <c r="U485" t="inlineStr">
        <is>
          <t>미달(61.9%)</t>
        </is>
      </c>
      <c r="V485" t="inlineStr">
        <is>
          <t>aggregate=61.94%; latency=3.336x; runs=1; terrain snapshot; not final five-run median</t>
        </is>
      </c>
    </row>
    <row r="486">
      <c r="A486" t="inlineStr">
        <is>
          <t>2026-08-28T09:07:32+09:00</t>
        </is>
      </c>
      <c r="B486" t="inlineStr">
        <is>
          <t>.NET</t>
        </is>
      </c>
      <c r="C486" t="inlineStr">
        <is>
          <t>Single</t>
        </is>
      </c>
      <c r="D486" t="inlineStr">
        <is>
          <t>DEALER_DEALER</t>
        </is>
      </c>
      <c r="E486" t="inlineStr">
        <is>
          <t>tcp</t>
        </is>
      </c>
      <c r="F486">
        <v>262144</v>
      </c>
      <c r="G486">
        <v>16514.0</v>
      </c>
      <c r="H486">
        <v>14754.0</v>
      </c>
      <c r="I486">
        <v>89.3423761656776</v>
      </c>
      <c r="J486">
        <v>0.24</v>
      </c>
      <c r="K486">
        <v>0.205</v>
      </c>
      <c r="L486">
        <v>0.8541666666666666</v>
      </c>
      <c r="M486">
        <v>1</v>
      </c>
      <c r="N486">
        <v>5</v>
      </c>
      <c r="O486">
        <v>1</v>
      </c>
      <c r="P486" t="inlineStr">
        <is>
          <t>local</t>
        </is>
      </c>
      <c r="Q486" t="inlineStr">
        <is>
          <t>0.14.0</t>
        </is>
      </c>
      <c r="R486" t="inlineStr">
        <is>
          <t>510f161e8f5c5140828c92dd2c7f54696baeea00</t>
        </is>
      </c>
      <c r="S486" t="inlineStr">
        <is>
          <t>bindings/c/perf/results/single/report/perf_c_single_linux_20260828_085111_dotnet0140-single-tcp-dealer_dealer-r1.txt</t>
        </is>
      </c>
      <c r="T486" t="inlineStr">
        <is>
          <t>bindings/dotnet/perf/results/single/report/perf_dotnet_single_linux_20260828_085143_dotnet0140-single-tcp-dealer_dealer-r1.txt</t>
        </is>
      </c>
      <c r="U486" t="inlineStr">
        <is>
          <t>미달(61.9%)</t>
        </is>
      </c>
      <c r="V486" t="inlineStr">
        <is>
          <t>aggregate=61.94%; latency=3.336x; runs=1; terrain snapshot; not final five-run median</t>
        </is>
      </c>
    </row>
    <row r="487">
      <c r="A487" t="inlineStr">
        <is>
          <t>2026-08-28T09:07:32+09:00</t>
        </is>
      </c>
      <c r="B487" t="inlineStr">
        <is>
          <t>.NET</t>
        </is>
      </c>
      <c r="C487" t="inlineStr">
        <is>
          <t>Single</t>
        </is>
      </c>
      <c r="D487" t="inlineStr">
        <is>
          <t>DEALER_ROUTER</t>
        </is>
      </c>
      <c r="E487" t="inlineStr">
        <is>
          <t>tcp</t>
        </is>
      </c>
      <c r="F487">
        <v>64</v>
      </c>
      <c r="G487">
        <v>855246.0</v>
      </c>
      <c r="H487">
        <v>280962.6</v>
      </c>
      <c r="I487">
        <v>32.85167074736391</v>
      </c>
      <c r="J487">
        <v>26.132</v>
      </c>
      <c r="K487">
        <v>298.062</v>
      </c>
      <c r="L487">
        <v>11.40601561304148</v>
      </c>
      <c r="M487">
        <v>1</v>
      </c>
      <c r="N487">
        <v>5</v>
      </c>
      <c r="O487">
        <v>1</v>
      </c>
      <c r="P487" t="inlineStr">
        <is>
          <t>local</t>
        </is>
      </c>
      <c r="Q487" t="inlineStr">
        <is>
          <t>0.14.0</t>
        </is>
      </c>
      <c r="R487" t="inlineStr">
        <is>
          <t>510f161e8f5c5140828c92dd2c7f54696baeea00</t>
        </is>
      </c>
      <c r="S487" t="inlineStr">
        <is>
          <t>bindings/c/perf/results/single/report/perf_c_single_linux_20260828_085216_dotnet0140-single-tcp-dealer_router-r1.txt</t>
        </is>
      </c>
      <c r="T487" t="inlineStr">
        <is>
          <t>bindings/dotnet/perf/results/single/report/perf_dotnet_single_linux_20260828_085248_dotnet0140-single-tcp-dealer_router-r1.txt</t>
        </is>
      </c>
      <c r="U487" t="inlineStr">
        <is>
          <t>미달(64.1%)</t>
        </is>
      </c>
      <c r="V487" t="inlineStr">
        <is>
          <t>aggregate=64.11%; latency=29.179x; runs=1; terrain snapshot; not final five-run median</t>
        </is>
      </c>
    </row>
    <row r="488">
      <c r="A488" t="inlineStr">
        <is>
          <t>2026-08-28T09:07:32+09:00</t>
        </is>
      </c>
      <c r="B488" t="inlineStr">
        <is>
          <t>.NET</t>
        </is>
      </c>
      <c r="C488" t="inlineStr">
        <is>
          <t>Single</t>
        </is>
      </c>
      <c r="D488" t="inlineStr">
        <is>
          <t>DEALER_ROUTER</t>
        </is>
      </c>
      <c r="E488" t="inlineStr">
        <is>
          <t>tcp</t>
        </is>
      </c>
      <c r="F488">
        <v>256</v>
      </c>
      <c r="G488">
        <v>814366.2</v>
      </c>
      <c r="H488">
        <v>276376.2</v>
      </c>
      <c r="I488">
        <v>33.937582380015286</v>
      </c>
      <c r="J488">
        <v>0.263</v>
      </c>
      <c r="K488">
        <v>42.104</v>
      </c>
      <c r="L488">
        <v>160.0912547528517</v>
      </c>
      <c r="M488">
        <v>1</v>
      </c>
      <c r="N488">
        <v>5</v>
      </c>
      <c r="O488">
        <v>1</v>
      </c>
      <c r="P488" t="inlineStr">
        <is>
          <t>local</t>
        </is>
      </c>
      <c r="Q488" t="inlineStr">
        <is>
          <t>0.14.0</t>
        </is>
      </c>
      <c r="R488" t="inlineStr">
        <is>
          <t>510f161e8f5c5140828c92dd2c7f54696baeea00</t>
        </is>
      </c>
      <c r="S488" t="inlineStr">
        <is>
          <t>bindings/c/perf/results/single/report/perf_c_single_linux_20260828_085216_dotnet0140-single-tcp-dealer_router-r1.txt</t>
        </is>
      </c>
      <c r="T488" t="inlineStr">
        <is>
          <t>bindings/dotnet/perf/results/single/report/perf_dotnet_single_linux_20260828_085248_dotnet0140-single-tcp-dealer_router-r1.txt</t>
        </is>
      </c>
      <c r="U488" t="inlineStr">
        <is>
          <t>미달(64.1%)</t>
        </is>
      </c>
      <c r="V488" t="inlineStr">
        <is>
          <t>aggregate=64.11%; latency=29.179x; runs=1; terrain snapshot; not final five-run median</t>
        </is>
      </c>
    </row>
    <row r="489">
      <c r="A489" t="inlineStr">
        <is>
          <t>2026-08-28T09:07:32+09:00</t>
        </is>
      </c>
      <c r="B489" t="inlineStr">
        <is>
          <t>.NET</t>
        </is>
      </c>
      <c r="C489" t="inlineStr">
        <is>
          <t>Single</t>
        </is>
      </c>
      <c r="D489" t="inlineStr">
        <is>
          <t>DEALER_ROUTER</t>
        </is>
      </c>
      <c r="E489" t="inlineStr">
        <is>
          <t>tcp</t>
        </is>
      </c>
      <c r="F489">
        <v>1024</v>
      </c>
      <c r="G489">
        <v>829459.6</v>
      </c>
      <c r="H489">
        <v>303044.6</v>
      </c>
      <c r="I489">
        <v>36.53518507712732</v>
      </c>
      <c r="J489">
        <v>2.023</v>
      </c>
      <c r="K489">
        <v>1.034</v>
      </c>
      <c r="L489">
        <v>0.5111220958971824</v>
      </c>
      <c r="M489">
        <v>1</v>
      </c>
      <c r="N489">
        <v>5</v>
      </c>
      <c r="O489">
        <v>1</v>
      </c>
      <c r="P489" t="inlineStr">
        <is>
          <t>local</t>
        </is>
      </c>
      <c r="Q489" t="inlineStr">
        <is>
          <t>0.14.0</t>
        </is>
      </c>
      <c r="R489" t="inlineStr">
        <is>
          <t>510f161e8f5c5140828c92dd2c7f54696baeea00</t>
        </is>
      </c>
      <c r="S489" t="inlineStr">
        <is>
          <t>bindings/c/perf/results/single/report/perf_c_single_linux_20260828_085216_dotnet0140-single-tcp-dealer_router-r1.txt</t>
        </is>
      </c>
      <c r="T489" t="inlineStr">
        <is>
          <t>bindings/dotnet/perf/results/single/report/perf_dotnet_single_linux_20260828_085248_dotnet0140-single-tcp-dealer_router-r1.txt</t>
        </is>
      </c>
      <c r="U489" t="inlineStr">
        <is>
          <t>미달(64.1%)</t>
        </is>
      </c>
      <c r="V489" t="inlineStr">
        <is>
          <t>aggregate=64.11%; latency=29.179x; runs=1; terrain snapshot; not final five-run median</t>
        </is>
      </c>
    </row>
    <row r="490">
      <c r="A490" t="inlineStr">
        <is>
          <t>2026-08-28T09:07:32+09:00</t>
        </is>
      </c>
      <c r="B490" t="inlineStr">
        <is>
          <t>.NET</t>
        </is>
      </c>
      <c r="C490" t="inlineStr">
        <is>
          <t>Single</t>
        </is>
      </c>
      <c r="D490" t="inlineStr">
        <is>
          <t>DEALER_ROUTER</t>
        </is>
      </c>
      <c r="E490" t="inlineStr">
        <is>
          <t>tcp</t>
        </is>
      </c>
      <c r="F490">
        <v>65536</v>
      </c>
      <c r="G490">
        <v>37056.8</v>
      </c>
      <c r="H490">
        <v>31004.6</v>
      </c>
      <c r="I490">
        <v>83.66777487532651</v>
      </c>
      <c r="J490">
        <v>0.24</v>
      </c>
      <c r="K490">
        <v>0.273</v>
      </c>
      <c r="L490">
        <v>1.1375000000000002</v>
      </c>
      <c r="M490">
        <v>1</v>
      </c>
      <c r="N490">
        <v>5</v>
      </c>
      <c r="O490">
        <v>1</v>
      </c>
      <c r="P490" t="inlineStr">
        <is>
          <t>local</t>
        </is>
      </c>
      <c r="Q490" t="inlineStr">
        <is>
          <t>0.14.0</t>
        </is>
      </c>
      <c r="R490" t="inlineStr">
        <is>
          <t>510f161e8f5c5140828c92dd2c7f54696baeea00</t>
        </is>
      </c>
      <c r="S490" t="inlineStr">
        <is>
          <t>bindings/c/perf/results/single/report/perf_c_single_linux_20260828_085216_dotnet0140-single-tcp-dealer_router-r1.txt</t>
        </is>
      </c>
      <c r="T490" t="inlineStr">
        <is>
          <t>bindings/dotnet/perf/results/single/report/perf_dotnet_single_linux_20260828_085248_dotnet0140-single-tcp-dealer_router-r1.txt</t>
        </is>
      </c>
      <c r="U490" t="inlineStr">
        <is>
          <t>미달(64.1%)</t>
        </is>
      </c>
      <c r="V490" t="inlineStr">
        <is>
          <t>aggregate=64.11%; latency=29.179x; runs=1; terrain snapshot; not final five-run median</t>
        </is>
      </c>
    </row>
    <row r="491">
      <c r="A491" t="inlineStr">
        <is>
          <t>2026-08-28T09:07:32+09:00</t>
        </is>
      </c>
      <c r="B491" t="inlineStr">
        <is>
          <t>.NET</t>
        </is>
      </c>
      <c r="C491" t="inlineStr">
        <is>
          <t>Single</t>
        </is>
      </c>
      <c r="D491" t="inlineStr">
        <is>
          <t>DEALER_ROUTER</t>
        </is>
      </c>
      <c r="E491" t="inlineStr">
        <is>
          <t>tcp</t>
        </is>
      </c>
      <c r="F491">
        <v>131072</v>
      </c>
      <c r="G491">
        <v>26814.8</v>
      </c>
      <c r="H491">
        <v>30033.6</v>
      </c>
      <c r="I491">
        <v>112.00381878664021</v>
      </c>
      <c r="J491">
        <v>0.205</v>
      </c>
      <c r="K491">
        <v>0.193</v>
      </c>
      <c r="L491">
        <v>0.9414634146341464</v>
      </c>
      <c r="M491">
        <v>1</v>
      </c>
      <c r="N491">
        <v>5</v>
      </c>
      <c r="O491">
        <v>1</v>
      </c>
      <c r="P491" t="inlineStr">
        <is>
          <t>local</t>
        </is>
      </c>
      <c r="Q491" t="inlineStr">
        <is>
          <t>0.14.0</t>
        </is>
      </c>
      <c r="R491" t="inlineStr">
        <is>
          <t>510f161e8f5c5140828c92dd2c7f54696baeea00</t>
        </is>
      </c>
      <c r="S491" t="inlineStr">
        <is>
          <t>bindings/c/perf/results/single/report/perf_c_single_linux_20260828_085216_dotnet0140-single-tcp-dealer_router-r1.txt</t>
        </is>
      </c>
      <c r="T491" t="inlineStr">
        <is>
          <t>bindings/dotnet/perf/results/single/report/perf_dotnet_single_linux_20260828_085248_dotnet0140-single-tcp-dealer_router-r1.txt</t>
        </is>
      </c>
      <c r="U491" t="inlineStr">
        <is>
          <t>미달(64.1%)</t>
        </is>
      </c>
      <c r="V491" t="inlineStr">
        <is>
          <t>aggregate=64.11%; latency=29.179x; runs=1; terrain snapshot; not final five-run median</t>
        </is>
      </c>
    </row>
    <row r="492">
      <c r="A492" t="inlineStr">
        <is>
          <t>2026-08-28T09:07:32+09:00</t>
        </is>
      </c>
      <c r="B492" t="inlineStr">
        <is>
          <t>.NET</t>
        </is>
      </c>
      <c r="C492" t="inlineStr">
        <is>
          <t>Single</t>
        </is>
      </c>
      <c r="D492" t="inlineStr">
        <is>
          <t>DEALER_ROUTER</t>
        </is>
      </c>
      <c r="E492" t="inlineStr">
        <is>
          <t>tcp</t>
        </is>
      </c>
      <c r="F492">
        <v>262144</v>
      </c>
      <c r="G492">
        <v>16157.4</v>
      </c>
      <c r="H492">
        <v>13836.4</v>
      </c>
      <c r="I492">
        <v>85.6350650475943</v>
      </c>
      <c r="J492">
        <v>0.221</v>
      </c>
      <c r="K492">
        <v>0.218</v>
      </c>
      <c r="L492">
        <v>0.9864253393665158</v>
      </c>
      <c r="M492">
        <v>1</v>
      </c>
      <c r="N492">
        <v>5</v>
      </c>
      <c r="O492">
        <v>1</v>
      </c>
      <c r="P492" t="inlineStr">
        <is>
          <t>local</t>
        </is>
      </c>
      <c r="Q492" t="inlineStr">
        <is>
          <t>0.14.0</t>
        </is>
      </c>
      <c r="R492" t="inlineStr">
        <is>
          <t>510f161e8f5c5140828c92dd2c7f54696baeea00</t>
        </is>
      </c>
      <c r="S492" t="inlineStr">
        <is>
          <t>bindings/c/perf/results/single/report/perf_c_single_linux_20260828_085216_dotnet0140-single-tcp-dealer_router-r1.txt</t>
        </is>
      </c>
      <c r="T492" t="inlineStr">
        <is>
          <t>bindings/dotnet/perf/results/single/report/perf_dotnet_single_linux_20260828_085248_dotnet0140-single-tcp-dealer_router-r1.txt</t>
        </is>
      </c>
      <c r="U492" t="inlineStr">
        <is>
          <t>미달(64.1%)</t>
        </is>
      </c>
      <c r="V492" t="inlineStr">
        <is>
          <t>aggregate=64.11%; latency=29.179x; runs=1; terrain snapshot; not final five-run median</t>
        </is>
      </c>
    </row>
    <row r="493">
      <c r="A493" t="inlineStr">
        <is>
          <t>2026-08-28T09:07:32+09:00</t>
        </is>
      </c>
      <c r="B493" t="inlineStr">
        <is>
          <t>.NET</t>
        </is>
      </c>
      <c r="C493" t="inlineStr">
        <is>
          <t>Single</t>
        </is>
      </c>
      <c r="D493" t="inlineStr">
        <is>
          <t>DEALER_ROUTER_REQREP</t>
        </is>
      </c>
      <c r="E493" t="inlineStr">
        <is>
          <t>tcp</t>
        </is>
      </c>
      <c r="F493">
        <v>64</v>
      </c>
      <c r="G493">
        <v>176336.6</v>
      </c>
      <c r="H493">
        <v>55183.4</v>
      </c>
      <c r="I493">
        <v>31.294354093251204</v>
      </c>
      <c r="J493">
        <v>0.229</v>
      </c>
      <c r="K493">
        <v>0.447</v>
      </c>
      <c r="L493">
        <v>1.9519650655021834</v>
      </c>
      <c r="M493">
        <v>1</v>
      </c>
      <c r="N493">
        <v>5</v>
      </c>
      <c r="O493">
        <v>1</v>
      </c>
      <c r="P493" t="inlineStr">
        <is>
          <t>local</t>
        </is>
      </c>
      <c r="Q493" t="inlineStr">
        <is>
          <t>0.14.0</t>
        </is>
      </c>
      <c r="R493" t="inlineStr">
        <is>
          <t>510f161e8f5c5140828c92dd2c7f54696baeea00</t>
        </is>
      </c>
      <c r="S493" t="inlineStr">
        <is>
          <t>bindings/c/perf/results/single/report/perf_c_single_linux_20260828_085322_dotnet0140-single-tcp-dealer_router_reqrep-r1.txt</t>
        </is>
      </c>
      <c r="T493" t="inlineStr">
        <is>
          <t>bindings/dotnet/perf/results/single/report/perf_dotnet_single_linux_20260828_085353_dotnet0140-single-tcp-dealer_router_reqrep-r1.txt</t>
        </is>
      </c>
      <c r="U493" t="inlineStr">
        <is>
          <t>미달(54.3%)</t>
        </is>
      </c>
      <c r="V493" t="inlineStr">
        <is>
          <t>aggregate=54.30%; latency=1.656x; runs=1; terrain snapshot; not final five-run median</t>
        </is>
      </c>
    </row>
    <row r="494">
      <c r="A494" t="inlineStr">
        <is>
          <t>2026-08-28T09:07:32+09:00</t>
        </is>
      </c>
      <c r="B494" t="inlineStr">
        <is>
          <t>.NET</t>
        </is>
      </c>
      <c r="C494" t="inlineStr">
        <is>
          <t>Single</t>
        </is>
      </c>
      <c r="D494" t="inlineStr">
        <is>
          <t>DEALER_ROUTER_REQREP</t>
        </is>
      </c>
      <c r="E494" t="inlineStr">
        <is>
          <t>tcp</t>
        </is>
      </c>
      <c r="F494">
        <v>256</v>
      </c>
      <c r="G494">
        <v>180824.2</v>
      </c>
      <c r="H494">
        <v>56342.6</v>
      </c>
      <c r="I494">
        <v>31.15877189004569</v>
      </c>
      <c r="J494">
        <v>0.227</v>
      </c>
      <c r="K494">
        <v>0.451</v>
      </c>
      <c r="L494">
        <v>1.986784140969163</v>
      </c>
      <c r="M494">
        <v>1</v>
      </c>
      <c r="N494">
        <v>5</v>
      </c>
      <c r="O494">
        <v>1</v>
      </c>
      <c r="P494" t="inlineStr">
        <is>
          <t>local</t>
        </is>
      </c>
      <c r="Q494" t="inlineStr">
        <is>
          <t>0.14.0</t>
        </is>
      </c>
      <c r="R494" t="inlineStr">
        <is>
          <t>510f161e8f5c5140828c92dd2c7f54696baeea00</t>
        </is>
      </c>
      <c r="S494" t="inlineStr">
        <is>
          <t>bindings/c/perf/results/single/report/perf_c_single_linux_20260828_085322_dotnet0140-single-tcp-dealer_router_reqrep-r1.txt</t>
        </is>
      </c>
      <c r="T494" t="inlineStr">
        <is>
          <t>bindings/dotnet/perf/results/single/report/perf_dotnet_single_linux_20260828_085353_dotnet0140-single-tcp-dealer_router_reqrep-r1.txt</t>
        </is>
      </c>
      <c r="U494" t="inlineStr">
        <is>
          <t>미달(54.3%)</t>
        </is>
      </c>
      <c r="V494" t="inlineStr">
        <is>
          <t>aggregate=54.30%; latency=1.656x; runs=1; terrain snapshot; not final five-run median</t>
        </is>
      </c>
    </row>
    <row r="495">
      <c r="A495" t="inlineStr">
        <is>
          <t>2026-08-28T09:07:32+09:00</t>
        </is>
      </c>
      <c r="B495" t="inlineStr">
        <is>
          <t>.NET</t>
        </is>
      </c>
      <c r="C495" t="inlineStr">
        <is>
          <t>Single</t>
        </is>
      </c>
      <c r="D495" t="inlineStr">
        <is>
          <t>DEALER_ROUTER_REQREP</t>
        </is>
      </c>
      <c r="E495" t="inlineStr">
        <is>
          <t>tcp</t>
        </is>
      </c>
      <c r="F495">
        <v>1024</v>
      </c>
      <c r="G495">
        <v>172252.8</v>
      </c>
      <c r="H495">
        <v>55182.0</v>
      </c>
      <c r="I495">
        <v>32.035473443682775</v>
      </c>
      <c r="J495">
        <v>0.215</v>
      </c>
      <c r="K495">
        <v>0.473</v>
      </c>
      <c r="L495">
        <v>2.1999999999999997</v>
      </c>
      <c r="M495">
        <v>1</v>
      </c>
      <c r="N495">
        <v>5</v>
      </c>
      <c r="O495">
        <v>1</v>
      </c>
      <c r="P495" t="inlineStr">
        <is>
          <t>local</t>
        </is>
      </c>
      <c r="Q495" t="inlineStr">
        <is>
          <t>0.14.0</t>
        </is>
      </c>
      <c r="R495" t="inlineStr">
        <is>
          <t>510f161e8f5c5140828c92dd2c7f54696baeea00</t>
        </is>
      </c>
      <c r="S495" t="inlineStr">
        <is>
          <t>bindings/c/perf/results/single/report/perf_c_single_linux_20260828_085322_dotnet0140-single-tcp-dealer_router_reqrep-r1.txt</t>
        </is>
      </c>
      <c r="T495" t="inlineStr">
        <is>
          <t>bindings/dotnet/perf/results/single/report/perf_dotnet_single_linux_20260828_085353_dotnet0140-single-tcp-dealer_router_reqrep-r1.txt</t>
        </is>
      </c>
      <c r="U495" t="inlineStr">
        <is>
          <t>미달(54.3%)</t>
        </is>
      </c>
      <c r="V495" t="inlineStr">
        <is>
          <t>aggregate=54.30%; latency=1.656x; runs=1; terrain snapshot; not final five-run median</t>
        </is>
      </c>
    </row>
    <row r="496">
      <c r="A496" t="inlineStr">
        <is>
          <t>2026-08-28T09:07:32+09:00</t>
        </is>
      </c>
      <c r="B496" t="inlineStr">
        <is>
          <t>.NET</t>
        </is>
      </c>
      <c r="C496" t="inlineStr">
        <is>
          <t>Single</t>
        </is>
      </c>
      <c r="D496" t="inlineStr">
        <is>
          <t>DEALER_ROUTER_REQREP</t>
        </is>
      </c>
      <c r="E496" t="inlineStr">
        <is>
          <t>tcp</t>
        </is>
      </c>
      <c r="F496">
        <v>65536</v>
      </c>
      <c r="G496">
        <v>18877.2</v>
      </c>
      <c r="H496">
        <v>16913.6</v>
      </c>
      <c r="I496">
        <v>89.59803360667895</v>
      </c>
      <c r="J496">
        <v>0.632</v>
      </c>
      <c r="K496">
        <v>0.636</v>
      </c>
      <c r="L496">
        <v>1.0063291139240507</v>
      </c>
      <c r="M496">
        <v>1</v>
      </c>
      <c r="N496">
        <v>5</v>
      </c>
      <c r="O496">
        <v>1</v>
      </c>
      <c r="P496" t="inlineStr">
        <is>
          <t>local</t>
        </is>
      </c>
      <c r="Q496" t="inlineStr">
        <is>
          <t>0.14.0</t>
        </is>
      </c>
      <c r="R496" t="inlineStr">
        <is>
          <t>510f161e8f5c5140828c92dd2c7f54696baeea00</t>
        </is>
      </c>
      <c r="S496" t="inlineStr">
        <is>
          <t>bindings/c/perf/results/single/report/perf_c_single_linux_20260828_085322_dotnet0140-single-tcp-dealer_router_reqrep-r1.txt</t>
        </is>
      </c>
      <c r="T496" t="inlineStr">
        <is>
          <t>bindings/dotnet/perf/results/single/report/perf_dotnet_single_linux_20260828_085353_dotnet0140-single-tcp-dealer_router_reqrep-r1.txt</t>
        </is>
      </c>
      <c r="U496" t="inlineStr">
        <is>
          <t>미달(54.3%)</t>
        </is>
      </c>
      <c r="V496" t="inlineStr">
        <is>
          <t>aggregate=54.30%; latency=1.656x; runs=1; terrain snapshot; not final five-run median</t>
        </is>
      </c>
    </row>
    <row r="497">
      <c r="A497" t="inlineStr">
        <is>
          <t>2026-08-28T09:07:32+09:00</t>
        </is>
      </c>
      <c r="B497" t="inlineStr">
        <is>
          <t>.NET</t>
        </is>
      </c>
      <c r="C497" t="inlineStr">
        <is>
          <t>Single</t>
        </is>
      </c>
      <c r="D497" t="inlineStr">
        <is>
          <t>DEALER_ROUTER_REQREP</t>
        </is>
      </c>
      <c r="E497" t="inlineStr">
        <is>
          <t>tcp</t>
        </is>
      </c>
      <c r="F497">
        <v>131072</v>
      </c>
      <c r="G497">
        <v>13084.2</v>
      </c>
      <c r="H497">
        <v>10182.2</v>
      </c>
      <c r="I497">
        <v>77.82057749040828</v>
      </c>
      <c r="J497">
        <v>0.455</v>
      </c>
      <c r="K497">
        <v>0.565</v>
      </c>
      <c r="L497">
        <v>1.2417582417582416</v>
      </c>
      <c r="M497">
        <v>1</v>
      </c>
      <c r="N497">
        <v>5</v>
      </c>
      <c r="O497">
        <v>1</v>
      </c>
      <c r="P497" t="inlineStr">
        <is>
          <t>local</t>
        </is>
      </c>
      <c r="Q497" t="inlineStr">
        <is>
          <t>0.14.0</t>
        </is>
      </c>
      <c r="R497" t="inlineStr">
        <is>
          <t>510f161e8f5c5140828c92dd2c7f54696baeea00</t>
        </is>
      </c>
      <c r="S497" t="inlineStr">
        <is>
          <t>bindings/c/perf/results/single/report/perf_c_single_linux_20260828_085322_dotnet0140-single-tcp-dealer_router_reqrep-r1.txt</t>
        </is>
      </c>
      <c r="T497" t="inlineStr">
        <is>
          <t>bindings/dotnet/perf/results/single/report/perf_dotnet_single_linux_20260828_085353_dotnet0140-single-tcp-dealer_router_reqrep-r1.txt</t>
        </is>
      </c>
      <c r="U497" t="inlineStr">
        <is>
          <t>미달(54.3%)</t>
        </is>
      </c>
      <c r="V497" t="inlineStr">
        <is>
          <t>aggregate=54.30%; latency=1.656x; runs=1; terrain snapshot; not final five-run median</t>
        </is>
      </c>
    </row>
    <row r="498">
      <c r="A498" t="inlineStr">
        <is>
          <t>2026-08-28T09:07:32+09:00</t>
        </is>
      </c>
      <c r="B498" t="inlineStr">
        <is>
          <t>.NET</t>
        </is>
      </c>
      <c r="C498" t="inlineStr">
        <is>
          <t>Single</t>
        </is>
      </c>
      <c r="D498" t="inlineStr">
        <is>
          <t>DEALER_ROUTER_REQREP</t>
        </is>
      </c>
      <c r="E498" t="inlineStr">
        <is>
          <t>tcp</t>
        </is>
      </c>
      <c r="F498">
        <v>262144</v>
      </c>
      <c r="G498">
        <v>7900.0</v>
      </c>
      <c r="H498">
        <v>5049.2</v>
      </c>
      <c r="I498">
        <v>63.91392405063291</v>
      </c>
      <c r="J498">
        <v>0.376</v>
      </c>
      <c r="K498">
        <v>0.582</v>
      </c>
      <c r="L498">
        <v>1.547872340425532</v>
      </c>
      <c r="M498">
        <v>1</v>
      </c>
      <c r="N498">
        <v>5</v>
      </c>
      <c r="O498">
        <v>1</v>
      </c>
      <c r="P498" t="inlineStr">
        <is>
          <t>local</t>
        </is>
      </c>
      <c r="Q498" t="inlineStr">
        <is>
          <t>0.14.0</t>
        </is>
      </c>
      <c r="R498" t="inlineStr">
        <is>
          <t>510f161e8f5c5140828c92dd2c7f54696baeea00</t>
        </is>
      </c>
      <c r="S498" t="inlineStr">
        <is>
          <t>bindings/c/perf/results/single/report/perf_c_single_linux_20260828_085322_dotnet0140-single-tcp-dealer_router_reqrep-r1.txt</t>
        </is>
      </c>
      <c r="T498" t="inlineStr">
        <is>
          <t>bindings/dotnet/perf/results/single/report/perf_dotnet_single_linux_20260828_085353_dotnet0140-single-tcp-dealer_router_reqrep-r1.txt</t>
        </is>
      </c>
      <c r="U498" t="inlineStr">
        <is>
          <t>미달(54.3%)</t>
        </is>
      </c>
      <c r="V498" t="inlineStr">
        <is>
          <t>aggregate=54.30%; latency=1.656x; runs=1; terrain snapshot; not final five-run median</t>
        </is>
      </c>
    </row>
    <row r="499">
      <c r="A499" t="inlineStr">
        <is>
          <t>2026-08-28T09:07:32+09:00</t>
        </is>
      </c>
      <c r="B499" t="inlineStr">
        <is>
          <t>.NET</t>
        </is>
      </c>
      <c r="C499" t="inlineStr">
        <is>
          <t>Single</t>
        </is>
      </c>
      <c r="D499" t="inlineStr">
        <is>
          <t>ROUTER_ROUTER</t>
        </is>
      </c>
      <c r="E499" t="inlineStr">
        <is>
          <t>tcp</t>
        </is>
      </c>
      <c r="F499">
        <v>64</v>
      </c>
      <c r="G499">
        <v>848848.6</v>
      </c>
      <c r="H499">
        <v>333419.0</v>
      </c>
      <c r="I499">
        <v>39.278971538623026</v>
      </c>
      <c r="J499">
        <v>0.21</v>
      </c>
      <c r="K499">
        <v>36.23</v>
      </c>
      <c r="L499">
        <v>172.52380952380952</v>
      </c>
      <c r="M499">
        <v>1</v>
      </c>
      <c r="N499">
        <v>5</v>
      </c>
      <c r="O499">
        <v>1</v>
      </c>
      <c r="P499" t="inlineStr">
        <is>
          <t>local</t>
        </is>
      </c>
      <c r="Q499" t="inlineStr">
        <is>
          <t>0.14.0</t>
        </is>
      </c>
      <c r="R499" t="inlineStr">
        <is>
          <t>510f161e8f5c5140828c92dd2c7f54696baeea00</t>
        </is>
      </c>
      <c r="S499" t="inlineStr">
        <is>
          <t>bindings/c/perf/results/single/report/perf_c_single_linux_20260828_085426_dotnet0140-single-tcp-router_router-r1.txt</t>
        </is>
      </c>
      <c r="T499" t="inlineStr">
        <is>
          <t>bindings/dotnet/perf/results/single/report/perf_dotnet_single_linux_20260828_085458_dotnet0140-single-tcp-router_router-r1.txt</t>
        </is>
      </c>
      <c r="U499" t="inlineStr">
        <is>
          <t>미달(59.5%)</t>
        </is>
      </c>
      <c r="V499" t="inlineStr">
        <is>
          <t>aggregate=59.49%; latency=38.548x; runs=1; terrain snapshot; not final five-run median</t>
        </is>
      </c>
    </row>
    <row r="500">
      <c r="A500" t="inlineStr">
        <is>
          <t>2026-08-28T09:07:32+09:00</t>
        </is>
      </c>
      <c r="B500" t="inlineStr">
        <is>
          <t>.NET</t>
        </is>
      </c>
      <c r="C500" t="inlineStr">
        <is>
          <t>Single</t>
        </is>
      </c>
      <c r="D500" t="inlineStr">
        <is>
          <t>ROUTER_ROUTER</t>
        </is>
      </c>
      <c r="E500" t="inlineStr">
        <is>
          <t>tcp</t>
        </is>
      </c>
      <c r="F500">
        <v>256</v>
      </c>
      <c r="G500">
        <v>773643.6</v>
      </c>
      <c r="H500">
        <v>314271.2</v>
      </c>
      <c r="I500">
        <v>40.62221932683215</v>
      </c>
      <c r="J500">
        <v>0.189</v>
      </c>
      <c r="K500">
        <v>10.305</v>
      </c>
      <c r="L500">
        <v>54.52380952380952</v>
      </c>
      <c r="M500">
        <v>1</v>
      </c>
      <c r="N500">
        <v>5</v>
      </c>
      <c r="O500">
        <v>1</v>
      </c>
      <c r="P500" t="inlineStr">
        <is>
          <t>local</t>
        </is>
      </c>
      <c r="Q500" t="inlineStr">
        <is>
          <t>0.14.0</t>
        </is>
      </c>
      <c r="R500" t="inlineStr">
        <is>
          <t>510f161e8f5c5140828c92dd2c7f54696baeea00</t>
        </is>
      </c>
      <c r="S500" t="inlineStr">
        <is>
          <t>bindings/c/perf/results/single/report/perf_c_single_linux_20260828_085426_dotnet0140-single-tcp-router_router-r1.txt</t>
        </is>
      </c>
      <c r="T500" t="inlineStr">
        <is>
          <t>bindings/dotnet/perf/results/single/report/perf_dotnet_single_linux_20260828_085458_dotnet0140-single-tcp-router_router-r1.txt</t>
        </is>
      </c>
      <c r="U500" t="inlineStr">
        <is>
          <t>미달(59.5%)</t>
        </is>
      </c>
      <c r="V500" t="inlineStr">
        <is>
          <t>aggregate=59.49%; latency=38.548x; runs=1; terrain snapshot; not final five-run median</t>
        </is>
      </c>
    </row>
    <row r="501">
      <c r="A501" t="inlineStr">
        <is>
          <t>2026-08-28T09:07:32+09:00</t>
        </is>
      </c>
      <c r="B501" t="inlineStr">
        <is>
          <t>.NET</t>
        </is>
      </c>
      <c r="C501" t="inlineStr">
        <is>
          <t>Single</t>
        </is>
      </c>
      <c r="D501" t="inlineStr">
        <is>
          <t>ROUTER_ROUTER</t>
        </is>
      </c>
      <c r="E501" t="inlineStr">
        <is>
          <t>tcp</t>
        </is>
      </c>
      <c r="F501">
        <v>1024</v>
      </c>
      <c r="G501">
        <v>739746.2</v>
      </c>
      <c r="H501">
        <v>293596.2</v>
      </c>
      <c r="I501">
        <v>39.6887743390909</v>
      </c>
      <c r="J501">
        <v>8.71</v>
      </c>
      <c r="K501">
        <v>0.234</v>
      </c>
      <c r="L501">
        <v>0.026865671641791045</v>
      </c>
      <c r="M501">
        <v>1</v>
      </c>
      <c r="N501">
        <v>5</v>
      </c>
      <c r="O501">
        <v>1</v>
      </c>
      <c r="P501" t="inlineStr">
        <is>
          <t>local</t>
        </is>
      </c>
      <c r="Q501" t="inlineStr">
        <is>
          <t>0.14.0</t>
        </is>
      </c>
      <c r="R501" t="inlineStr">
        <is>
          <t>510f161e8f5c5140828c92dd2c7f54696baeea00</t>
        </is>
      </c>
      <c r="S501" t="inlineStr">
        <is>
          <t>bindings/c/perf/results/single/report/perf_c_single_linux_20260828_085426_dotnet0140-single-tcp-router_router-r1.txt</t>
        </is>
      </c>
      <c r="T501" t="inlineStr">
        <is>
          <t>bindings/dotnet/perf/results/single/report/perf_dotnet_single_linux_20260828_085458_dotnet0140-single-tcp-router_router-r1.txt</t>
        </is>
      </c>
      <c r="U501" t="inlineStr">
        <is>
          <t>미달(59.5%)</t>
        </is>
      </c>
      <c r="V501" t="inlineStr">
        <is>
          <t>aggregate=59.49%; latency=38.548x; runs=1; terrain snapshot; not final five-run median</t>
        </is>
      </c>
    </row>
    <row r="502">
      <c r="A502" t="inlineStr">
        <is>
          <t>2026-08-28T09:07:32+09:00</t>
        </is>
      </c>
      <c r="B502" t="inlineStr">
        <is>
          <t>.NET</t>
        </is>
      </c>
      <c r="C502" t="inlineStr">
        <is>
          <t>Single</t>
        </is>
      </c>
      <c r="D502" t="inlineStr">
        <is>
          <t>ROUTER_ROUTER</t>
        </is>
      </c>
      <c r="E502" t="inlineStr">
        <is>
          <t>tcp</t>
        </is>
      </c>
      <c r="F502">
        <v>65536</v>
      </c>
      <c r="G502">
        <v>37009.8</v>
      </c>
      <c r="H502">
        <v>28300.0</v>
      </c>
      <c r="I502">
        <v>76.46623326794524</v>
      </c>
      <c r="J502">
        <v>0.242</v>
      </c>
      <c r="K502">
        <v>0.309</v>
      </c>
      <c r="L502">
        <v>1.2768595041322315</v>
      </c>
      <c r="M502">
        <v>1</v>
      </c>
      <c r="N502">
        <v>5</v>
      </c>
      <c r="O502">
        <v>1</v>
      </c>
      <c r="P502" t="inlineStr">
        <is>
          <t>local</t>
        </is>
      </c>
      <c r="Q502" t="inlineStr">
        <is>
          <t>0.14.0</t>
        </is>
      </c>
      <c r="R502" t="inlineStr">
        <is>
          <t>510f161e8f5c5140828c92dd2c7f54696baeea00</t>
        </is>
      </c>
      <c r="S502" t="inlineStr">
        <is>
          <t>bindings/c/perf/results/single/report/perf_c_single_linux_20260828_085426_dotnet0140-single-tcp-router_router-r1.txt</t>
        </is>
      </c>
      <c r="T502" t="inlineStr">
        <is>
          <t>bindings/dotnet/perf/results/single/report/perf_dotnet_single_linux_20260828_085458_dotnet0140-single-tcp-router_router-r1.txt</t>
        </is>
      </c>
      <c r="U502" t="inlineStr">
        <is>
          <t>미달(59.5%)</t>
        </is>
      </c>
      <c r="V502" t="inlineStr">
        <is>
          <t>aggregate=59.49%; latency=38.548x; runs=1; terrain snapshot; not final five-run median</t>
        </is>
      </c>
    </row>
    <row r="503">
      <c r="A503" t="inlineStr">
        <is>
          <t>2026-08-28T09:07:32+09:00</t>
        </is>
      </c>
      <c r="B503" t="inlineStr">
        <is>
          <t>.NET</t>
        </is>
      </c>
      <c r="C503" t="inlineStr">
        <is>
          <t>Single</t>
        </is>
      </c>
      <c r="D503" t="inlineStr">
        <is>
          <t>ROUTER_ROUTER</t>
        </is>
      </c>
      <c r="E503" t="inlineStr">
        <is>
          <t>tcp</t>
        </is>
      </c>
      <c r="F503">
        <v>131072</v>
      </c>
      <c r="G503">
        <v>26085.6</v>
      </c>
      <c r="H503">
        <v>22243.0</v>
      </c>
      <c r="I503">
        <v>85.26926733523477</v>
      </c>
      <c r="J503">
        <v>0.21</v>
      </c>
      <c r="K503">
        <v>0.285</v>
      </c>
      <c r="L503">
        <v>1.357142857142857</v>
      </c>
      <c r="M503">
        <v>1</v>
      </c>
      <c r="N503">
        <v>5</v>
      </c>
      <c r="O503">
        <v>1</v>
      </c>
      <c r="P503" t="inlineStr">
        <is>
          <t>local</t>
        </is>
      </c>
      <c r="Q503" t="inlineStr">
        <is>
          <t>0.14.0</t>
        </is>
      </c>
      <c r="R503" t="inlineStr">
        <is>
          <t>510f161e8f5c5140828c92dd2c7f54696baeea00</t>
        </is>
      </c>
      <c r="S503" t="inlineStr">
        <is>
          <t>bindings/c/perf/results/single/report/perf_c_single_linux_20260828_085426_dotnet0140-single-tcp-router_router-r1.txt</t>
        </is>
      </c>
      <c r="T503" t="inlineStr">
        <is>
          <t>bindings/dotnet/perf/results/single/report/perf_dotnet_single_linux_20260828_085458_dotnet0140-single-tcp-router_router-r1.txt</t>
        </is>
      </c>
      <c r="U503" t="inlineStr">
        <is>
          <t>미달(59.5%)</t>
        </is>
      </c>
      <c r="V503" t="inlineStr">
        <is>
          <t>aggregate=59.49%; latency=38.548x; runs=1; terrain snapshot; not final five-run median</t>
        </is>
      </c>
    </row>
    <row r="504">
      <c r="A504" t="inlineStr">
        <is>
          <t>2026-08-28T09:07:32+09:00</t>
        </is>
      </c>
      <c r="B504" t="inlineStr">
        <is>
          <t>.NET</t>
        </is>
      </c>
      <c r="C504" t="inlineStr">
        <is>
          <t>Single</t>
        </is>
      </c>
      <c r="D504" t="inlineStr">
        <is>
          <t>ROUTER_ROUTER</t>
        </is>
      </c>
      <c r="E504" t="inlineStr">
        <is>
          <t>tcp</t>
        </is>
      </c>
      <c r="F504">
        <v>262144</v>
      </c>
      <c r="G504">
        <v>16282.0</v>
      </c>
      <c r="H504">
        <v>12306.8</v>
      </c>
      <c r="I504">
        <v>75.58530893010686</v>
      </c>
      <c r="J504">
        <v>0.196</v>
      </c>
      <c r="K504">
        <v>0.31</v>
      </c>
      <c r="L504">
        <v>1.5816326530612244</v>
      </c>
      <c r="M504">
        <v>1</v>
      </c>
      <c r="N504">
        <v>5</v>
      </c>
      <c r="O504">
        <v>1</v>
      </c>
      <c r="P504" t="inlineStr">
        <is>
          <t>local</t>
        </is>
      </c>
      <c r="Q504" t="inlineStr">
        <is>
          <t>0.14.0</t>
        </is>
      </c>
      <c r="R504" t="inlineStr">
        <is>
          <t>510f161e8f5c5140828c92dd2c7f54696baeea00</t>
        </is>
      </c>
      <c r="S504" t="inlineStr">
        <is>
          <t>bindings/c/perf/results/single/report/perf_c_single_linux_20260828_085426_dotnet0140-single-tcp-router_router-r1.txt</t>
        </is>
      </c>
      <c r="T504" t="inlineStr">
        <is>
          <t>bindings/dotnet/perf/results/single/report/perf_dotnet_single_linux_20260828_085458_dotnet0140-single-tcp-router_router-r1.txt</t>
        </is>
      </c>
      <c r="U504" t="inlineStr">
        <is>
          <t>미달(59.5%)</t>
        </is>
      </c>
      <c r="V504" t="inlineStr">
        <is>
          <t>aggregate=59.49%; latency=38.548x; runs=1; terrain snapshot; not final five-run median</t>
        </is>
      </c>
    </row>
    <row r="505">
      <c r="A505" t="inlineStr">
        <is>
          <t>2026-08-28T09:07:32+09:00</t>
        </is>
      </c>
      <c r="B505" t="inlineStr">
        <is>
          <t>.NET</t>
        </is>
      </c>
      <c r="C505" t="inlineStr">
        <is>
          <t>Single</t>
        </is>
      </c>
      <c r="D505" t="inlineStr">
        <is>
          <t>ROUTER_ROUTER_REQREP</t>
        </is>
      </c>
      <c r="E505" t="inlineStr">
        <is>
          <t>tcp</t>
        </is>
      </c>
      <c r="F505">
        <v>64</v>
      </c>
      <c r="G505">
        <v>180817.0</v>
      </c>
      <c r="H505">
        <v>53150.6</v>
      </c>
      <c r="I505">
        <v>29.39469187078648</v>
      </c>
      <c r="J505">
        <v>0.24</v>
      </c>
      <c r="K505">
        <v>0.514</v>
      </c>
      <c r="L505">
        <v>2.1416666666666666</v>
      </c>
      <c r="M505">
        <v>1</v>
      </c>
      <c r="N505">
        <v>5</v>
      </c>
      <c r="O505">
        <v>1</v>
      </c>
      <c r="P505" t="inlineStr">
        <is>
          <t>local</t>
        </is>
      </c>
      <c r="Q505" t="inlineStr">
        <is>
          <t>0.14.0</t>
        </is>
      </c>
      <c r="R505" t="inlineStr">
        <is>
          <t>510f161e8f5c5140828c92dd2c7f54696baeea00</t>
        </is>
      </c>
      <c r="S505" t="inlineStr">
        <is>
          <t>bindings/c/perf/results/single/report/perf_c_single_linux_20260828_085532_dotnet0140-single-tcp-router_router_reqrep-r1.txt</t>
        </is>
      </c>
      <c r="T505" t="inlineStr">
        <is>
          <t>bindings/dotnet/perf/results/single/report/perf_dotnet_single_linux_20260828_085603_dotnet0140-single-tcp-router_router_reqrep-r1.txt</t>
        </is>
      </c>
      <c r="U505" t="inlineStr">
        <is>
          <t>미달(51.9%)</t>
        </is>
      </c>
      <c r="V505" t="inlineStr">
        <is>
          <t>aggregate=51.85%; latency=1.712x; runs=1; terrain snapshot; not final five-run median</t>
        </is>
      </c>
    </row>
    <row r="506">
      <c r="A506" t="inlineStr">
        <is>
          <t>2026-08-28T09:07:32+09:00</t>
        </is>
      </c>
      <c r="B506" t="inlineStr">
        <is>
          <t>.NET</t>
        </is>
      </c>
      <c r="C506" t="inlineStr">
        <is>
          <t>Single</t>
        </is>
      </c>
      <c r="D506" t="inlineStr">
        <is>
          <t>ROUTER_ROUTER_REQREP</t>
        </is>
      </c>
      <c r="E506" t="inlineStr">
        <is>
          <t>tcp</t>
        </is>
      </c>
      <c r="F506">
        <v>256</v>
      </c>
      <c r="G506">
        <v>170177.6</v>
      </c>
      <c r="H506">
        <v>54960.8</v>
      </c>
      <c r="I506">
        <v>32.29614238301633</v>
      </c>
      <c r="J506">
        <v>0.215</v>
      </c>
      <c r="K506">
        <v>0.446</v>
      </c>
      <c r="L506">
        <v>2.074418604651163</v>
      </c>
      <c r="M506">
        <v>1</v>
      </c>
      <c r="N506">
        <v>5</v>
      </c>
      <c r="O506">
        <v>1</v>
      </c>
      <c r="P506" t="inlineStr">
        <is>
          <t>local</t>
        </is>
      </c>
      <c r="Q506" t="inlineStr">
        <is>
          <t>0.14.0</t>
        </is>
      </c>
      <c r="R506" t="inlineStr">
        <is>
          <t>510f161e8f5c5140828c92dd2c7f54696baeea00</t>
        </is>
      </c>
      <c r="S506" t="inlineStr">
        <is>
          <t>bindings/c/perf/results/single/report/perf_c_single_linux_20260828_085532_dotnet0140-single-tcp-router_router_reqrep-r1.txt</t>
        </is>
      </c>
      <c r="T506" t="inlineStr">
        <is>
          <t>bindings/dotnet/perf/results/single/report/perf_dotnet_single_linux_20260828_085603_dotnet0140-single-tcp-router_router_reqrep-r1.txt</t>
        </is>
      </c>
      <c r="U506" t="inlineStr">
        <is>
          <t>미달(51.9%)</t>
        </is>
      </c>
      <c r="V506" t="inlineStr">
        <is>
          <t>aggregate=51.85%; latency=1.712x; runs=1; terrain snapshot; not final five-run median</t>
        </is>
      </c>
    </row>
    <row r="507">
      <c r="A507" t="inlineStr">
        <is>
          <t>2026-08-28T09:07:32+09:00</t>
        </is>
      </c>
      <c r="B507" t="inlineStr">
        <is>
          <t>.NET</t>
        </is>
      </c>
      <c r="C507" t="inlineStr">
        <is>
          <t>Single</t>
        </is>
      </c>
      <c r="D507" t="inlineStr">
        <is>
          <t>ROUTER_ROUTER_REQREP</t>
        </is>
      </c>
      <c r="E507" t="inlineStr">
        <is>
          <t>tcp</t>
        </is>
      </c>
      <c r="F507">
        <v>1024</v>
      </c>
      <c r="G507">
        <v>157266.6</v>
      </c>
      <c r="H507">
        <v>50967.4</v>
      </c>
      <c r="I507">
        <v>32.408279952640925</v>
      </c>
      <c r="J507">
        <v>0.233</v>
      </c>
      <c r="K507">
        <v>0.48</v>
      </c>
      <c r="L507">
        <v>2.060085836909871</v>
      </c>
      <c r="M507">
        <v>1</v>
      </c>
      <c r="N507">
        <v>5</v>
      </c>
      <c r="O507">
        <v>1</v>
      </c>
      <c r="P507" t="inlineStr">
        <is>
          <t>local</t>
        </is>
      </c>
      <c r="Q507" t="inlineStr">
        <is>
          <t>0.14.0</t>
        </is>
      </c>
      <c r="R507" t="inlineStr">
        <is>
          <t>510f161e8f5c5140828c92dd2c7f54696baeea00</t>
        </is>
      </c>
      <c r="S507" t="inlineStr">
        <is>
          <t>bindings/c/perf/results/single/report/perf_c_single_linux_20260828_085532_dotnet0140-single-tcp-router_router_reqrep-r1.txt</t>
        </is>
      </c>
      <c r="T507" t="inlineStr">
        <is>
          <t>bindings/dotnet/perf/results/single/report/perf_dotnet_single_linux_20260828_085603_dotnet0140-single-tcp-router_router_reqrep-r1.txt</t>
        </is>
      </c>
      <c r="U507" t="inlineStr">
        <is>
          <t>미달(51.9%)</t>
        </is>
      </c>
      <c r="V507" t="inlineStr">
        <is>
          <t>aggregate=51.85%; latency=1.712x; runs=1; terrain snapshot; not final five-run median</t>
        </is>
      </c>
    </row>
    <row r="508">
      <c r="A508" t="inlineStr">
        <is>
          <t>2026-08-28T09:07:32+09:00</t>
        </is>
      </c>
      <c r="B508" t="inlineStr">
        <is>
          <t>.NET</t>
        </is>
      </c>
      <c r="C508" t="inlineStr">
        <is>
          <t>Single</t>
        </is>
      </c>
      <c r="D508" t="inlineStr">
        <is>
          <t>ROUTER_ROUTER_REQREP</t>
        </is>
      </c>
      <c r="E508" t="inlineStr">
        <is>
          <t>tcp</t>
        </is>
      </c>
      <c r="F508">
        <v>65536</v>
      </c>
      <c r="G508">
        <v>18356.0</v>
      </c>
      <c r="H508">
        <v>15111.2</v>
      </c>
      <c r="I508">
        <v>82.3229461756374</v>
      </c>
      <c r="J508">
        <v>0.649</v>
      </c>
      <c r="K508">
        <v>0.702</v>
      </c>
      <c r="L508">
        <v>1.081664098613251</v>
      </c>
      <c r="M508">
        <v>1</v>
      </c>
      <c r="N508">
        <v>5</v>
      </c>
      <c r="O508">
        <v>1</v>
      </c>
      <c r="P508" t="inlineStr">
        <is>
          <t>local</t>
        </is>
      </c>
      <c r="Q508" t="inlineStr">
        <is>
          <t>0.14.0</t>
        </is>
      </c>
      <c r="R508" t="inlineStr">
        <is>
          <t>510f161e8f5c5140828c92dd2c7f54696baeea00</t>
        </is>
      </c>
      <c r="S508" t="inlineStr">
        <is>
          <t>bindings/c/perf/results/single/report/perf_c_single_linux_20260828_085532_dotnet0140-single-tcp-router_router_reqrep-r1.txt</t>
        </is>
      </c>
      <c r="T508" t="inlineStr">
        <is>
          <t>bindings/dotnet/perf/results/single/report/perf_dotnet_single_linux_20260828_085603_dotnet0140-single-tcp-router_router_reqrep-r1.txt</t>
        </is>
      </c>
      <c r="U508" t="inlineStr">
        <is>
          <t>미달(51.9%)</t>
        </is>
      </c>
      <c r="V508" t="inlineStr">
        <is>
          <t>aggregate=51.85%; latency=1.712x; runs=1; terrain snapshot; not final five-run median</t>
        </is>
      </c>
    </row>
    <row r="509">
      <c r="A509" t="inlineStr">
        <is>
          <t>2026-08-28T09:07:32+09:00</t>
        </is>
      </c>
      <c r="B509" t="inlineStr">
        <is>
          <t>.NET</t>
        </is>
      </c>
      <c r="C509" t="inlineStr">
        <is>
          <t>Single</t>
        </is>
      </c>
      <c r="D509" t="inlineStr">
        <is>
          <t>ROUTER_ROUTER_REQREP</t>
        </is>
      </c>
      <c r="E509" t="inlineStr">
        <is>
          <t>tcp</t>
        </is>
      </c>
      <c r="F509">
        <v>131072</v>
      </c>
      <c r="G509">
        <v>12441.8</v>
      </c>
      <c r="H509">
        <v>8321.4</v>
      </c>
      <c r="I509">
        <v>66.88260541079265</v>
      </c>
      <c r="J509">
        <v>0.479</v>
      </c>
      <c r="K509">
        <v>0.695</v>
      </c>
      <c r="L509">
        <v>1.4509394572025052</v>
      </c>
      <c r="M509">
        <v>1</v>
      </c>
      <c r="N509">
        <v>5</v>
      </c>
      <c r="O509">
        <v>1</v>
      </c>
      <c r="P509" t="inlineStr">
        <is>
          <t>local</t>
        </is>
      </c>
      <c r="Q509" t="inlineStr">
        <is>
          <t>0.14.0</t>
        </is>
      </c>
      <c r="R509" t="inlineStr">
        <is>
          <t>510f161e8f5c5140828c92dd2c7f54696baeea00</t>
        </is>
      </c>
      <c r="S509" t="inlineStr">
        <is>
          <t>bindings/c/perf/results/single/report/perf_c_single_linux_20260828_085532_dotnet0140-single-tcp-router_router_reqrep-r1.txt</t>
        </is>
      </c>
      <c r="T509" t="inlineStr">
        <is>
          <t>bindings/dotnet/perf/results/single/report/perf_dotnet_single_linux_20260828_085603_dotnet0140-single-tcp-router_router_reqrep-r1.txt</t>
        </is>
      </c>
      <c r="U509" t="inlineStr">
        <is>
          <t>미달(51.9%)</t>
        </is>
      </c>
      <c r="V509" t="inlineStr">
        <is>
          <t>aggregate=51.85%; latency=1.712x; runs=1; terrain snapshot; not final five-run median</t>
        </is>
      </c>
    </row>
    <row r="510">
      <c r="A510" t="inlineStr">
        <is>
          <t>2026-08-28T09:07:32+09:00</t>
        </is>
      </c>
      <c r="B510" t="inlineStr">
        <is>
          <t>.NET</t>
        </is>
      </c>
      <c r="C510" t="inlineStr">
        <is>
          <t>Single</t>
        </is>
      </c>
      <c r="D510" t="inlineStr">
        <is>
          <t>ROUTER_ROUTER_REQREP</t>
        </is>
      </c>
      <c r="E510" t="inlineStr">
        <is>
          <t>tcp</t>
        </is>
      </c>
      <c r="F510">
        <v>262144</v>
      </c>
      <c r="G510">
        <v>7702.8</v>
      </c>
      <c r="H510">
        <v>5222.2</v>
      </c>
      <c r="I510">
        <v>67.7961260840214</v>
      </c>
      <c r="J510">
        <v>0.386</v>
      </c>
      <c r="K510">
        <v>0.564</v>
      </c>
      <c r="L510">
        <v>1.4611398963730569</v>
      </c>
      <c r="M510">
        <v>1</v>
      </c>
      <c r="N510">
        <v>5</v>
      </c>
      <c r="O510">
        <v>1</v>
      </c>
      <c r="P510" t="inlineStr">
        <is>
          <t>local</t>
        </is>
      </c>
      <c r="Q510" t="inlineStr">
        <is>
          <t>0.14.0</t>
        </is>
      </c>
      <c r="R510" t="inlineStr">
        <is>
          <t>510f161e8f5c5140828c92dd2c7f54696baeea00</t>
        </is>
      </c>
      <c r="S510" t="inlineStr">
        <is>
          <t>bindings/c/perf/results/single/report/perf_c_single_linux_20260828_085532_dotnet0140-single-tcp-router_router_reqrep-r1.txt</t>
        </is>
      </c>
      <c r="T510" t="inlineStr">
        <is>
          <t>bindings/dotnet/perf/results/single/report/perf_dotnet_single_linux_20260828_085603_dotnet0140-single-tcp-router_router_reqrep-r1.txt</t>
        </is>
      </c>
      <c r="U510" t="inlineStr">
        <is>
          <t>미달(51.9%)</t>
        </is>
      </c>
      <c r="V510" t="inlineStr">
        <is>
          <t>aggregate=51.85%; latency=1.712x; runs=1; terrain snapshot; not final five-run median</t>
        </is>
      </c>
    </row>
    <row r="511">
      <c r="A511" t="inlineStr">
        <is>
          <t>2026-08-28T09:17:34+09:00</t>
        </is>
      </c>
      <c r="B511" t="inlineStr">
        <is>
          <t>.NET</t>
        </is>
      </c>
      <c r="C511" t="inlineStr">
        <is>
          <t>Single</t>
        </is>
      </c>
      <c r="D511" t="inlineStr">
        <is>
          <t>PUBSUB</t>
        </is>
      </c>
      <c r="E511" t="inlineStr">
        <is>
          <t>ws</t>
        </is>
      </c>
      <c r="F511">
        <v>64</v>
      </c>
      <c r="G511">
        <v>675845.2</v>
      </c>
      <c r="H511">
        <v>312269.8</v>
      </c>
      <c r="I511">
        <v>46.20433791643412</v>
      </c>
      <c r="J511">
        <v>140.201</v>
      </c>
      <c r="K511">
        <v>199.261</v>
      </c>
      <c r="L511">
        <v>1.4212523448477543</v>
      </c>
      <c r="M511">
        <v>1</v>
      </c>
      <c r="N511">
        <v>5</v>
      </c>
      <c r="O511">
        <v>1</v>
      </c>
      <c r="P511" t="inlineStr">
        <is>
          <t>local</t>
        </is>
      </c>
      <c r="Q511" t="inlineStr">
        <is>
          <t>0.14.0</t>
        </is>
      </c>
      <c r="R511" t="inlineStr">
        <is>
          <t>510f161e8f5c5140828c92dd2c7f54696baeea00</t>
        </is>
      </c>
      <c r="S511" t="inlineStr">
        <is>
          <t>bindings/c/perf/results/single/report/perf_c_single_linux_20260828_090937_dotnet0140-single-ws-pubsub-r1.txt</t>
        </is>
      </c>
      <c r="T511" t="inlineStr">
        <is>
          <t>bindings/dotnet/perf/results/single/report/perf_dotnet_single_linux_20260828_091015_dotnet0140-single-ws-pubsub-r1.txt</t>
        </is>
      </c>
      <c r="U511" t="inlineStr">
        <is>
          <t>미달(222.6%)</t>
        </is>
      </c>
      <c r="V511" t="inlineStr">
        <is>
          <t>aggregate=222.60%; latency=4.214x; runs=1; terrain snapshot; not final five-run median</t>
        </is>
      </c>
    </row>
    <row r="512">
      <c r="A512" t="inlineStr">
        <is>
          <t>2026-08-28T09:17:34+09:00</t>
        </is>
      </c>
      <c r="B512" t="inlineStr">
        <is>
          <t>.NET</t>
        </is>
      </c>
      <c r="C512" t="inlineStr">
        <is>
          <t>Single</t>
        </is>
      </c>
      <c r="D512" t="inlineStr">
        <is>
          <t>PUBSUB</t>
        </is>
      </c>
      <c r="E512" t="inlineStr">
        <is>
          <t>ws</t>
        </is>
      </c>
      <c r="F512">
        <v>256</v>
      </c>
      <c r="G512">
        <v>678780.6</v>
      </c>
      <c r="H512">
        <v>309958.8</v>
      </c>
      <c r="I512">
        <v>45.66406287981713</v>
      </c>
      <c r="J512">
        <v>33.833</v>
      </c>
      <c r="K512">
        <v>76.839</v>
      </c>
      <c r="L512">
        <v>2.2711258238997427</v>
      </c>
      <c r="M512">
        <v>1</v>
      </c>
      <c r="N512">
        <v>5</v>
      </c>
      <c r="O512">
        <v>1</v>
      </c>
      <c r="P512" t="inlineStr">
        <is>
          <t>local</t>
        </is>
      </c>
      <c r="Q512" t="inlineStr">
        <is>
          <t>0.14.0</t>
        </is>
      </c>
      <c r="R512" t="inlineStr">
        <is>
          <t>510f161e8f5c5140828c92dd2c7f54696baeea00</t>
        </is>
      </c>
      <c r="S512" t="inlineStr">
        <is>
          <t>bindings/c/perf/results/single/report/perf_c_single_linux_20260828_090937_dotnet0140-single-ws-pubsub-r1.txt</t>
        </is>
      </c>
      <c r="T512" t="inlineStr">
        <is>
          <t>bindings/dotnet/perf/results/single/report/perf_dotnet_single_linux_20260828_091015_dotnet0140-single-ws-pubsub-r1.txt</t>
        </is>
      </c>
      <c r="U512" t="inlineStr">
        <is>
          <t>미달(222.6%)</t>
        </is>
      </c>
      <c r="V512" t="inlineStr">
        <is>
          <t>aggregate=222.60%; latency=4.214x; runs=1; terrain snapshot; not final five-run median</t>
        </is>
      </c>
    </row>
    <row r="513">
      <c r="A513" t="inlineStr">
        <is>
          <t>2026-08-28T09:17:34+09:00</t>
        </is>
      </c>
      <c r="B513" t="inlineStr">
        <is>
          <t>.NET</t>
        </is>
      </c>
      <c r="C513" t="inlineStr">
        <is>
          <t>Single</t>
        </is>
      </c>
      <c r="D513" t="inlineStr">
        <is>
          <t>PUBSUB</t>
        </is>
      </c>
      <c r="E513" t="inlineStr">
        <is>
          <t>ws</t>
        </is>
      </c>
      <c r="F513">
        <v>1024</v>
      </c>
      <c r="G513">
        <v>467419.8</v>
      </c>
      <c r="H513">
        <v>301969.8</v>
      </c>
      <c r="I513">
        <v>64.60355337963861</v>
      </c>
      <c r="J513">
        <v>20.076</v>
      </c>
      <c r="K513">
        <v>22.464</v>
      </c>
      <c r="L513">
        <v>1.1189479976090855</v>
      </c>
      <c r="M513">
        <v>1</v>
      </c>
      <c r="N513">
        <v>5</v>
      </c>
      <c r="O513">
        <v>1</v>
      </c>
      <c r="P513" t="inlineStr">
        <is>
          <t>local</t>
        </is>
      </c>
      <c r="Q513" t="inlineStr">
        <is>
          <t>0.14.0</t>
        </is>
      </c>
      <c r="R513" t="inlineStr">
        <is>
          <t>510f161e8f5c5140828c92dd2c7f54696baeea00</t>
        </is>
      </c>
      <c r="S513" t="inlineStr">
        <is>
          <t>bindings/c/perf/results/single/report/perf_c_single_linux_20260828_090937_dotnet0140-single-ws-pubsub-r1.txt</t>
        </is>
      </c>
      <c r="T513" t="inlineStr">
        <is>
          <t>bindings/dotnet/perf/results/single/report/perf_dotnet_single_linux_20260828_091015_dotnet0140-single-ws-pubsub-r1.txt</t>
        </is>
      </c>
      <c r="U513" t="inlineStr">
        <is>
          <t>미달(222.6%)</t>
        </is>
      </c>
      <c r="V513" t="inlineStr">
        <is>
          <t>aggregate=222.60%; latency=4.214x; runs=1; terrain snapshot; not final five-run median</t>
        </is>
      </c>
    </row>
    <row r="514">
      <c r="A514" t="inlineStr">
        <is>
          <t>2026-08-28T09:17:34+09:00</t>
        </is>
      </c>
      <c r="B514" t="inlineStr">
        <is>
          <t>.NET</t>
        </is>
      </c>
      <c r="C514" t="inlineStr">
        <is>
          <t>Single</t>
        </is>
      </c>
      <c r="D514" t="inlineStr">
        <is>
          <t>PUBSUB</t>
        </is>
      </c>
      <c r="E514" t="inlineStr">
        <is>
          <t>ws</t>
        </is>
      </c>
      <c r="F514">
        <v>65536</v>
      </c>
      <c r="G514">
        <v>12979.2</v>
      </c>
      <c r="H514">
        <v>33467.8</v>
      </c>
      <c r="I514">
        <v>257.8571868836292</v>
      </c>
      <c r="J514">
        <v>0.36</v>
      </c>
      <c r="K514">
        <v>4.564</v>
      </c>
      <c r="L514">
        <v>12.677777777777779</v>
      </c>
      <c r="M514">
        <v>1</v>
      </c>
      <c r="N514">
        <v>5</v>
      </c>
      <c r="O514">
        <v>1</v>
      </c>
      <c r="P514" t="inlineStr">
        <is>
          <t>local</t>
        </is>
      </c>
      <c r="Q514" t="inlineStr">
        <is>
          <t>0.14.0</t>
        </is>
      </c>
      <c r="R514" t="inlineStr">
        <is>
          <t>510f161e8f5c5140828c92dd2c7f54696baeea00</t>
        </is>
      </c>
      <c r="S514" t="inlineStr">
        <is>
          <t>bindings/c/perf/results/single/report/perf_c_single_linux_20260828_090937_dotnet0140-single-ws-pubsub-r1.txt</t>
        </is>
      </c>
      <c r="T514" t="inlineStr">
        <is>
          <t>bindings/dotnet/perf/results/single/report/perf_dotnet_single_linux_20260828_091015_dotnet0140-single-ws-pubsub-r1.txt</t>
        </is>
      </c>
      <c r="U514" t="inlineStr">
        <is>
          <t>미달(222.6%)</t>
        </is>
      </c>
      <c r="V514" t="inlineStr">
        <is>
          <t>aggregate=222.60%; latency=4.214x; runs=1; terrain snapshot; not final five-run median</t>
        </is>
      </c>
    </row>
    <row r="515">
      <c r="A515" t="inlineStr">
        <is>
          <t>2026-08-28T09:17:34+09:00</t>
        </is>
      </c>
      <c r="B515" t="inlineStr">
        <is>
          <t>.NET</t>
        </is>
      </c>
      <c r="C515" t="inlineStr">
        <is>
          <t>Single</t>
        </is>
      </c>
      <c r="D515" t="inlineStr">
        <is>
          <t>PUBSUB</t>
        </is>
      </c>
      <c r="E515" t="inlineStr">
        <is>
          <t>ws</t>
        </is>
      </c>
      <c r="F515">
        <v>131072</v>
      </c>
      <c r="G515">
        <v>6119.0</v>
      </c>
      <c r="H515">
        <v>24245.6</v>
      </c>
      <c r="I515">
        <v>396.2346788690963</v>
      </c>
      <c r="J515">
        <v>0.468</v>
      </c>
      <c r="K515">
        <v>3.081</v>
      </c>
      <c r="L515">
        <v>6.583333333333333</v>
      </c>
      <c r="M515">
        <v>1</v>
      </c>
      <c r="N515">
        <v>5</v>
      </c>
      <c r="O515">
        <v>1</v>
      </c>
      <c r="P515" t="inlineStr">
        <is>
          <t>local</t>
        </is>
      </c>
      <c r="Q515" t="inlineStr">
        <is>
          <t>0.14.0</t>
        </is>
      </c>
      <c r="R515" t="inlineStr">
        <is>
          <t>510f161e8f5c5140828c92dd2c7f54696baeea00</t>
        </is>
      </c>
      <c r="S515" t="inlineStr">
        <is>
          <t>bindings/c/perf/results/single/report/perf_c_single_linux_20260828_090937_dotnet0140-single-ws-pubsub-r1.txt</t>
        </is>
      </c>
      <c r="T515" t="inlineStr">
        <is>
          <t>bindings/dotnet/perf/results/single/report/perf_dotnet_single_linux_20260828_091015_dotnet0140-single-ws-pubsub-r1.txt</t>
        </is>
      </c>
      <c r="U515" t="inlineStr">
        <is>
          <t>미달(222.6%)</t>
        </is>
      </c>
      <c r="V515" t="inlineStr">
        <is>
          <t>aggregate=222.60%; latency=4.214x; runs=1; terrain snapshot; not final five-run median</t>
        </is>
      </c>
    </row>
    <row r="516">
      <c r="A516" t="inlineStr">
        <is>
          <t>2026-08-28T09:17:34+09:00</t>
        </is>
      </c>
      <c r="B516" t="inlineStr">
        <is>
          <t>.NET</t>
        </is>
      </c>
      <c r="C516" t="inlineStr">
        <is>
          <t>Single</t>
        </is>
      </c>
      <c r="D516" t="inlineStr">
        <is>
          <t>PUBSUB</t>
        </is>
      </c>
      <c r="E516" t="inlineStr">
        <is>
          <t>ws</t>
        </is>
      </c>
      <c r="F516">
        <v>262144</v>
      </c>
      <c r="G516">
        <v>2614.8</v>
      </c>
      <c r="H516">
        <v>13728.0</v>
      </c>
      <c r="I516">
        <v>525.0114731528223</v>
      </c>
      <c r="J516">
        <v>0.228</v>
      </c>
      <c r="K516">
        <v>0.276</v>
      </c>
      <c r="L516">
        <v>1.2105263157894737</v>
      </c>
      <c r="M516">
        <v>1</v>
      </c>
      <c r="N516">
        <v>5</v>
      </c>
      <c r="O516">
        <v>1</v>
      </c>
      <c r="P516" t="inlineStr">
        <is>
          <t>local</t>
        </is>
      </c>
      <c r="Q516" t="inlineStr">
        <is>
          <t>0.14.0</t>
        </is>
      </c>
      <c r="R516" t="inlineStr">
        <is>
          <t>510f161e8f5c5140828c92dd2c7f54696baeea00</t>
        </is>
      </c>
      <c r="S516" t="inlineStr">
        <is>
          <t>bindings/c/perf/results/single/report/perf_c_single_linux_20260828_090937_dotnet0140-single-ws-pubsub-r1.txt</t>
        </is>
      </c>
      <c r="T516" t="inlineStr">
        <is>
          <t>bindings/dotnet/perf/results/single/report/perf_dotnet_single_linux_20260828_091015_dotnet0140-single-ws-pubsub-r1.txt</t>
        </is>
      </c>
      <c r="U516" t="inlineStr">
        <is>
          <t>미달(222.6%)</t>
        </is>
      </c>
      <c r="V516" t="inlineStr">
        <is>
          <t>aggregate=222.60%; latency=4.214x; runs=1; terrain snapshot; not final five-run median</t>
        </is>
      </c>
    </row>
    <row r="517">
      <c r="A517" t="inlineStr">
        <is>
          <t>2026-08-28T09:17:34+09:00</t>
        </is>
      </c>
      <c r="B517" t="inlineStr">
        <is>
          <t>.NET</t>
        </is>
      </c>
      <c r="C517" t="inlineStr">
        <is>
          <t>Single</t>
        </is>
      </c>
      <c r="D517" t="inlineStr">
        <is>
          <t>DEALER_DEALER</t>
        </is>
      </c>
      <c r="E517" t="inlineStr">
        <is>
          <t>ws</t>
        </is>
      </c>
      <c r="F517">
        <v>64</v>
      </c>
      <c r="G517">
        <v>625715.2</v>
      </c>
      <c r="H517">
        <v>281659.4</v>
      </c>
      <c r="I517">
        <v>45.013993586858696</v>
      </c>
      <c r="J517">
        <v>168.038</v>
      </c>
      <c r="K517">
        <v>245.718</v>
      </c>
      <c r="L517">
        <v>1.4622763898641973</v>
      </c>
      <c r="M517">
        <v>1</v>
      </c>
      <c r="N517">
        <v>5</v>
      </c>
      <c r="O517">
        <v>1</v>
      </c>
      <c r="P517" t="inlineStr">
        <is>
          <t>local</t>
        </is>
      </c>
      <c r="Q517" t="inlineStr">
        <is>
          <t>0.14.0</t>
        </is>
      </c>
      <c r="R517" t="inlineStr">
        <is>
          <t>510f161e8f5c5140828c92dd2c7f54696baeea00</t>
        </is>
      </c>
      <c r="S517" t="inlineStr">
        <is>
          <t>bindings/c/perf/results/single/report/perf_c_single_linux_20260828_091055_dotnet0140-single-ws-dealer_dealer-r1.txt</t>
        </is>
      </c>
      <c r="T517" t="inlineStr">
        <is>
          <t>bindings/dotnet/perf/results/single/report/perf_dotnet_single_linux_20260828_091127_dotnet0140-single-ws-dealer_dealer-r1.txt</t>
        </is>
      </c>
      <c r="U517" t="inlineStr">
        <is>
          <t>미달(82.8%)</t>
        </is>
      </c>
      <c r="V517" t="inlineStr">
        <is>
          <t>aggregate=82.80%; latency=2.842x; runs=1; terrain snapshot; not final five-run median</t>
        </is>
      </c>
    </row>
    <row r="518">
      <c r="A518" t="inlineStr">
        <is>
          <t>2026-08-28T09:17:34+09:00</t>
        </is>
      </c>
      <c r="B518" t="inlineStr">
        <is>
          <t>.NET</t>
        </is>
      </c>
      <c r="C518" t="inlineStr">
        <is>
          <t>Single</t>
        </is>
      </c>
      <c r="D518" t="inlineStr">
        <is>
          <t>DEALER_DEALER</t>
        </is>
      </c>
      <c r="E518" t="inlineStr">
        <is>
          <t>ws</t>
        </is>
      </c>
      <c r="F518">
        <v>256</v>
      </c>
      <c r="G518">
        <v>795479.4</v>
      </c>
      <c r="H518">
        <v>275552.0</v>
      </c>
      <c r="I518">
        <v>34.639740513707835</v>
      </c>
      <c r="J518">
        <v>39.803</v>
      </c>
      <c r="K518">
        <v>91.603</v>
      </c>
      <c r="L518">
        <v>2.3014094414993846</v>
      </c>
      <c r="M518">
        <v>1</v>
      </c>
      <c r="N518">
        <v>5</v>
      </c>
      <c r="O518">
        <v>1</v>
      </c>
      <c r="P518" t="inlineStr">
        <is>
          <t>local</t>
        </is>
      </c>
      <c r="Q518" t="inlineStr">
        <is>
          <t>0.14.0</t>
        </is>
      </c>
      <c r="R518" t="inlineStr">
        <is>
          <t>510f161e8f5c5140828c92dd2c7f54696baeea00</t>
        </is>
      </c>
      <c r="S518" t="inlineStr">
        <is>
          <t>bindings/c/perf/results/single/report/perf_c_single_linux_20260828_091055_dotnet0140-single-ws-dealer_dealer-r1.txt</t>
        </is>
      </c>
      <c r="T518" t="inlineStr">
        <is>
          <t>bindings/dotnet/perf/results/single/report/perf_dotnet_single_linux_20260828_091127_dotnet0140-single-ws-dealer_dealer-r1.txt</t>
        </is>
      </c>
      <c r="U518" t="inlineStr">
        <is>
          <t>미달(82.8%)</t>
        </is>
      </c>
      <c r="V518" t="inlineStr">
        <is>
          <t>aggregate=82.80%; latency=2.842x; runs=1; terrain snapshot; not final five-run median</t>
        </is>
      </c>
    </row>
    <row r="519">
      <c r="A519" t="inlineStr">
        <is>
          <t>2026-08-28T09:17:34+09:00</t>
        </is>
      </c>
      <c r="B519" t="inlineStr">
        <is>
          <t>.NET</t>
        </is>
      </c>
      <c r="C519" t="inlineStr">
        <is>
          <t>Single</t>
        </is>
      </c>
      <c r="D519" t="inlineStr">
        <is>
          <t>DEALER_DEALER</t>
        </is>
      </c>
      <c r="E519" t="inlineStr">
        <is>
          <t>ws</t>
        </is>
      </c>
      <c r="F519">
        <v>1024</v>
      </c>
      <c r="G519">
        <v>535932.6</v>
      </c>
      <c r="H519">
        <v>302433.8</v>
      </c>
      <c r="I519">
        <v>56.4313124448858</v>
      </c>
      <c r="J519">
        <v>17.952</v>
      </c>
      <c r="K519">
        <v>25.82</v>
      </c>
      <c r="L519">
        <v>1.4382798573975044</v>
      </c>
      <c r="M519">
        <v>1</v>
      </c>
      <c r="N519">
        <v>5</v>
      </c>
      <c r="O519">
        <v>1</v>
      </c>
      <c r="P519" t="inlineStr">
        <is>
          <t>local</t>
        </is>
      </c>
      <c r="Q519" t="inlineStr">
        <is>
          <t>0.14.0</t>
        </is>
      </c>
      <c r="R519" t="inlineStr">
        <is>
          <t>510f161e8f5c5140828c92dd2c7f54696baeea00</t>
        </is>
      </c>
      <c r="S519" t="inlineStr">
        <is>
          <t>bindings/c/perf/results/single/report/perf_c_single_linux_20260828_091055_dotnet0140-single-ws-dealer_dealer-r1.txt</t>
        </is>
      </c>
      <c r="T519" t="inlineStr">
        <is>
          <t>bindings/dotnet/perf/results/single/report/perf_dotnet_single_linux_20260828_091127_dotnet0140-single-ws-dealer_dealer-r1.txt</t>
        </is>
      </c>
      <c r="U519" t="inlineStr">
        <is>
          <t>미달(82.8%)</t>
        </is>
      </c>
      <c r="V519" t="inlineStr">
        <is>
          <t>aggregate=82.80%; latency=2.842x; runs=1; terrain snapshot; not final five-run median</t>
        </is>
      </c>
    </row>
    <row r="520">
      <c r="A520" t="inlineStr">
        <is>
          <t>2026-08-28T09:17:34+09:00</t>
        </is>
      </c>
      <c r="B520" t="inlineStr">
        <is>
          <t>.NET</t>
        </is>
      </c>
      <c r="C520" t="inlineStr">
        <is>
          <t>Single</t>
        </is>
      </c>
      <c r="D520" t="inlineStr">
        <is>
          <t>DEALER_DEALER</t>
        </is>
      </c>
      <c r="E520" t="inlineStr">
        <is>
          <t>ws</t>
        </is>
      </c>
      <c r="F520">
        <v>65536</v>
      </c>
      <c r="G520">
        <v>24438.0</v>
      </c>
      <c r="H520">
        <v>31695.6</v>
      </c>
      <c r="I520">
        <v>129.69801129388657</v>
      </c>
      <c r="J520">
        <v>6.09</v>
      </c>
      <c r="K520">
        <v>4.597</v>
      </c>
      <c r="L520">
        <v>0.7548440065681445</v>
      </c>
      <c r="M520">
        <v>1</v>
      </c>
      <c r="N520">
        <v>5</v>
      </c>
      <c r="O520">
        <v>1</v>
      </c>
      <c r="P520" t="inlineStr">
        <is>
          <t>local</t>
        </is>
      </c>
      <c r="Q520" t="inlineStr">
        <is>
          <t>0.14.0</t>
        </is>
      </c>
      <c r="R520" t="inlineStr">
        <is>
          <t>510f161e8f5c5140828c92dd2c7f54696baeea00</t>
        </is>
      </c>
      <c r="S520" t="inlineStr">
        <is>
          <t>bindings/c/perf/results/single/report/perf_c_single_linux_20260828_091055_dotnet0140-single-ws-dealer_dealer-r1.txt</t>
        </is>
      </c>
      <c r="T520" t="inlineStr">
        <is>
          <t>bindings/dotnet/perf/results/single/report/perf_dotnet_single_linux_20260828_091127_dotnet0140-single-ws-dealer_dealer-r1.txt</t>
        </is>
      </c>
      <c r="U520" t="inlineStr">
        <is>
          <t>미달(82.8%)</t>
        </is>
      </c>
      <c r="V520" t="inlineStr">
        <is>
          <t>aggregate=82.80%; latency=2.842x; runs=1; terrain snapshot; not final five-run median</t>
        </is>
      </c>
    </row>
    <row r="521">
      <c r="A521" t="inlineStr">
        <is>
          <t>2026-08-28T09:17:34+09:00</t>
        </is>
      </c>
      <c r="B521" t="inlineStr">
        <is>
          <t>.NET</t>
        </is>
      </c>
      <c r="C521" t="inlineStr">
        <is>
          <t>Single</t>
        </is>
      </c>
      <c r="D521" t="inlineStr">
        <is>
          <t>DEALER_DEALER</t>
        </is>
      </c>
      <c r="E521" t="inlineStr">
        <is>
          <t>ws</t>
        </is>
      </c>
      <c r="F521">
        <v>131072</v>
      </c>
      <c r="G521">
        <v>14957.6</v>
      </c>
      <c r="H521">
        <v>19843.4</v>
      </c>
      <c r="I521">
        <v>132.66433117612453</v>
      </c>
      <c r="J521">
        <v>0.355</v>
      </c>
      <c r="K521">
        <v>3.607</v>
      </c>
      <c r="L521">
        <v>10.16056338028169</v>
      </c>
      <c r="M521">
        <v>1</v>
      </c>
      <c r="N521">
        <v>5</v>
      </c>
      <c r="O521">
        <v>1</v>
      </c>
      <c r="P521" t="inlineStr">
        <is>
          <t>local</t>
        </is>
      </c>
      <c r="Q521" t="inlineStr">
        <is>
          <t>0.14.0</t>
        </is>
      </c>
      <c r="R521" t="inlineStr">
        <is>
          <t>510f161e8f5c5140828c92dd2c7f54696baeea00</t>
        </is>
      </c>
      <c r="S521" t="inlineStr">
        <is>
          <t>bindings/c/perf/results/single/report/perf_c_single_linux_20260828_091055_dotnet0140-single-ws-dealer_dealer-r1.txt</t>
        </is>
      </c>
      <c r="T521" t="inlineStr">
        <is>
          <t>bindings/dotnet/perf/results/single/report/perf_dotnet_single_linux_20260828_091127_dotnet0140-single-ws-dealer_dealer-r1.txt</t>
        </is>
      </c>
      <c r="U521" t="inlineStr">
        <is>
          <t>미달(82.8%)</t>
        </is>
      </c>
      <c r="V521" t="inlineStr">
        <is>
          <t>aggregate=82.80%; latency=2.842x; runs=1; terrain snapshot; not final five-run median</t>
        </is>
      </c>
    </row>
    <row r="522">
      <c r="A522" t="inlineStr">
        <is>
          <t>2026-08-28T09:17:34+09:00</t>
        </is>
      </c>
      <c r="B522" t="inlineStr">
        <is>
          <t>.NET</t>
        </is>
      </c>
      <c r="C522" t="inlineStr">
        <is>
          <t>Single</t>
        </is>
      </c>
      <c r="D522" t="inlineStr">
        <is>
          <t>DEALER_DEALER</t>
        </is>
      </c>
      <c r="E522" t="inlineStr">
        <is>
          <t>ws</t>
        </is>
      </c>
      <c r="F522">
        <v>262144</v>
      </c>
      <c r="G522">
        <v>8904.6</v>
      </c>
      <c r="H522">
        <v>8757.8</v>
      </c>
      <c r="I522">
        <v>98.3514138759742</v>
      </c>
      <c r="J522">
        <v>0.369</v>
      </c>
      <c r="K522">
        <v>0.345</v>
      </c>
      <c r="L522">
        <v>0.9349593495934959</v>
      </c>
      <c r="M522">
        <v>1</v>
      </c>
      <c r="N522">
        <v>5</v>
      </c>
      <c r="O522">
        <v>1</v>
      </c>
      <c r="P522" t="inlineStr">
        <is>
          <t>local</t>
        </is>
      </c>
      <c r="Q522" t="inlineStr">
        <is>
          <t>0.14.0</t>
        </is>
      </c>
      <c r="R522" t="inlineStr">
        <is>
          <t>510f161e8f5c5140828c92dd2c7f54696baeea00</t>
        </is>
      </c>
      <c r="S522" t="inlineStr">
        <is>
          <t>bindings/c/perf/results/single/report/perf_c_single_linux_20260828_091055_dotnet0140-single-ws-dealer_dealer-r1.txt</t>
        </is>
      </c>
      <c r="T522" t="inlineStr">
        <is>
          <t>bindings/dotnet/perf/results/single/report/perf_dotnet_single_linux_20260828_091127_dotnet0140-single-ws-dealer_dealer-r1.txt</t>
        </is>
      </c>
      <c r="U522" t="inlineStr">
        <is>
          <t>미달(82.8%)</t>
        </is>
      </c>
      <c r="V522" t="inlineStr">
        <is>
          <t>aggregate=82.80%; latency=2.842x; runs=1; terrain snapshot; not final five-run median</t>
        </is>
      </c>
    </row>
    <row r="523">
      <c r="A523" t="inlineStr">
        <is>
          <t>2026-08-28T09:17:34+09:00</t>
        </is>
      </c>
      <c r="B523" t="inlineStr">
        <is>
          <t>.NET</t>
        </is>
      </c>
      <c r="C523" t="inlineStr">
        <is>
          <t>Single</t>
        </is>
      </c>
      <c r="D523" t="inlineStr">
        <is>
          <t>DEALER_ROUTER</t>
        </is>
      </c>
      <c r="E523" t="inlineStr">
        <is>
          <t>ws</t>
        </is>
      </c>
      <c r="F523">
        <v>64</v>
      </c>
      <c r="G523">
        <v>802786.8</v>
      </c>
      <c r="H523">
        <v>295867.2</v>
      </c>
      <c r="I523">
        <v>36.85501555332001</v>
      </c>
      <c r="J523">
        <v>124.266</v>
      </c>
      <c r="K523">
        <v>395.639</v>
      </c>
      <c r="L523">
        <v>3.183807316562857</v>
      </c>
      <c r="M523">
        <v>1</v>
      </c>
      <c r="N523">
        <v>5</v>
      </c>
      <c r="O523">
        <v>1</v>
      </c>
      <c r="P523" t="inlineStr">
        <is>
          <t>local</t>
        </is>
      </c>
      <c r="Q523" t="inlineStr">
        <is>
          <t>0.14.0</t>
        </is>
      </c>
      <c r="R523" t="inlineStr">
        <is>
          <t>510f161e8f5c5140828c92dd2c7f54696baeea00</t>
        </is>
      </c>
      <c r="S523" t="inlineStr">
        <is>
          <t>bindings/c/perf/results/single/report/perf_c_single_linux_20260828_091200_dotnet0140-single-ws-dealer_router-r1.txt</t>
        </is>
      </c>
      <c r="T523" t="inlineStr">
        <is>
          <t>bindings/dotnet/perf/results/single/report/perf_dotnet_single_linux_20260828_091232_dotnet0140-single-ws-dealer_router-r1.txt</t>
        </is>
      </c>
      <c r="U523" t="inlineStr">
        <is>
          <t>미달(84.6%)</t>
        </is>
      </c>
      <c r="V523" t="inlineStr">
        <is>
          <t>aggregate=84.64%; latency=3.004x; runs=1; terrain snapshot; not final five-run median</t>
        </is>
      </c>
    </row>
    <row r="524">
      <c r="A524" t="inlineStr">
        <is>
          <t>2026-08-28T09:17:34+09:00</t>
        </is>
      </c>
      <c r="B524" t="inlineStr">
        <is>
          <t>.NET</t>
        </is>
      </c>
      <c r="C524" t="inlineStr">
        <is>
          <t>Single</t>
        </is>
      </c>
      <c r="D524" t="inlineStr">
        <is>
          <t>DEALER_ROUTER</t>
        </is>
      </c>
      <c r="E524" t="inlineStr">
        <is>
          <t>ws</t>
        </is>
      </c>
      <c r="F524">
        <v>256</v>
      </c>
      <c r="G524">
        <v>781295.6</v>
      </c>
      <c r="H524">
        <v>269956.2</v>
      </c>
      <c r="I524">
        <v>34.552376846868206</v>
      </c>
      <c r="J524">
        <v>46.628</v>
      </c>
      <c r="K524">
        <v>108.477</v>
      </c>
      <c r="L524">
        <v>2.3264347602299047</v>
      </c>
      <c r="M524">
        <v>1</v>
      </c>
      <c r="N524">
        <v>5</v>
      </c>
      <c r="O524">
        <v>1</v>
      </c>
      <c r="P524" t="inlineStr">
        <is>
          <t>local</t>
        </is>
      </c>
      <c r="Q524" t="inlineStr">
        <is>
          <t>0.14.0</t>
        </is>
      </c>
      <c r="R524" t="inlineStr">
        <is>
          <t>510f161e8f5c5140828c92dd2c7f54696baeea00</t>
        </is>
      </c>
      <c r="S524" t="inlineStr">
        <is>
          <t>bindings/c/perf/results/single/report/perf_c_single_linux_20260828_091200_dotnet0140-single-ws-dealer_router-r1.txt</t>
        </is>
      </c>
      <c r="T524" t="inlineStr">
        <is>
          <t>bindings/dotnet/perf/results/single/report/perf_dotnet_single_linux_20260828_091232_dotnet0140-single-ws-dealer_router-r1.txt</t>
        </is>
      </c>
      <c r="U524" t="inlineStr">
        <is>
          <t>미달(84.6%)</t>
        </is>
      </c>
      <c r="V524" t="inlineStr">
        <is>
          <t>aggregate=84.64%; latency=3.004x; runs=1; terrain snapshot; not final five-run median</t>
        </is>
      </c>
    </row>
    <row r="525">
      <c r="A525" t="inlineStr">
        <is>
          <t>2026-08-28T09:17:34+09:00</t>
        </is>
      </c>
      <c r="B525" t="inlineStr">
        <is>
          <t>.NET</t>
        </is>
      </c>
      <c r="C525" t="inlineStr">
        <is>
          <t>Single</t>
        </is>
      </c>
      <c r="D525" t="inlineStr">
        <is>
          <t>DEALER_ROUTER</t>
        </is>
      </c>
      <c r="E525" t="inlineStr">
        <is>
          <t>ws</t>
        </is>
      </c>
      <c r="F525">
        <v>1024</v>
      </c>
      <c r="G525">
        <v>534513.8</v>
      </c>
      <c r="H525">
        <v>302475.6</v>
      </c>
      <c r="I525">
        <v>56.58892249367555</v>
      </c>
      <c r="J525">
        <v>13.796</v>
      </c>
      <c r="K525">
        <v>37.252</v>
      </c>
      <c r="L525">
        <v>2.7002029573789508</v>
      </c>
      <c r="M525">
        <v>1</v>
      </c>
      <c r="N525">
        <v>5</v>
      </c>
      <c r="O525">
        <v>1</v>
      </c>
      <c r="P525" t="inlineStr">
        <is>
          <t>local</t>
        </is>
      </c>
      <c r="Q525" t="inlineStr">
        <is>
          <t>0.14.0</t>
        </is>
      </c>
      <c r="R525" t="inlineStr">
        <is>
          <t>510f161e8f5c5140828c92dd2c7f54696baeea00</t>
        </is>
      </c>
      <c r="S525" t="inlineStr">
        <is>
          <t>bindings/c/perf/results/single/report/perf_c_single_linux_20260828_091200_dotnet0140-single-ws-dealer_router-r1.txt</t>
        </is>
      </c>
      <c r="T525" t="inlineStr">
        <is>
          <t>bindings/dotnet/perf/results/single/report/perf_dotnet_single_linux_20260828_091232_dotnet0140-single-ws-dealer_router-r1.txt</t>
        </is>
      </c>
      <c r="U525" t="inlineStr">
        <is>
          <t>미달(84.6%)</t>
        </is>
      </c>
      <c r="V525" t="inlineStr">
        <is>
          <t>aggregate=84.64%; latency=3.004x; runs=1; terrain snapshot; not final five-run median</t>
        </is>
      </c>
    </row>
    <row r="526">
      <c r="A526" t="inlineStr">
        <is>
          <t>2026-08-28T09:17:34+09:00</t>
        </is>
      </c>
      <c r="B526" t="inlineStr">
        <is>
          <t>.NET</t>
        </is>
      </c>
      <c r="C526" t="inlineStr">
        <is>
          <t>Single</t>
        </is>
      </c>
      <c r="D526" t="inlineStr">
        <is>
          <t>DEALER_ROUTER</t>
        </is>
      </c>
      <c r="E526" t="inlineStr">
        <is>
          <t>ws</t>
        </is>
      </c>
      <c r="F526">
        <v>65536</v>
      </c>
      <c r="G526">
        <v>23617.8</v>
      </c>
      <c r="H526">
        <v>20978.0</v>
      </c>
      <c r="I526">
        <v>88.82283701276157</v>
      </c>
      <c r="J526">
        <v>6.027</v>
      </c>
      <c r="K526">
        <v>6.025</v>
      </c>
      <c r="L526">
        <v>0.9996681599469056</v>
      </c>
      <c r="M526">
        <v>1</v>
      </c>
      <c r="N526">
        <v>5</v>
      </c>
      <c r="O526">
        <v>1</v>
      </c>
      <c r="P526" t="inlineStr">
        <is>
          <t>local</t>
        </is>
      </c>
      <c r="Q526" t="inlineStr">
        <is>
          <t>0.14.0</t>
        </is>
      </c>
      <c r="R526" t="inlineStr">
        <is>
          <t>510f161e8f5c5140828c92dd2c7f54696baeea00</t>
        </is>
      </c>
      <c r="S526" t="inlineStr">
        <is>
          <t>bindings/c/perf/results/single/report/perf_c_single_linux_20260828_091200_dotnet0140-single-ws-dealer_router-r1.txt</t>
        </is>
      </c>
      <c r="T526" t="inlineStr">
        <is>
          <t>bindings/dotnet/perf/results/single/report/perf_dotnet_single_linux_20260828_091232_dotnet0140-single-ws-dealer_router-r1.txt</t>
        </is>
      </c>
      <c r="U526" t="inlineStr">
        <is>
          <t>미달(84.6%)</t>
        </is>
      </c>
      <c r="V526" t="inlineStr">
        <is>
          <t>aggregate=84.64%; latency=3.004x; runs=1; terrain snapshot; not final five-run median</t>
        </is>
      </c>
    </row>
    <row r="527">
      <c r="A527" t="inlineStr">
        <is>
          <t>2026-08-28T09:17:34+09:00</t>
        </is>
      </c>
      <c r="B527" t="inlineStr">
        <is>
          <t>.NET</t>
        </is>
      </c>
      <c r="C527" t="inlineStr">
        <is>
          <t>Single</t>
        </is>
      </c>
      <c r="D527" t="inlineStr">
        <is>
          <t>DEALER_ROUTER</t>
        </is>
      </c>
      <c r="E527" t="inlineStr">
        <is>
          <t>ws</t>
        </is>
      </c>
      <c r="F527">
        <v>131072</v>
      </c>
      <c r="G527">
        <v>14943.4</v>
      </c>
      <c r="H527">
        <v>22573.4</v>
      </c>
      <c r="I527">
        <v>151.0593305405731</v>
      </c>
      <c r="J527">
        <v>0.348</v>
      </c>
      <c r="K527">
        <v>2.717</v>
      </c>
      <c r="L527">
        <v>7.807471264367817</v>
      </c>
      <c r="M527">
        <v>1</v>
      </c>
      <c r="N527">
        <v>5</v>
      </c>
      <c r="O527">
        <v>1</v>
      </c>
      <c r="P527" t="inlineStr">
        <is>
          <t>local</t>
        </is>
      </c>
      <c r="Q527" t="inlineStr">
        <is>
          <t>0.14.0</t>
        </is>
      </c>
      <c r="R527" t="inlineStr">
        <is>
          <t>510f161e8f5c5140828c92dd2c7f54696baeea00</t>
        </is>
      </c>
      <c r="S527" t="inlineStr">
        <is>
          <t>bindings/c/perf/results/single/report/perf_c_single_linux_20260828_091200_dotnet0140-single-ws-dealer_router-r1.txt</t>
        </is>
      </c>
      <c r="T527" t="inlineStr">
        <is>
          <t>bindings/dotnet/perf/results/single/report/perf_dotnet_single_linux_20260828_091232_dotnet0140-single-ws-dealer_router-r1.txt</t>
        </is>
      </c>
      <c r="U527" t="inlineStr">
        <is>
          <t>미달(84.6%)</t>
        </is>
      </c>
      <c r="V527" t="inlineStr">
        <is>
          <t>aggregate=84.64%; latency=3.004x; runs=1; terrain snapshot; not final five-run median</t>
        </is>
      </c>
    </row>
    <row r="528">
      <c r="A528" t="inlineStr">
        <is>
          <t>2026-08-28T09:17:34+09:00</t>
        </is>
      </c>
      <c r="B528" t="inlineStr">
        <is>
          <t>.NET</t>
        </is>
      </c>
      <c r="C528" t="inlineStr">
        <is>
          <t>Single</t>
        </is>
      </c>
      <c r="D528" t="inlineStr">
        <is>
          <t>DEALER_ROUTER</t>
        </is>
      </c>
      <c r="E528" t="inlineStr">
        <is>
          <t>ws</t>
        </is>
      </c>
      <c r="F528">
        <v>262144</v>
      </c>
      <c r="G528">
        <v>9403.0</v>
      </c>
      <c r="H528">
        <v>13161.2</v>
      </c>
      <c r="I528">
        <v>139.96809528873763</v>
      </c>
      <c r="J528">
        <v>0.351</v>
      </c>
      <c r="K528">
        <v>0.353</v>
      </c>
      <c r="L528">
        <v>1.0056980056980056</v>
      </c>
      <c r="M528">
        <v>1</v>
      </c>
      <c r="N528">
        <v>5</v>
      </c>
      <c r="O528">
        <v>1</v>
      </c>
      <c r="P528" t="inlineStr">
        <is>
          <t>local</t>
        </is>
      </c>
      <c r="Q528" t="inlineStr">
        <is>
          <t>0.14.0</t>
        </is>
      </c>
      <c r="R528" t="inlineStr">
        <is>
          <t>510f161e8f5c5140828c92dd2c7f54696baeea00</t>
        </is>
      </c>
      <c r="S528" t="inlineStr">
        <is>
          <t>bindings/c/perf/results/single/report/perf_c_single_linux_20260828_091200_dotnet0140-single-ws-dealer_router-r1.txt</t>
        </is>
      </c>
      <c r="T528" t="inlineStr">
        <is>
          <t>bindings/dotnet/perf/results/single/report/perf_dotnet_single_linux_20260828_091232_dotnet0140-single-ws-dealer_router-r1.txt</t>
        </is>
      </c>
      <c r="U528" t="inlineStr">
        <is>
          <t>미달(84.6%)</t>
        </is>
      </c>
      <c r="V528" t="inlineStr">
        <is>
          <t>aggregate=84.64%; latency=3.004x; runs=1; terrain snapshot; not final five-run median</t>
        </is>
      </c>
    </row>
    <row r="529">
      <c r="A529" t="inlineStr">
        <is>
          <t>2026-08-28T09:17:34+09:00</t>
        </is>
      </c>
      <c r="B529" t="inlineStr">
        <is>
          <t>.NET</t>
        </is>
      </c>
      <c r="C529" t="inlineStr">
        <is>
          <t>Single</t>
        </is>
      </c>
      <c r="D529" t="inlineStr">
        <is>
          <t>DEALER_ROUTER_REQREP</t>
        </is>
      </c>
      <c r="E529" t="inlineStr">
        <is>
          <t>ws</t>
        </is>
      </c>
      <c r="F529">
        <v>64</v>
      </c>
      <c r="G529">
        <v>181125.2</v>
      </c>
      <c r="H529">
        <v>63229.0</v>
      </c>
      <c r="I529">
        <v>34.90900217087407</v>
      </c>
      <c r="J529">
        <v>0.249</v>
      </c>
      <c r="K529">
        <v>0.538</v>
      </c>
      <c r="L529">
        <v>2.1606425702811247</v>
      </c>
      <c r="M529">
        <v>1</v>
      </c>
      <c r="N529">
        <v>5</v>
      </c>
      <c r="O529">
        <v>1</v>
      </c>
      <c r="P529" t="inlineStr">
        <is>
          <t>local</t>
        </is>
      </c>
      <c r="Q529" t="inlineStr">
        <is>
          <t>0.14.0</t>
        </is>
      </c>
      <c r="R529" t="inlineStr">
        <is>
          <t>510f161e8f5c5140828c92dd2c7f54696baeea00</t>
        </is>
      </c>
      <c r="S529" t="inlineStr">
        <is>
          <t>bindings/c/perf/results/single/report/perf_c_single_linux_20260828_091306_dotnet0140-single-ws-dealer_router_reqrep-r1.txt</t>
        </is>
      </c>
      <c r="T529" t="inlineStr">
        <is>
          <t>bindings/dotnet/perf/results/single/report/perf_dotnet_single_linux_20260828_091338_dotnet0140-single-ws-dealer_router_reqrep-r1.txt</t>
        </is>
      </c>
      <c r="U529" t="inlineStr">
        <is>
          <t>미달(84.5%)</t>
        </is>
      </c>
      <c r="V529" t="inlineStr">
        <is>
          <t>aggregate=84.52%; latency=1.011x; runs=1; terrain snapshot; not final five-run median</t>
        </is>
      </c>
    </row>
    <row r="530">
      <c r="A530" t="inlineStr">
        <is>
          <t>2026-08-28T09:17:34+09:00</t>
        </is>
      </c>
      <c r="B530" t="inlineStr">
        <is>
          <t>.NET</t>
        </is>
      </c>
      <c r="C530" t="inlineStr">
        <is>
          <t>Single</t>
        </is>
      </c>
      <c r="D530" t="inlineStr">
        <is>
          <t>DEALER_ROUTER_REQREP</t>
        </is>
      </c>
      <c r="E530" t="inlineStr">
        <is>
          <t>ws</t>
        </is>
      </c>
      <c r="F530">
        <v>256</v>
      </c>
      <c r="G530">
        <v>97018.2</v>
      </c>
      <c r="H530">
        <v>50818.2</v>
      </c>
      <c r="I530">
        <v>52.38006889428994</v>
      </c>
      <c r="J530">
        <v>0.616</v>
      </c>
      <c r="K530">
        <v>0.504</v>
      </c>
      <c r="L530">
        <v>0.8181818181818182</v>
      </c>
      <c r="M530">
        <v>1</v>
      </c>
      <c r="N530">
        <v>5</v>
      </c>
      <c r="O530">
        <v>1</v>
      </c>
      <c r="P530" t="inlineStr">
        <is>
          <t>local</t>
        </is>
      </c>
      <c r="Q530" t="inlineStr">
        <is>
          <t>0.14.0</t>
        </is>
      </c>
      <c r="R530" t="inlineStr">
        <is>
          <t>510f161e8f5c5140828c92dd2c7f54696baeea00</t>
        </is>
      </c>
      <c r="S530" t="inlineStr">
        <is>
          <t>bindings/c/perf/results/single/report/perf_c_single_linux_20260828_091306_dotnet0140-single-ws-dealer_router_reqrep-r1.txt</t>
        </is>
      </c>
      <c r="T530" t="inlineStr">
        <is>
          <t>bindings/dotnet/perf/results/single/report/perf_dotnet_single_linux_20260828_091338_dotnet0140-single-ws-dealer_router_reqrep-r1.txt</t>
        </is>
      </c>
      <c r="U530" t="inlineStr">
        <is>
          <t>미달(84.5%)</t>
        </is>
      </c>
      <c r="V530" t="inlineStr">
        <is>
          <t>aggregate=84.52%; latency=1.011x; runs=1; terrain snapshot; not final five-run median</t>
        </is>
      </c>
    </row>
    <row r="531">
      <c r="A531" t="inlineStr">
        <is>
          <t>2026-08-28T09:17:34+09:00</t>
        </is>
      </c>
      <c r="B531" t="inlineStr">
        <is>
          <t>.NET</t>
        </is>
      </c>
      <c r="C531" t="inlineStr">
        <is>
          <t>Single</t>
        </is>
      </c>
      <c r="D531" t="inlineStr">
        <is>
          <t>DEALER_ROUTER_REQREP</t>
        </is>
      </c>
      <c r="E531" t="inlineStr">
        <is>
          <t>ws</t>
        </is>
      </c>
      <c r="F531">
        <v>1024</v>
      </c>
      <c r="G531">
        <v>60677.8</v>
      </c>
      <c r="H531">
        <v>48473.2</v>
      </c>
      <c r="I531">
        <v>79.886218682945</v>
      </c>
      <c r="J531">
        <v>1.017</v>
      </c>
      <c r="K531">
        <v>0.572</v>
      </c>
      <c r="L531">
        <v>0.5624385447394297</v>
      </c>
      <c r="M531">
        <v>1</v>
      </c>
      <c r="N531">
        <v>5</v>
      </c>
      <c r="O531">
        <v>1</v>
      </c>
      <c r="P531" t="inlineStr">
        <is>
          <t>local</t>
        </is>
      </c>
      <c r="Q531" t="inlineStr">
        <is>
          <t>0.14.0</t>
        </is>
      </c>
      <c r="R531" t="inlineStr">
        <is>
          <t>510f161e8f5c5140828c92dd2c7f54696baeea00</t>
        </is>
      </c>
      <c r="S531" t="inlineStr">
        <is>
          <t>bindings/c/perf/results/single/report/perf_c_single_linux_20260828_091306_dotnet0140-single-ws-dealer_router_reqrep-r1.txt</t>
        </is>
      </c>
      <c r="T531" t="inlineStr">
        <is>
          <t>bindings/dotnet/perf/results/single/report/perf_dotnet_single_linux_20260828_091338_dotnet0140-single-ws-dealer_router_reqrep-r1.txt</t>
        </is>
      </c>
      <c r="U531" t="inlineStr">
        <is>
          <t>미달(84.5%)</t>
        </is>
      </c>
      <c r="V531" t="inlineStr">
        <is>
          <t>aggregate=84.52%; latency=1.011x; runs=1; terrain snapshot; not final five-run median</t>
        </is>
      </c>
    </row>
    <row r="532">
      <c r="A532" t="inlineStr">
        <is>
          <t>2026-08-28T09:17:34+09:00</t>
        </is>
      </c>
      <c r="B532" t="inlineStr">
        <is>
          <t>.NET</t>
        </is>
      </c>
      <c r="C532" t="inlineStr">
        <is>
          <t>Single</t>
        </is>
      </c>
      <c r="D532" t="inlineStr">
        <is>
          <t>DEALER_ROUTER_REQREP</t>
        </is>
      </c>
      <c r="E532" t="inlineStr">
        <is>
          <t>ws</t>
        </is>
      </c>
      <c r="F532">
        <v>65536</v>
      </c>
      <c r="G532">
        <v>10676.0</v>
      </c>
      <c r="H532">
        <v>14662.4</v>
      </c>
      <c r="I532">
        <v>137.33982765080555</v>
      </c>
      <c r="J532">
        <v>1.335</v>
      </c>
      <c r="K532">
        <v>0.759</v>
      </c>
      <c r="L532">
        <v>0.5685393258426966</v>
      </c>
      <c r="M532">
        <v>1</v>
      </c>
      <c r="N532">
        <v>5</v>
      </c>
      <c r="O532">
        <v>1</v>
      </c>
      <c r="P532" t="inlineStr">
        <is>
          <t>local</t>
        </is>
      </c>
      <c r="Q532" t="inlineStr">
        <is>
          <t>0.14.0</t>
        </is>
      </c>
      <c r="R532" t="inlineStr">
        <is>
          <t>510f161e8f5c5140828c92dd2c7f54696baeea00</t>
        </is>
      </c>
      <c r="S532" t="inlineStr">
        <is>
          <t>bindings/c/perf/results/single/report/perf_c_single_linux_20260828_091306_dotnet0140-single-ws-dealer_router_reqrep-r1.txt</t>
        </is>
      </c>
      <c r="T532" t="inlineStr">
        <is>
          <t>bindings/dotnet/perf/results/single/report/perf_dotnet_single_linux_20260828_091338_dotnet0140-single-ws-dealer_router_reqrep-r1.txt</t>
        </is>
      </c>
      <c r="U532" t="inlineStr">
        <is>
          <t>미달(84.5%)</t>
        </is>
      </c>
      <c r="V532" t="inlineStr">
        <is>
          <t>aggregate=84.52%; latency=1.011x; runs=1; terrain snapshot; not final five-run median</t>
        </is>
      </c>
    </row>
    <row r="533">
      <c r="A533" t="inlineStr">
        <is>
          <t>2026-08-28T09:17:34+09:00</t>
        </is>
      </c>
      <c r="B533" t="inlineStr">
        <is>
          <t>.NET</t>
        </is>
      </c>
      <c r="C533" t="inlineStr">
        <is>
          <t>Single</t>
        </is>
      </c>
      <c r="D533" t="inlineStr">
        <is>
          <t>DEALER_ROUTER_REQREP</t>
        </is>
      </c>
      <c r="E533" t="inlineStr">
        <is>
          <t>ws</t>
        </is>
      </c>
      <c r="F533">
        <v>131072</v>
      </c>
      <c r="G533">
        <v>7714.4</v>
      </c>
      <c r="H533">
        <v>7592.6</v>
      </c>
      <c r="I533">
        <v>98.4211345017111</v>
      </c>
      <c r="J533">
        <v>0.774</v>
      </c>
      <c r="K533">
        <v>0.775</v>
      </c>
      <c r="L533">
        <v>1.0012919896640826</v>
      </c>
      <c r="M533">
        <v>1</v>
      </c>
      <c r="N533">
        <v>5</v>
      </c>
      <c r="O533">
        <v>1</v>
      </c>
      <c r="P533" t="inlineStr">
        <is>
          <t>local</t>
        </is>
      </c>
      <c r="Q533" t="inlineStr">
        <is>
          <t>0.14.0</t>
        </is>
      </c>
      <c r="R533" t="inlineStr">
        <is>
          <t>510f161e8f5c5140828c92dd2c7f54696baeea00</t>
        </is>
      </c>
      <c r="S533" t="inlineStr">
        <is>
          <t>bindings/c/perf/results/single/report/perf_c_single_linux_20260828_091306_dotnet0140-single-ws-dealer_router_reqrep-r1.txt</t>
        </is>
      </c>
      <c r="T533" t="inlineStr">
        <is>
          <t>bindings/dotnet/perf/results/single/report/perf_dotnet_single_linux_20260828_091338_dotnet0140-single-ws-dealer_router_reqrep-r1.txt</t>
        </is>
      </c>
      <c r="U533" t="inlineStr">
        <is>
          <t>미달(84.5%)</t>
        </is>
      </c>
      <c r="V533" t="inlineStr">
        <is>
          <t>aggregate=84.52%; latency=1.011x; runs=1; terrain snapshot; not final five-run median</t>
        </is>
      </c>
    </row>
    <row r="534">
      <c r="A534" t="inlineStr">
        <is>
          <t>2026-08-28T09:17:34+09:00</t>
        </is>
      </c>
      <c r="B534" t="inlineStr">
        <is>
          <t>.NET</t>
        </is>
      </c>
      <c r="C534" t="inlineStr">
        <is>
          <t>Single</t>
        </is>
      </c>
      <c r="D534" t="inlineStr">
        <is>
          <t>DEALER_ROUTER_REQREP</t>
        </is>
      </c>
      <c r="E534" t="inlineStr">
        <is>
          <t>ws</t>
        </is>
      </c>
      <c r="F534">
        <v>262144</v>
      </c>
      <c r="G534">
        <v>5076.6</v>
      </c>
      <c r="H534">
        <v>5288.2</v>
      </c>
      <c r="I534">
        <v>104.16814403340818</v>
      </c>
      <c r="J534">
        <v>0.588</v>
      </c>
      <c r="K534">
        <v>0.56</v>
      </c>
      <c r="L534">
        <v>0.9523809523809526</v>
      </c>
      <c r="M534">
        <v>1</v>
      </c>
      <c r="N534">
        <v>5</v>
      </c>
      <c r="O534">
        <v>1</v>
      </c>
      <c r="P534" t="inlineStr">
        <is>
          <t>local</t>
        </is>
      </c>
      <c r="Q534" t="inlineStr">
        <is>
          <t>0.14.0</t>
        </is>
      </c>
      <c r="R534" t="inlineStr">
        <is>
          <t>510f161e8f5c5140828c92dd2c7f54696baeea00</t>
        </is>
      </c>
      <c r="S534" t="inlineStr">
        <is>
          <t>bindings/c/perf/results/single/report/perf_c_single_linux_20260828_091306_dotnet0140-single-ws-dealer_router_reqrep-r1.txt</t>
        </is>
      </c>
      <c r="T534" t="inlineStr">
        <is>
          <t>bindings/dotnet/perf/results/single/report/perf_dotnet_single_linux_20260828_091338_dotnet0140-single-ws-dealer_router_reqrep-r1.txt</t>
        </is>
      </c>
      <c r="U534" t="inlineStr">
        <is>
          <t>미달(84.5%)</t>
        </is>
      </c>
      <c r="V534" t="inlineStr">
        <is>
          <t>aggregate=84.52%; latency=1.011x; runs=1; terrain snapshot; not final five-run median</t>
        </is>
      </c>
    </row>
    <row r="535">
      <c r="A535" t="inlineStr">
        <is>
          <t>2026-08-28T09:17:34+09:00</t>
        </is>
      </c>
      <c r="B535" t="inlineStr">
        <is>
          <t>.NET</t>
        </is>
      </c>
      <c r="C535" t="inlineStr">
        <is>
          <t>Single</t>
        </is>
      </c>
      <c r="D535" t="inlineStr">
        <is>
          <t>ROUTER_ROUTER</t>
        </is>
      </c>
      <c r="E535" t="inlineStr">
        <is>
          <t>ws</t>
        </is>
      </c>
      <c r="F535">
        <v>64</v>
      </c>
      <c r="G535">
        <v>808774.8</v>
      </c>
      <c r="H535">
        <v>301870.0</v>
      </c>
      <c r="I535">
        <v>37.32435778167173</v>
      </c>
      <c r="J535">
        <v>130.735</v>
      </c>
      <c r="K535">
        <v>110.507</v>
      </c>
      <c r="L535">
        <v>0.8452747925192182</v>
      </c>
      <c r="M535">
        <v>1</v>
      </c>
      <c r="N535">
        <v>5</v>
      </c>
      <c r="O535">
        <v>1</v>
      </c>
      <c r="P535" t="inlineStr">
        <is>
          <t>local</t>
        </is>
      </c>
      <c r="Q535" t="inlineStr">
        <is>
          <t>0.14.0</t>
        </is>
      </c>
      <c r="R535" t="inlineStr">
        <is>
          <t>510f161e8f5c5140828c92dd2c7f54696baeea00</t>
        </is>
      </c>
      <c r="S535" t="inlineStr">
        <is>
          <t>bindings/c/perf/results/single/report/perf_c_single_linux_20260828_091411_dotnet0140-single-ws-router_router-r1.txt</t>
        </is>
      </c>
      <c r="T535" t="inlineStr">
        <is>
          <t>bindings/dotnet/perf/results/single/report/perf_dotnet_single_linux_20260828_091443_dotnet0140-single-ws-router_router-r1.txt</t>
        </is>
      </c>
      <c r="U535" t="inlineStr">
        <is>
          <t>미달(66.7%)</t>
        </is>
      </c>
      <c r="V535" t="inlineStr">
        <is>
          <t>aggregate=66.72%; latency=0.974x; runs=1; terrain snapshot; not final five-run median</t>
        </is>
      </c>
    </row>
    <row r="536">
      <c r="A536" t="inlineStr">
        <is>
          <t>2026-08-28T09:17:34+09:00</t>
        </is>
      </c>
      <c r="B536" t="inlineStr">
        <is>
          <t>.NET</t>
        </is>
      </c>
      <c r="C536" t="inlineStr">
        <is>
          <t>Single</t>
        </is>
      </c>
      <c r="D536" t="inlineStr">
        <is>
          <t>ROUTER_ROUTER</t>
        </is>
      </c>
      <c r="E536" t="inlineStr">
        <is>
          <t>ws</t>
        </is>
      </c>
      <c r="F536">
        <v>256</v>
      </c>
      <c r="G536">
        <v>735441.0</v>
      </c>
      <c r="H536">
        <v>310585.0</v>
      </c>
      <c r="I536">
        <v>42.2311239106876</v>
      </c>
      <c r="J536">
        <v>49.511</v>
      </c>
      <c r="K536">
        <v>50.302</v>
      </c>
      <c r="L536">
        <v>1.0159762477025307</v>
      </c>
      <c r="M536">
        <v>1</v>
      </c>
      <c r="N536">
        <v>5</v>
      </c>
      <c r="O536">
        <v>1</v>
      </c>
      <c r="P536" t="inlineStr">
        <is>
          <t>local</t>
        </is>
      </c>
      <c r="Q536" t="inlineStr">
        <is>
          <t>0.14.0</t>
        </is>
      </c>
      <c r="R536" t="inlineStr">
        <is>
          <t>510f161e8f5c5140828c92dd2c7f54696baeea00</t>
        </is>
      </c>
      <c r="S536" t="inlineStr">
        <is>
          <t>bindings/c/perf/results/single/report/perf_c_single_linux_20260828_091411_dotnet0140-single-ws-router_router-r1.txt</t>
        </is>
      </c>
      <c r="T536" t="inlineStr">
        <is>
          <t>bindings/dotnet/perf/results/single/report/perf_dotnet_single_linux_20260828_091443_dotnet0140-single-ws-router_router-r1.txt</t>
        </is>
      </c>
      <c r="U536" t="inlineStr">
        <is>
          <t>미달(66.7%)</t>
        </is>
      </c>
      <c r="V536" t="inlineStr">
        <is>
          <t>aggregate=66.72%; latency=0.974x; runs=1; terrain snapshot; not final five-run median</t>
        </is>
      </c>
    </row>
    <row r="537">
      <c r="A537" t="inlineStr">
        <is>
          <t>2026-08-28T09:17:34+09:00</t>
        </is>
      </c>
      <c r="B537" t="inlineStr">
        <is>
          <t>.NET</t>
        </is>
      </c>
      <c r="C537" t="inlineStr">
        <is>
          <t>Single</t>
        </is>
      </c>
      <c r="D537" t="inlineStr">
        <is>
          <t>ROUTER_ROUTER</t>
        </is>
      </c>
      <c r="E537" t="inlineStr">
        <is>
          <t>ws</t>
        </is>
      </c>
      <c r="F537">
        <v>1024</v>
      </c>
      <c r="G537">
        <v>650775.2</v>
      </c>
      <c r="H537">
        <v>291427.6</v>
      </c>
      <c r="I537">
        <v>44.78160814978813</v>
      </c>
      <c r="J537">
        <v>12.074</v>
      </c>
      <c r="K537">
        <v>0.224</v>
      </c>
      <c r="L537">
        <v>0.0185522610568163</v>
      </c>
      <c r="M537">
        <v>1</v>
      </c>
      <c r="N537">
        <v>5</v>
      </c>
      <c r="O537">
        <v>1</v>
      </c>
      <c r="P537" t="inlineStr">
        <is>
          <t>local</t>
        </is>
      </c>
      <c r="Q537" t="inlineStr">
        <is>
          <t>0.14.0</t>
        </is>
      </c>
      <c r="R537" t="inlineStr">
        <is>
          <t>510f161e8f5c5140828c92dd2c7f54696baeea00</t>
        </is>
      </c>
      <c r="S537" t="inlineStr">
        <is>
          <t>bindings/c/perf/results/single/report/perf_c_single_linux_20260828_091411_dotnet0140-single-ws-router_router-r1.txt</t>
        </is>
      </c>
      <c r="T537" t="inlineStr">
        <is>
          <t>bindings/dotnet/perf/results/single/report/perf_dotnet_single_linux_20260828_091443_dotnet0140-single-ws-router_router-r1.txt</t>
        </is>
      </c>
      <c r="U537" t="inlineStr">
        <is>
          <t>미달(66.7%)</t>
        </is>
      </c>
      <c r="V537" t="inlineStr">
        <is>
          <t>aggregate=66.72%; latency=0.974x; runs=1; terrain snapshot; not final five-run median</t>
        </is>
      </c>
    </row>
    <row r="538">
      <c r="A538" t="inlineStr">
        <is>
          <t>2026-08-28T09:17:34+09:00</t>
        </is>
      </c>
      <c r="B538" t="inlineStr">
        <is>
          <t>.NET</t>
        </is>
      </c>
      <c r="C538" t="inlineStr">
        <is>
          <t>Single</t>
        </is>
      </c>
      <c r="D538" t="inlineStr">
        <is>
          <t>ROUTER_ROUTER</t>
        </is>
      </c>
      <c r="E538" t="inlineStr">
        <is>
          <t>ws</t>
        </is>
      </c>
      <c r="F538">
        <v>65536</v>
      </c>
      <c r="G538">
        <v>24356.4</v>
      </c>
      <c r="H538">
        <v>19806.2</v>
      </c>
      <c r="I538">
        <v>81.31825721370974</v>
      </c>
      <c r="J538">
        <v>4.834</v>
      </c>
      <c r="K538">
        <v>7.152</v>
      </c>
      <c r="L538">
        <v>1.4795200661977659</v>
      </c>
      <c r="M538">
        <v>1</v>
      </c>
      <c r="N538">
        <v>5</v>
      </c>
      <c r="O538">
        <v>1</v>
      </c>
      <c r="P538" t="inlineStr">
        <is>
          <t>local</t>
        </is>
      </c>
      <c r="Q538" t="inlineStr">
        <is>
          <t>0.14.0</t>
        </is>
      </c>
      <c r="R538" t="inlineStr">
        <is>
          <t>510f161e8f5c5140828c92dd2c7f54696baeea00</t>
        </is>
      </c>
      <c r="S538" t="inlineStr">
        <is>
          <t>bindings/c/perf/results/single/report/perf_c_single_linux_20260828_091411_dotnet0140-single-ws-router_router-r1.txt</t>
        </is>
      </c>
      <c r="T538" t="inlineStr">
        <is>
          <t>bindings/dotnet/perf/results/single/report/perf_dotnet_single_linux_20260828_091443_dotnet0140-single-ws-router_router-r1.txt</t>
        </is>
      </c>
      <c r="U538" t="inlineStr">
        <is>
          <t>미달(66.7%)</t>
        </is>
      </c>
      <c r="V538" t="inlineStr">
        <is>
          <t>aggregate=66.72%; latency=0.974x; runs=1; terrain snapshot; not final five-run median</t>
        </is>
      </c>
    </row>
    <row r="539">
      <c r="A539" t="inlineStr">
        <is>
          <t>2026-08-28T09:17:34+09:00</t>
        </is>
      </c>
      <c r="B539" t="inlineStr">
        <is>
          <t>.NET</t>
        </is>
      </c>
      <c r="C539" t="inlineStr">
        <is>
          <t>Single</t>
        </is>
      </c>
      <c r="D539" t="inlineStr">
        <is>
          <t>ROUTER_ROUTER</t>
        </is>
      </c>
      <c r="E539" t="inlineStr">
        <is>
          <t>ws</t>
        </is>
      </c>
      <c r="F539">
        <v>131072</v>
      </c>
      <c r="G539">
        <v>15088.2</v>
      </c>
      <c r="H539">
        <v>13615.0</v>
      </c>
      <c r="I539">
        <v>90.23607852494001</v>
      </c>
      <c r="J539">
        <v>5.913</v>
      </c>
      <c r="K539">
        <v>5.517</v>
      </c>
      <c r="L539">
        <v>0.9330289193302892</v>
      </c>
      <c r="M539">
        <v>1</v>
      </c>
      <c r="N539">
        <v>5</v>
      </c>
      <c r="O539">
        <v>1</v>
      </c>
      <c r="P539" t="inlineStr">
        <is>
          <t>local</t>
        </is>
      </c>
      <c r="Q539" t="inlineStr">
        <is>
          <t>0.14.0</t>
        </is>
      </c>
      <c r="R539" t="inlineStr">
        <is>
          <t>510f161e8f5c5140828c92dd2c7f54696baeea00</t>
        </is>
      </c>
      <c r="S539" t="inlineStr">
        <is>
          <t>bindings/c/perf/results/single/report/perf_c_single_linux_20260828_091411_dotnet0140-single-ws-router_router-r1.txt</t>
        </is>
      </c>
      <c r="T539" t="inlineStr">
        <is>
          <t>bindings/dotnet/perf/results/single/report/perf_dotnet_single_linux_20260828_091443_dotnet0140-single-ws-router_router-r1.txt</t>
        </is>
      </c>
      <c r="U539" t="inlineStr">
        <is>
          <t>미달(66.7%)</t>
        </is>
      </c>
      <c r="V539" t="inlineStr">
        <is>
          <t>aggregate=66.72%; latency=0.974x; runs=1; terrain snapshot; not final five-run median</t>
        </is>
      </c>
    </row>
    <row r="540">
      <c r="A540" t="inlineStr">
        <is>
          <t>2026-08-28T09:17:34+09:00</t>
        </is>
      </c>
      <c r="B540" t="inlineStr">
        <is>
          <t>.NET</t>
        </is>
      </c>
      <c r="C540" t="inlineStr">
        <is>
          <t>Single</t>
        </is>
      </c>
      <c r="D540" t="inlineStr">
        <is>
          <t>ROUTER_ROUTER</t>
        </is>
      </c>
      <c r="E540" t="inlineStr">
        <is>
          <t>ws</t>
        </is>
      </c>
      <c r="F540">
        <v>262144</v>
      </c>
      <c r="G540">
        <v>9201.8</v>
      </c>
      <c r="H540">
        <v>9611.2</v>
      </c>
      <c r="I540">
        <v>104.44912951813778</v>
      </c>
      <c r="J540">
        <v>0.359</v>
      </c>
      <c r="K540">
        <v>0.558</v>
      </c>
      <c r="L540">
        <v>1.5543175487465184</v>
      </c>
      <c r="M540">
        <v>1</v>
      </c>
      <c r="N540">
        <v>5</v>
      </c>
      <c r="O540">
        <v>1</v>
      </c>
      <c r="P540" t="inlineStr">
        <is>
          <t>local</t>
        </is>
      </c>
      <c r="Q540" t="inlineStr">
        <is>
          <t>0.14.0</t>
        </is>
      </c>
      <c r="R540" t="inlineStr">
        <is>
          <t>510f161e8f5c5140828c92dd2c7f54696baeea00</t>
        </is>
      </c>
      <c r="S540" t="inlineStr">
        <is>
          <t>bindings/c/perf/results/single/report/perf_c_single_linux_20260828_091411_dotnet0140-single-ws-router_router-r1.txt</t>
        </is>
      </c>
      <c r="T540" t="inlineStr">
        <is>
          <t>bindings/dotnet/perf/results/single/report/perf_dotnet_single_linux_20260828_091443_dotnet0140-single-ws-router_router-r1.txt</t>
        </is>
      </c>
      <c r="U540" t="inlineStr">
        <is>
          <t>미달(66.7%)</t>
        </is>
      </c>
      <c r="V540" t="inlineStr">
        <is>
          <t>aggregate=66.72%; latency=0.974x; runs=1; terrain snapshot; not final five-run median</t>
        </is>
      </c>
    </row>
    <row r="541">
      <c r="A541" t="inlineStr">
        <is>
          <t>2026-08-28T09:17:34+09:00</t>
        </is>
      </c>
      <c r="B541" t="inlineStr">
        <is>
          <t>.NET</t>
        </is>
      </c>
      <c r="C541" t="inlineStr">
        <is>
          <t>Single</t>
        </is>
      </c>
      <c r="D541" t="inlineStr">
        <is>
          <t>ROUTER_ROUTER_REQREP</t>
        </is>
      </c>
      <c r="E541" t="inlineStr">
        <is>
          <t>ws</t>
        </is>
      </c>
      <c r="F541">
        <v>64</v>
      </c>
      <c r="G541">
        <v>162574.4</v>
      </c>
      <c r="H541">
        <v>58586.8</v>
      </c>
      <c r="I541">
        <v>36.036916021218595</v>
      </c>
      <c r="J541">
        <v>0.276</v>
      </c>
      <c r="K541">
        <v>0.408</v>
      </c>
      <c r="L541">
        <v>1.478260869565217</v>
      </c>
      <c r="M541">
        <v>1</v>
      </c>
      <c r="N541">
        <v>5</v>
      </c>
      <c r="O541">
        <v>1</v>
      </c>
      <c r="P541" t="inlineStr">
        <is>
          <t>local</t>
        </is>
      </c>
      <c r="Q541" t="inlineStr">
        <is>
          <t>0.14.0</t>
        </is>
      </c>
      <c r="R541" t="inlineStr">
        <is>
          <t>510f161e8f5c5140828c92dd2c7f54696baeea00</t>
        </is>
      </c>
      <c r="S541" t="inlineStr">
        <is>
          <t>bindings/c/perf/results/single/report/perf_c_single_linux_20260828_091517_dotnet0140-single-ws-router_router_reqrep-r1.txt</t>
        </is>
      </c>
      <c r="T541" t="inlineStr">
        <is>
          <t>bindings/dotnet/perf/results/single/report/perf_dotnet_single_linux_20260828_091548_dotnet0140-single-ws-router_router_reqrep-r1.txt</t>
        </is>
      </c>
      <c r="U541" t="inlineStr">
        <is>
          <t>미달(74.4%)</t>
        </is>
      </c>
      <c r="V541" t="inlineStr">
        <is>
          <t>aggregate=74.43%; latency=0.994x; runs=1; terrain snapshot; not final five-run median</t>
        </is>
      </c>
    </row>
    <row r="542">
      <c r="A542" t="inlineStr">
        <is>
          <t>2026-08-28T09:17:34+09:00</t>
        </is>
      </c>
      <c r="B542" t="inlineStr">
        <is>
          <t>.NET</t>
        </is>
      </c>
      <c r="C542" t="inlineStr">
        <is>
          <t>Single</t>
        </is>
      </c>
      <c r="D542" t="inlineStr">
        <is>
          <t>ROUTER_ROUTER_REQREP</t>
        </is>
      </c>
      <c r="E542" t="inlineStr">
        <is>
          <t>ws</t>
        </is>
      </c>
      <c r="F542">
        <v>256</v>
      </c>
      <c r="G542">
        <v>98717.0</v>
      </c>
      <c r="H542">
        <v>52781.6</v>
      </c>
      <c r="I542">
        <v>53.46758916903877</v>
      </c>
      <c r="J542">
        <v>0.601</v>
      </c>
      <c r="K542">
        <v>0.531</v>
      </c>
      <c r="L542">
        <v>0.8835274542429286</v>
      </c>
      <c r="M542">
        <v>1</v>
      </c>
      <c r="N542">
        <v>5</v>
      </c>
      <c r="O542">
        <v>1</v>
      </c>
      <c r="P542" t="inlineStr">
        <is>
          <t>local</t>
        </is>
      </c>
      <c r="Q542" t="inlineStr">
        <is>
          <t>0.14.0</t>
        </is>
      </c>
      <c r="R542" t="inlineStr">
        <is>
          <t>510f161e8f5c5140828c92dd2c7f54696baeea00</t>
        </is>
      </c>
      <c r="S542" t="inlineStr">
        <is>
          <t>bindings/c/perf/results/single/report/perf_c_single_linux_20260828_091517_dotnet0140-single-ws-router_router_reqrep-r1.txt</t>
        </is>
      </c>
      <c r="T542" t="inlineStr">
        <is>
          <t>bindings/dotnet/perf/results/single/report/perf_dotnet_single_linux_20260828_091548_dotnet0140-single-ws-router_router_reqrep-r1.txt</t>
        </is>
      </c>
      <c r="U542" t="inlineStr">
        <is>
          <t>미달(74.4%)</t>
        </is>
      </c>
      <c r="V542" t="inlineStr">
        <is>
          <t>aggregate=74.43%; latency=0.994x; runs=1; terrain snapshot; not final five-run median</t>
        </is>
      </c>
    </row>
    <row r="543">
      <c r="A543" t="inlineStr">
        <is>
          <t>2026-08-28T09:17:34+09:00</t>
        </is>
      </c>
      <c r="B543" t="inlineStr">
        <is>
          <t>.NET</t>
        </is>
      </c>
      <c r="C543" t="inlineStr">
        <is>
          <t>Single</t>
        </is>
      </c>
      <c r="D543" t="inlineStr">
        <is>
          <t>ROUTER_ROUTER_REQREP</t>
        </is>
      </c>
      <c r="E543" t="inlineStr">
        <is>
          <t>ws</t>
        </is>
      </c>
      <c r="F543">
        <v>1024</v>
      </c>
      <c r="G543">
        <v>61615.0</v>
      </c>
      <c r="H543">
        <v>50657.6</v>
      </c>
      <c r="I543">
        <v>82.21634342286781</v>
      </c>
      <c r="J543">
        <v>1.006</v>
      </c>
      <c r="K543">
        <v>0.535</v>
      </c>
      <c r="L543">
        <v>0.5318091451292247</v>
      </c>
      <c r="M543">
        <v>1</v>
      </c>
      <c r="N543">
        <v>5</v>
      </c>
      <c r="O543">
        <v>1</v>
      </c>
      <c r="P543" t="inlineStr">
        <is>
          <t>local</t>
        </is>
      </c>
      <c r="Q543" t="inlineStr">
        <is>
          <t>0.14.0</t>
        </is>
      </c>
      <c r="R543" t="inlineStr">
        <is>
          <t>510f161e8f5c5140828c92dd2c7f54696baeea00</t>
        </is>
      </c>
      <c r="S543" t="inlineStr">
        <is>
          <t>bindings/c/perf/results/single/report/perf_c_single_linux_20260828_091517_dotnet0140-single-ws-router_router_reqrep-r1.txt</t>
        </is>
      </c>
      <c r="T543" t="inlineStr">
        <is>
          <t>bindings/dotnet/perf/results/single/report/perf_dotnet_single_linux_20260828_091548_dotnet0140-single-ws-router_router_reqrep-r1.txt</t>
        </is>
      </c>
      <c r="U543" t="inlineStr">
        <is>
          <t>미달(74.4%)</t>
        </is>
      </c>
      <c r="V543" t="inlineStr">
        <is>
          <t>aggregate=74.43%; latency=0.994x; runs=1; terrain snapshot; not final five-run median</t>
        </is>
      </c>
    </row>
    <row r="544">
      <c r="A544" t="inlineStr">
        <is>
          <t>2026-08-28T09:17:34+09:00</t>
        </is>
      </c>
      <c r="B544" t="inlineStr">
        <is>
          <t>.NET</t>
        </is>
      </c>
      <c r="C544" t="inlineStr">
        <is>
          <t>Single</t>
        </is>
      </c>
      <c r="D544" t="inlineStr">
        <is>
          <t>ROUTER_ROUTER_REQREP</t>
        </is>
      </c>
      <c r="E544" t="inlineStr">
        <is>
          <t>ws</t>
        </is>
      </c>
      <c r="F544">
        <v>65536</v>
      </c>
      <c r="G544">
        <v>10669.6</v>
      </c>
      <c r="H544">
        <v>11014.6</v>
      </c>
      <c r="I544">
        <v>103.23348579140736</v>
      </c>
      <c r="J544">
        <v>1.121</v>
      </c>
      <c r="K544">
        <v>1.02</v>
      </c>
      <c r="L544">
        <v>0.9099018733273863</v>
      </c>
      <c r="M544">
        <v>1</v>
      </c>
      <c r="N544">
        <v>5</v>
      </c>
      <c r="O544">
        <v>1</v>
      </c>
      <c r="P544" t="inlineStr">
        <is>
          <t>local</t>
        </is>
      </c>
      <c r="Q544" t="inlineStr">
        <is>
          <t>0.14.0</t>
        </is>
      </c>
      <c r="R544" t="inlineStr">
        <is>
          <t>510f161e8f5c5140828c92dd2c7f54696baeea00</t>
        </is>
      </c>
      <c r="S544" t="inlineStr">
        <is>
          <t>bindings/c/perf/results/single/report/perf_c_single_linux_20260828_091517_dotnet0140-single-ws-router_router_reqrep-r1.txt</t>
        </is>
      </c>
      <c r="T544" t="inlineStr">
        <is>
          <t>bindings/dotnet/perf/results/single/report/perf_dotnet_single_linux_20260828_091548_dotnet0140-single-ws-router_router_reqrep-r1.txt</t>
        </is>
      </c>
      <c r="U544" t="inlineStr">
        <is>
          <t>미달(74.4%)</t>
        </is>
      </c>
      <c r="V544" t="inlineStr">
        <is>
          <t>aggregate=74.43%; latency=0.994x; runs=1; terrain snapshot; not final five-run median</t>
        </is>
      </c>
    </row>
    <row r="545">
      <c r="A545" t="inlineStr">
        <is>
          <t>2026-08-28T09:17:34+09:00</t>
        </is>
      </c>
      <c r="B545" t="inlineStr">
        <is>
          <t>.NET</t>
        </is>
      </c>
      <c r="C545" t="inlineStr">
        <is>
          <t>Single</t>
        </is>
      </c>
      <c r="D545" t="inlineStr">
        <is>
          <t>ROUTER_ROUTER_REQREP</t>
        </is>
      </c>
      <c r="E545" t="inlineStr">
        <is>
          <t>ws</t>
        </is>
      </c>
      <c r="F545">
        <v>131072</v>
      </c>
      <c r="G545">
        <v>7470.6</v>
      </c>
      <c r="H545">
        <v>7238.4</v>
      </c>
      <c r="I545">
        <v>96.89181591840013</v>
      </c>
      <c r="J545">
        <v>0.952</v>
      </c>
      <c r="K545">
        <v>0.806</v>
      </c>
      <c r="L545">
        <v>0.846638655462185</v>
      </c>
      <c r="M545">
        <v>1</v>
      </c>
      <c r="N545">
        <v>5</v>
      </c>
      <c r="O545">
        <v>1</v>
      </c>
      <c r="P545" t="inlineStr">
        <is>
          <t>local</t>
        </is>
      </c>
      <c r="Q545" t="inlineStr">
        <is>
          <t>0.14.0</t>
        </is>
      </c>
      <c r="R545" t="inlineStr">
        <is>
          <t>510f161e8f5c5140828c92dd2c7f54696baeea00</t>
        </is>
      </c>
      <c r="S545" t="inlineStr">
        <is>
          <t>bindings/c/perf/results/single/report/perf_c_single_linux_20260828_091517_dotnet0140-single-ws-router_router_reqrep-r1.txt</t>
        </is>
      </c>
      <c r="T545" t="inlineStr">
        <is>
          <t>bindings/dotnet/perf/results/single/report/perf_dotnet_single_linux_20260828_091548_dotnet0140-single-ws-router_router_reqrep-r1.txt</t>
        </is>
      </c>
      <c r="U545" t="inlineStr">
        <is>
          <t>미달(74.4%)</t>
        </is>
      </c>
      <c r="V545" t="inlineStr">
        <is>
          <t>aggregate=74.43%; latency=0.994x; runs=1; terrain snapshot; not final five-run median</t>
        </is>
      </c>
    </row>
    <row r="546">
      <c r="A546" t="inlineStr">
        <is>
          <t>2026-08-28T09:17:34+09:00</t>
        </is>
      </c>
      <c r="B546" t="inlineStr">
        <is>
          <t>.NET</t>
        </is>
      </c>
      <c r="C546" t="inlineStr">
        <is>
          <t>Single</t>
        </is>
      </c>
      <c r="D546" t="inlineStr">
        <is>
          <t>ROUTER_ROUTER_REQREP</t>
        </is>
      </c>
      <c r="E546" t="inlineStr">
        <is>
          <t>ws</t>
        </is>
      </c>
      <c r="F546">
        <v>262144</v>
      </c>
      <c r="G546">
        <v>4965.8</v>
      </c>
      <c r="H546">
        <v>3710.8</v>
      </c>
      <c r="I546">
        <v>74.72713359378146</v>
      </c>
      <c r="J546">
        <v>0.601</v>
      </c>
      <c r="K546">
        <v>0.791</v>
      </c>
      <c r="L546">
        <v>1.3161397670549086</v>
      </c>
      <c r="M546">
        <v>1</v>
      </c>
      <c r="N546">
        <v>5</v>
      </c>
      <c r="O546">
        <v>1</v>
      </c>
      <c r="P546" t="inlineStr">
        <is>
          <t>local</t>
        </is>
      </c>
      <c r="Q546" t="inlineStr">
        <is>
          <t>0.14.0</t>
        </is>
      </c>
      <c r="R546" t="inlineStr">
        <is>
          <t>510f161e8f5c5140828c92dd2c7f54696baeea00</t>
        </is>
      </c>
      <c r="S546" t="inlineStr">
        <is>
          <t>bindings/c/perf/results/single/report/perf_c_single_linux_20260828_091517_dotnet0140-single-ws-router_router_reqrep-r1.txt</t>
        </is>
      </c>
      <c r="T546" t="inlineStr">
        <is>
          <t>bindings/dotnet/perf/results/single/report/perf_dotnet_single_linux_20260828_091548_dotnet0140-single-ws-router_router_reqrep-r1.txt</t>
        </is>
      </c>
      <c r="U546" t="inlineStr">
        <is>
          <t>미달(74.4%)</t>
        </is>
      </c>
      <c r="V546" t="inlineStr">
        <is>
          <t>aggregate=74.43%; latency=0.994x; runs=1; terrain snapshot; not final five-run median</t>
        </is>
      </c>
    </row>
  </sheetData>
  <mergeCells count="1">
    <mergeCell ref="A1:V1"/>
  </mergeCells>
  <conditionalFormatting sqref="U4:U400">
    <cfRule type="containsText" priority="1" operator="containsText" dxfId="0" text="통과"/>
    <cfRule type="containsText" priority="2" operator="containsText" dxfId="1" text="미달"/>
    <cfRule type="containsText" priority="3" operator="containsText" dxfId="2" text="보류"/>
    <cfRule type="containsText" priority="4" operator="containsText" dxfId="3" text="미측정"/>
  </conditionalFormatting>
  <dataValidations count="6">
    <dataValidation sqref="U4:U400" showDropDown="0" showInputMessage="0" showErrorMessage="0" allowBlank="0" type="list">
      <formula1>=Lists!$A$2:$A$5</formula1>
    </dataValidation>
    <dataValidation sqref="B4:B400" showDropDown="0" showInputMessage="0" showErrorMessage="0" allowBlank="1" type="list">
      <formula1>=Lists!$A$8:$A$14</formula1>
    </dataValidation>
    <dataValidation sqref="C4:C400" showDropDown="0" showInputMessage="0" showErrorMessage="0" allowBlank="1" type="list">
      <formula1>=Lists!$A$33:$A$34</formula1>
    </dataValidation>
    <dataValidation sqref="D4:D400" showDropDown="0" showInputMessage="0" showErrorMessage="0" allowBlank="1" type="list">
      <formula1>=Lists!$A$17:$A$30</formula1>
    </dataValidation>
    <dataValidation sqref="E4:E400" showDropDown="0" showInputMessage="0" showErrorMessage="0" allowBlank="1" type="list">
      <formula1>=Lists!$B$8:$B$13</formula1>
    </dataValidation>
    <dataValidation sqref="F4:F400" showDropDown="0" showInputMessage="0" showErrorMessage="0" allowBlank="1" type="list">
      <formula1>=Lists!$B$17:$B$23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8" customWidth="1" min="4" max="4"/>
    <col width="14" customWidth="1" min="5" max="5"/>
    <col width="14" customWidth="1" min="6" max="6"/>
    <col width="12" customWidth="1" min="7" max="7"/>
    <col width="30" customWidth="1" min="8" max="8"/>
    <col width="44" customWidth="1" min="9" max="9"/>
    <col width="36" customWidth="1" min="10" max="10"/>
    <col width="36" customWidth="1" min="11" max="11"/>
    <col width="15" customWidth="1" min="12" max="12"/>
    <col width="15" customWidth="1" min="13" max="13"/>
    <col width="44" customWidth="1" min="14" max="14"/>
  </cols>
  <sheetData>
    <row r="1">
      <c r="A1" s="21" t="inlineStr">
        <is>
          <t>Improvement / no-go evidence ledger — Core 0.14.0</t>
        </is>
      </c>
    </row>
    <row r="3">
      <c r="A3" s="15" t="inlineStr">
        <is>
          <t>Timestamp</t>
        </is>
      </c>
      <c r="B3" s="15" t="inlineStr">
        <is>
          <t>Language</t>
        </is>
      </c>
      <c r="C3" s="15" t="inlineStr">
        <is>
          <t>Suite</t>
        </is>
      </c>
      <c r="D3" s="15" t="inlineStr">
        <is>
          <t>Pattern</t>
        </is>
      </c>
      <c r="E3" s="15" t="inlineStr">
        <is>
          <t>Transport</t>
        </is>
      </c>
      <c r="F3" s="15" t="inlineStr">
        <is>
          <t>Gate missed</t>
        </is>
      </c>
      <c r="G3" s="15" t="inlineStr">
        <is>
          <t>Pass</t>
        </is>
      </c>
      <c r="H3" s="15" t="inlineStr">
        <is>
          <t>Candidate</t>
        </is>
      </c>
      <c r="I3" s="15" t="inlineStr">
        <is>
          <t>Public-contract invariants</t>
        </is>
      </c>
      <c r="J3" s="15" t="inlineStr">
        <is>
          <t>Before report</t>
        </is>
      </c>
      <c r="K3" s="15" t="inlineStr">
        <is>
          <t>After report</t>
        </is>
      </c>
      <c r="L3" s="15" t="inlineStr">
        <is>
          <t>Aggregate before</t>
        </is>
      </c>
      <c r="M3" s="15" t="inlineStr">
        <is>
          <t>Aggregate after</t>
        </is>
      </c>
      <c r="N3" s="15" t="inlineStr">
        <is>
          <t>Decision / Sol review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14" t="n"/>
      <c r="M4" s="114" t="n"/>
      <c r="N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14" t="n"/>
      <c r="M5" s="114" t="n"/>
      <c r="N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4" t="n"/>
      <c r="M6" s="114" t="n"/>
      <c r="N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4" t="n"/>
      <c r="M7" s="114" t="n"/>
      <c r="N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14" t="n"/>
      <c r="M8" s="114" t="n"/>
      <c r="N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4" t="n"/>
      <c r="M9" s="114" t="n"/>
      <c r="N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14" t="n"/>
      <c r="M10" s="114" t="n"/>
      <c r="N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14" t="n"/>
      <c r="M11" s="114" t="n"/>
      <c r="N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4" t="n"/>
      <c r="M12" s="114" t="n"/>
      <c r="N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4" t="n"/>
      <c r="M13" s="114" t="n"/>
      <c r="N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14" t="n"/>
      <c r="M14" s="114" t="n"/>
      <c r="N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4" t="n"/>
      <c r="M15" s="114" t="n"/>
      <c r="N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4" t="n"/>
      <c r="M16" s="114" t="n"/>
      <c r="N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14" t="n"/>
      <c r="M17" s="114" t="n"/>
      <c r="N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4" t="n"/>
      <c r="M18" s="114" t="n"/>
      <c r="N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4" t="n"/>
      <c r="M19" s="114" t="n"/>
      <c r="N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14" t="n"/>
      <c r="M20" s="114" t="n"/>
      <c r="N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4" t="n"/>
      <c r="M21" s="114" t="n"/>
      <c r="N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4" t="n"/>
      <c r="M22" s="114" t="n"/>
      <c r="N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14" t="n"/>
      <c r="M23" s="114" t="n"/>
      <c r="N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4" t="n"/>
      <c r="M24" s="114" t="n"/>
      <c r="N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4" t="n"/>
      <c r="M25" s="114" t="n"/>
      <c r="N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14" t="n"/>
      <c r="M26" s="114" t="n"/>
      <c r="N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4" t="n"/>
      <c r="M27" s="114" t="n"/>
      <c r="N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4" t="n"/>
      <c r="M28" s="114" t="n"/>
      <c r="N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14" t="n"/>
      <c r="M29" s="114" t="n"/>
      <c r="N29" s="10" t="n"/>
    </row>
    <row r="30">
      <c r="A30" s="10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4" t="n"/>
      <c r="M30" s="114" t="n"/>
      <c r="N30" s="10" t="n"/>
    </row>
    <row r="3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4" t="n"/>
      <c r="M31" s="114" t="n"/>
      <c r="N31" s="10" t="n"/>
    </row>
    <row r="32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14" t="n"/>
      <c r="M32" s="114" t="n"/>
      <c r="N32" s="10" t="n"/>
    </row>
    <row r="33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4" t="n"/>
      <c r="M33" s="114" t="n"/>
      <c r="N33" s="10" t="n"/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4" t="n"/>
      <c r="M34" s="114" t="n"/>
      <c r="N34" s="10" t="n"/>
    </row>
    <row r="35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14" t="n"/>
      <c r="M35" s="114" t="n"/>
      <c r="N35" s="10" t="n"/>
    </row>
    <row r="36">
      <c r="A36" s="10" t="n"/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4" t="n"/>
      <c r="M36" s="114" t="n"/>
      <c r="N36" s="10" t="n"/>
    </row>
    <row r="37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4" t="n"/>
      <c r="M37" s="114" t="n"/>
      <c r="N37" s="10" t="n"/>
    </row>
    <row r="38">
      <c r="A38" s="10" t="n"/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14" t="n"/>
      <c r="M38" s="114" t="n"/>
      <c r="N38" s="10" t="n"/>
    </row>
    <row r="39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4" t="n"/>
      <c r="M39" s="114" t="n"/>
      <c r="N39" s="10" t="n"/>
    </row>
    <row r="40">
      <c r="A40" s="10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4" t="n"/>
      <c r="M40" s="114" t="n"/>
      <c r="N40" s="10" t="n"/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14" t="n"/>
      <c r="M41" s="114" t="n"/>
      <c r="N41" s="10" t="n"/>
    </row>
    <row r="42">
      <c r="A42" s="10" t="n"/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4" t="n"/>
      <c r="M42" s="114" t="n"/>
      <c r="N42" s="10" t="n"/>
    </row>
    <row r="43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4" t="n"/>
      <c r="M43" s="114" t="n"/>
      <c r="N43" s="10" t="n"/>
    </row>
    <row r="44">
      <c r="A44" s="10" t="n"/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14" t="n"/>
      <c r="M44" s="114" t="n"/>
      <c r="N44" s="10" t="n"/>
    </row>
    <row r="45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4" t="n"/>
      <c r="M45" s="114" t="n"/>
      <c r="N45" s="10" t="n"/>
    </row>
    <row r="46">
      <c r="A46" s="10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4" t="n"/>
      <c r="M46" s="114" t="n"/>
      <c r="N46" s="10" t="n"/>
    </row>
    <row r="47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14" t="n"/>
      <c r="M47" s="114" t="n"/>
      <c r="N47" s="10" t="n"/>
    </row>
    <row r="48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4" t="n"/>
      <c r="M48" s="114" t="n"/>
      <c r="N48" s="10" t="n"/>
    </row>
    <row r="49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4" t="n"/>
      <c r="M49" s="114" t="n"/>
      <c r="N49" s="10" t="n"/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14" t="n"/>
      <c r="M50" s="114" t="n"/>
      <c r="N50" s="10" t="n"/>
    </row>
    <row r="5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4" t="n"/>
      <c r="M51" s="114" t="n"/>
      <c r="N51" s="10" t="n"/>
    </row>
    <row r="52">
      <c r="A52" s="10" t="n"/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4" t="n"/>
      <c r="M52" s="114" t="n"/>
      <c r="N52" s="10" t="n"/>
    </row>
    <row r="53">
      <c r="A53" s="107" t="n"/>
      <c r="B53" s="107" t="n"/>
      <c r="C53" s="107" t="n"/>
      <c r="D53" s="107" t="n"/>
      <c r="E53" s="107" t="n"/>
      <c r="F53" s="107" t="n"/>
      <c r="G53" s="107" t="n"/>
      <c r="H53" s="107" t="n"/>
      <c r="I53" s="107" t="n"/>
      <c r="J53" s="107" t="n"/>
      <c r="K53" s="107" t="n"/>
      <c r="L53" s="140" t="n"/>
      <c r="M53" s="140" t="n"/>
      <c r="N53" s="107" t="n"/>
    </row>
    <row r="54">
      <c r="A54" s="96" t="n"/>
      <c r="B54" s="96" t="n"/>
      <c r="C54" s="96" t="n"/>
      <c r="D54" s="96" t="n"/>
      <c r="E54" s="96" t="n"/>
      <c r="F54" s="96" t="n"/>
      <c r="G54" s="96" t="n"/>
      <c r="H54" s="96" t="n"/>
      <c r="I54" s="96" t="n"/>
      <c r="J54" s="96" t="n"/>
      <c r="K54" s="96" t="n"/>
      <c r="L54" s="128" t="n"/>
      <c r="M54" s="128" t="n"/>
      <c r="N54" s="96" t="n"/>
    </row>
    <row r="55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14" t="n"/>
      <c r="M55" s="114" t="n"/>
      <c r="N55" s="10" t="n"/>
    </row>
    <row r="56">
      <c r="A56" s="10" t="n"/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14" t="n"/>
      <c r="M56" s="114" t="n"/>
      <c r="N56" s="10" t="n"/>
    </row>
    <row r="57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4" t="n"/>
      <c r="M57" s="114" t="n"/>
      <c r="N57" s="10" t="n"/>
    </row>
    <row r="58">
      <c r="A58" s="10" t="n"/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14" t="n"/>
      <c r="M58" s="114" t="n"/>
      <c r="N58" s="10" t="n"/>
    </row>
    <row r="59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14" t="n"/>
      <c r="M59" s="114" t="n"/>
      <c r="N59" s="10" t="n"/>
    </row>
    <row r="60">
      <c r="A60" s="10" t="n"/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14" t="n"/>
      <c r="M60" s="114" t="n"/>
      <c r="N60" s="10" t="n"/>
    </row>
    <row r="6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14" t="n"/>
      <c r="M61" s="114" t="n"/>
      <c r="N61" s="10" t="n"/>
    </row>
    <row r="62">
      <c r="A62" s="10" t="n"/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14" t="n"/>
      <c r="M62" s="114" t="n"/>
      <c r="N62" s="10" t="n"/>
    </row>
    <row r="63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14" t="n"/>
      <c r="M63" s="114" t="n"/>
      <c r="N63" s="10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14" t="n"/>
      <c r="M64" s="114" t="n"/>
      <c r="N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14" t="n"/>
      <c r="M65" s="114" t="n"/>
      <c r="N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4" t="n"/>
      <c r="M66" s="114" t="n"/>
      <c r="N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14" t="n"/>
      <c r="M67" s="114" t="n"/>
      <c r="N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14" t="n"/>
      <c r="M68" s="114" t="n"/>
      <c r="N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14" t="n"/>
      <c r="M69" s="114" t="n"/>
      <c r="N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14" t="n"/>
      <c r="M70" s="114" t="n"/>
      <c r="N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14" t="n"/>
      <c r="M71" s="114" t="n"/>
      <c r="N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14" t="n"/>
      <c r="M72" s="114" t="n"/>
      <c r="N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14" t="n"/>
      <c r="M73" s="114" t="n"/>
      <c r="N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14" t="n"/>
      <c r="M74" s="114" t="n"/>
      <c r="N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14" t="n"/>
      <c r="M75" s="114" t="n"/>
      <c r="N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14" t="n"/>
      <c r="M76" s="114" t="n"/>
      <c r="N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14" t="n"/>
      <c r="M77" s="114" t="n"/>
      <c r="N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14" t="n"/>
      <c r="M78" s="114" t="n"/>
      <c r="N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14" t="n"/>
      <c r="M79" s="114" t="n"/>
      <c r="N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14" t="n"/>
      <c r="M80" s="114" t="n"/>
      <c r="N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14" t="n"/>
      <c r="M81" s="114" t="n"/>
      <c r="N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14" t="n"/>
      <c r="M82" s="114" t="n"/>
      <c r="N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14" t="n"/>
      <c r="M83" s="114" t="n"/>
      <c r="N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14" t="n"/>
      <c r="M84" s="114" t="n"/>
      <c r="N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14" t="n"/>
      <c r="M85" s="114" t="n"/>
      <c r="N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14" t="n"/>
      <c r="M86" s="114" t="n"/>
      <c r="N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14" t="n"/>
      <c r="M87" s="114" t="n"/>
      <c r="N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14" t="n"/>
      <c r="M88" s="114" t="n"/>
      <c r="N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14" t="n"/>
      <c r="M89" s="114" t="n"/>
      <c r="N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14" t="n"/>
      <c r="M90" s="114" t="n"/>
      <c r="N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14" t="n"/>
      <c r="M91" s="114" t="n"/>
      <c r="N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14" t="n"/>
      <c r="M92" s="114" t="n"/>
      <c r="N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14" t="n"/>
      <c r="M93" s="114" t="n"/>
      <c r="N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14" t="n"/>
      <c r="M94" s="114" t="n"/>
      <c r="N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14" t="n"/>
      <c r="M95" s="114" t="n"/>
      <c r="N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14" t="n"/>
      <c r="M96" s="114" t="n"/>
      <c r="N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14" t="n"/>
      <c r="M97" s="114" t="n"/>
      <c r="N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14" t="n"/>
      <c r="M98" s="114" t="n"/>
      <c r="N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14" t="n"/>
      <c r="M99" s="114" t="n"/>
      <c r="N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14" t="n"/>
      <c r="M100" s="114" t="n"/>
      <c r="N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14" t="n"/>
      <c r="M101" s="114" t="n"/>
      <c r="N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14" t="n"/>
      <c r="M102" s="114" t="n"/>
      <c r="N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14" t="n"/>
      <c r="M103" s="114" t="n"/>
      <c r="N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14" t="n"/>
      <c r="M104" s="114" t="n"/>
      <c r="N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14" t="n"/>
      <c r="M105" s="114" t="n"/>
      <c r="N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14" t="n"/>
      <c r="M106" s="114" t="n"/>
      <c r="N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14" t="n"/>
      <c r="M107" s="114" t="n"/>
      <c r="N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14" t="n"/>
      <c r="M108" s="114" t="n"/>
      <c r="N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14" t="n"/>
      <c r="M109" s="114" t="n"/>
      <c r="N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14" t="n"/>
      <c r="M110" s="114" t="n"/>
      <c r="N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14" t="n"/>
      <c r="M111" s="114" t="n"/>
      <c r="N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14" t="n"/>
      <c r="M112" s="114" t="n"/>
      <c r="N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14" t="n"/>
      <c r="M113" s="114" t="n"/>
      <c r="N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14" t="n"/>
      <c r="M114" s="114" t="n"/>
      <c r="N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14" t="n"/>
      <c r="M115" s="114" t="n"/>
      <c r="N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14" t="n"/>
      <c r="M116" s="114" t="n"/>
      <c r="N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14" t="n"/>
      <c r="M117" s="114" t="n"/>
      <c r="N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14" t="n"/>
      <c r="M118" s="114" t="n"/>
      <c r="N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14" t="n"/>
      <c r="M119" s="114" t="n"/>
      <c r="N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14" t="n"/>
      <c r="M120" s="114" t="n"/>
      <c r="N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14" t="n"/>
      <c r="M121" s="114" t="n"/>
      <c r="N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14" t="n"/>
      <c r="M122" s="114" t="n"/>
      <c r="N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14" t="n"/>
      <c r="M123" s="114" t="n"/>
      <c r="N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14" t="n"/>
      <c r="M124" s="114" t="n"/>
      <c r="N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14" t="n"/>
      <c r="M125" s="114" t="n"/>
      <c r="N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14" t="n"/>
      <c r="M126" s="114" t="n"/>
      <c r="N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14" t="n"/>
      <c r="M127" s="114" t="n"/>
      <c r="N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14" t="n"/>
      <c r="M128" s="114" t="n"/>
      <c r="N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14" t="n"/>
      <c r="M129" s="114" t="n"/>
      <c r="N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14" t="n"/>
      <c r="M130" s="114" t="n"/>
      <c r="N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14" t="n"/>
      <c r="M131" s="114" t="n"/>
      <c r="N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14" t="n"/>
      <c r="M132" s="114" t="n"/>
      <c r="N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14" t="n"/>
      <c r="M133" s="114" t="n"/>
      <c r="N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14" t="n"/>
      <c r="M134" s="114" t="n"/>
      <c r="N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14" t="n"/>
      <c r="M135" s="114" t="n"/>
      <c r="N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14" t="n"/>
      <c r="M136" s="114" t="n"/>
      <c r="N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14" t="n"/>
      <c r="M137" s="114" t="n"/>
      <c r="N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14" t="n"/>
      <c r="M138" s="114" t="n"/>
      <c r="N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14" t="n"/>
      <c r="M139" s="114" t="n"/>
      <c r="N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14" t="n"/>
      <c r="M140" s="114" t="n"/>
      <c r="N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14" t="n"/>
      <c r="M141" s="114" t="n"/>
      <c r="N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14" t="n"/>
      <c r="M142" s="114" t="n"/>
      <c r="N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14" t="n"/>
      <c r="M143" s="114" t="n"/>
      <c r="N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14" t="n"/>
      <c r="M144" s="114" t="n"/>
      <c r="N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14" t="n"/>
      <c r="M145" s="114" t="n"/>
      <c r="N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14" t="n"/>
      <c r="M146" s="114" t="n"/>
      <c r="N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14" t="n"/>
      <c r="M147" s="114" t="n"/>
      <c r="N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14" t="n"/>
      <c r="M148" s="114" t="n"/>
      <c r="N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14" t="n"/>
      <c r="M149" s="114" t="n"/>
      <c r="N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14" t="n"/>
      <c r="M150" s="114" t="n"/>
      <c r="N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14" t="n"/>
      <c r="M151" s="114" t="n"/>
      <c r="N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14" t="n"/>
      <c r="M152" s="114" t="n"/>
      <c r="N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14" t="n"/>
      <c r="M153" s="114" t="n"/>
      <c r="N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14" t="n"/>
      <c r="M154" s="114" t="n"/>
      <c r="N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14" t="n"/>
      <c r="M155" s="114" t="n"/>
      <c r="N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14" t="n"/>
      <c r="M156" s="114" t="n"/>
      <c r="N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14" t="n"/>
      <c r="M157" s="114" t="n"/>
      <c r="N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14" t="n"/>
      <c r="M158" s="114" t="n"/>
      <c r="N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14" t="n"/>
      <c r="M159" s="114" t="n"/>
      <c r="N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14" t="n"/>
      <c r="M160" s="114" t="n"/>
      <c r="N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14" t="n"/>
      <c r="M161" s="114" t="n"/>
      <c r="N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14" t="n"/>
      <c r="M162" s="114" t="n"/>
      <c r="N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14" t="n"/>
      <c r="M163" s="114" t="n"/>
      <c r="N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14" t="n"/>
      <c r="M164" s="114" t="n"/>
      <c r="N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14" t="n"/>
      <c r="M165" s="114" t="n"/>
      <c r="N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14" t="n"/>
      <c r="M166" s="114" t="n"/>
      <c r="N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14" t="n"/>
      <c r="M167" s="114" t="n"/>
      <c r="N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14" t="n"/>
      <c r="M168" s="114" t="n"/>
      <c r="N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14" t="n"/>
      <c r="M169" s="114" t="n"/>
      <c r="N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14" t="n"/>
      <c r="M170" s="114" t="n"/>
      <c r="N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14" t="n"/>
      <c r="M171" s="114" t="n"/>
      <c r="N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14" t="n"/>
      <c r="M172" s="114" t="n"/>
      <c r="N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14" t="n"/>
      <c r="M173" s="114" t="n"/>
      <c r="N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14" t="n"/>
      <c r="M174" s="114" t="n"/>
      <c r="N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14" t="n"/>
      <c r="M175" s="114" t="n"/>
      <c r="N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14" t="n"/>
      <c r="M176" s="114" t="n"/>
      <c r="N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14" t="n"/>
      <c r="M177" s="114" t="n"/>
      <c r="N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14" t="n"/>
      <c r="M178" s="114" t="n"/>
      <c r="N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14" t="n"/>
      <c r="M179" s="114" t="n"/>
      <c r="N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14" t="n"/>
      <c r="M180" s="114" t="n"/>
      <c r="N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14" t="n"/>
      <c r="M181" s="114" t="n"/>
      <c r="N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14" t="n"/>
      <c r="M182" s="114" t="n"/>
      <c r="N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14" t="n"/>
      <c r="M183" s="114" t="n"/>
      <c r="N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14" t="n"/>
      <c r="M184" s="114" t="n"/>
      <c r="N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14" t="n"/>
      <c r="M185" s="114" t="n"/>
      <c r="N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14" t="n"/>
      <c r="M186" s="114" t="n"/>
      <c r="N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14" t="n"/>
      <c r="M187" s="114" t="n"/>
      <c r="N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14" t="n"/>
      <c r="M188" s="114" t="n"/>
      <c r="N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14" t="n"/>
      <c r="M189" s="114" t="n"/>
      <c r="N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14" t="n"/>
      <c r="M190" s="114" t="n"/>
      <c r="N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14" t="n"/>
      <c r="M191" s="114" t="n"/>
      <c r="N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14" t="n"/>
      <c r="M192" s="114" t="n"/>
      <c r="N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14" t="n"/>
      <c r="M193" s="114" t="n"/>
      <c r="N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14" t="n"/>
      <c r="M194" s="114" t="n"/>
      <c r="N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14" t="n"/>
      <c r="M195" s="114" t="n"/>
      <c r="N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14" t="n"/>
      <c r="M196" s="114" t="n"/>
      <c r="N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14" t="n"/>
      <c r="M197" s="114" t="n"/>
      <c r="N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14" t="n"/>
      <c r="M198" s="114" t="n"/>
      <c r="N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14" t="n"/>
      <c r="M199" s="114" t="n"/>
      <c r="N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14" t="n"/>
      <c r="M200" s="114" t="n"/>
      <c r="N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14" t="n"/>
      <c r="M201" s="114" t="n"/>
      <c r="N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14" t="n"/>
      <c r="M202" s="114" t="n"/>
      <c r="N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14" t="n"/>
      <c r="M203" s="114" t="n"/>
      <c r="N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14" t="n"/>
      <c r="M204" s="114" t="n"/>
      <c r="N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14" t="n"/>
      <c r="M205" s="114" t="n"/>
      <c r="N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14" t="n"/>
      <c r="M206" s="114" t="n"/>
      <c r="N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14" t="n"/>
      <c r="M207" s="114" t="n"/>
      <c r="N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14" t="n"/>
      <c r="M208" s="114" t="n"/>
      <c r="N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14" t="n"/>
      <c r="M209" s="114" t="n"/>
      <c r="N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14" t="n"/>
      <c r="M210" s="114" t="n"/>
      <c r="N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14" t="n"/>
      <c r="M211" s="114" t="n"/>
      <c r="N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14" t="n"/>
      <c r="M212" s="114" t="n"/>
      <c r="N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14" t="n"/>
      <c r="M213" s="114" t="n"/>
      <c r="N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14" t="n"/>
      <c r="M214" s="114" t="n"/>
      <c r="N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14" t="n"/>
      <c r="M215" s="114" t="n"/>
      <c r="N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14" t="n"/>
      <c r="M216" s="114" t="n"/>
      <c r="N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14" t="n"/>
      <c r="M217" s="114" t="n"/>
      <c r="N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14" t="n"/>
      <c r="M218" s="114" t="n"/>
      <c r="N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14" t="n"/>
      <c r="M219" s="114" t="n"/>
      <c r="N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14" t="n"/>
      <c r="M220" s="114" t="n"/>
      <c r="N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14" t="n"/>
      <c r="M221" s="114" t="n"/>
      <c r="N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14" t="n"/>
      <c r="M222" s="114" t="n"/>
      <c r="N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14" t="n"/>
      <c r="M223" s="114" t="n"/>
      <c r="N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14" t="n"/>
      <c r="M224" s="114" t="n"/>
      <c r="N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14" t="n"/>
      <c r="M225" s="114" t="n"/>
      <c r="N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14" t="n"/>
      <c r="M226" s="114" t="n"/>
      <c r="N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14" t="n"/>
      <c r="M227" s="114" t="n"/>
      <c r="N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14" t="n"/>
      <c r="M228" s="114" t="n"/>
      <c r="N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14" t="n"/>
      <c r="M229" s="114" t="n"/>
      <c r="N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14" t="n"/>
      <c r="M230" s="114" t="n"/>
      <c r="N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14" t="n"/>
      <c r="M231" s="114" t="n"/>
      <c r="N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14" t="n"/>
      <c r="M232" s="114" t="n"/>
      <c r="N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14" t="n"/>
      <c r="M233" s="114" t="n"/>
      <c r="N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14" t="n"/>
      <c r="M234" s="114" t="n"/>
      <c r="N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14" t="n"/>
      <c r="M235" s="114" t="n"/>
      <c r="N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14" t="n"/>
      <c r="M236" s="114" t="n"/>
      <c r="N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14" t="n"/>
      <c r="M237" s="114" t="n"/>
      <c r="N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14" t="n"/>
      <c r="M238" s="114" t="n"/>
      <c r="N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14" t="n"/>
      <c r="M239" s="114" t="n"/>
      <c r="N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14" t="n"/>
      <c r="M240" s="114" t="n"/>
      <c r="N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14" t="n"/>
      <c r="M241" s="114" t="n"/>
      <c r="N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14" t="n"/>
      <c r="M242" s="114" t="n"/>
      <c r="N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14" t="n"/>
      <c r="M243" s="114" t="n"/>
      <c r="N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14" t="n"/>
      <c r="M244" s="114" t="n"/>
      <c r="N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14" t="n"/>
      <c r="M245" s="114" t="n"/>
      <c r="N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14" t="n"/>
      <c r="M246" s="114" t="n"/>
      <c r="N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14" t="n"/>
      <c r="M247" s="114" t="n"/>
      <c r="N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14" t="n"/>
      <c r="M248" s="114" t="n"/>
      <c r="N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14" t="n"/>
      <c r="M249" s="114" t="n"/>
      <c r="N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14" t="n"/>
      <c r="M250" s="114" t="n"/>
      <c r="N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14" t="n"/>
      <c r="M251" s="114" t="n"/>
      <c r="N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14" t="n"/>
      <c r="M252" s="114" t="n"/>
      <c r="N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14" t="n"/>
      <c r="M253" s="114" t="n"/>
      <c r="N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14" t="n"/>
      <c r="M254" s="114" t="n"/>
      <c r="N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14" t="n"/>
      <c r="M255" s="114" t="n"/>
      <c r="N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14" t="n"/>
      <c r="M256" s="114" t="n"/>
      <c r="N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14" t="n"/>
      <c r="M257" s="114" t="n"/>
      <c r="N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14" t="n"/>
      <c r="M258" s="114" t="n"/>
      <c r="N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14" t="n"/>
      <c r="M259" s="114" t="n"/>
      <c r="N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14" t="n"/>
      <c r="M260" s="114" t="n"/>
      <c r="N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14" t="n"/>
      <c r="M261" s="114" t="n"/>
      <c r="N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14" t="n"/>
      <c r="M262" s="114" t="n"/>
      <c r="N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14" t="n"/>
      <c r="M263" s="114" t="n"/>
      <c r="N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14" t="n"/>
      <c r="M264" s="114" t="n"/>
      <c r="N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14" t="n"/>
      <c r="M265" s="114" t="n"/>
      <c r="N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14" t="n"/>
      <c r="M266" s="114" t="n"/>
      <c r="N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14" t="n"/>
      <c r="M267" s="114" t="n"/>
      <c r="N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14" t="n"/>
      <c r="M268" s="114" t="n"/>
      <c r="N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14" t="n"/>
      <c r="M269" s="114" t="n"/>
      <c r="N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14" t="n"/>
      <c r="M270" s="114" t="n"/>
      <c r="N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14" t="n"/>
      <c r="M271" s="114" t="n"/>
      <c r="N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14" t="n"/>
      <c r="M272" s="114" t="n"/>
      <c r="N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14" t="n"/>
      <c r="M273" s="114" t="n"/>
      <c r="N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14" t="n"/>
      <c r="M274" s="114" t="n"/>
      <c r="N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14" t="n"/>
      <c r="M275" s="114" t="n"/>
      <c r="N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14" t="n"/>
      <c r="M276" s="114" t="n"/>
      <c r="N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14" t="n"/>
      <c r="M277" s="114" t="n"/>
      <c r="N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14" t="n"/>
      <c r="M278" s="114" t="n"/>
      <c r="N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14" t="n"/>
      <c r="M279" s="114" t="n"/>
      <c r="N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14" t="n"/>
      <c r="M280" s="114" t="n"/>
      <c r="N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14" t="n"/>
      <c r="M281" s="114" t="n"/>
      <c r="N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14" t="n"/>
      <c r="M282" s="114" t="n"/>
      <c r="N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14" t="n"/>
      <c r="M283" s="114" t="n"/>
      <c r="N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14" t="n"/>
      <c r="M284" s="114" t="n"/>
      <c r="N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14" t="n"/>
      <c r="M285" s="114" t="n"/>
      <c r="N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14" t="n"/>
      <c r="M286" s="114" t="n"/>
      <c r="N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14" t="n"/>
      <c r="M287" s="114" t="n"/>
      <c r="N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14" t="n"/>
      <c r="M288" s="114" t="n"/>
      <c r="N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14" t="n"/>
      <c r="M289" s="114" t="n"/>
      <c r="N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14" t="n"/>
      <c r="M290" s="114" t="n"/>
      <c r="N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14" t="n"/>
      <c r="M291" s="114" t="n"/>
      <c r="N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14" t="n"/>
      <c r="M292" s="114" t="n"/>
      <c r="N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14" t="n"/>
      <c r="M293" s="114" t="n"/>
      <c r="N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14" t="n"/>
      <c r="M294" s="114" t="n"/>
      <c r="N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14" t="n"/>
      <c r="M295" s="114" t="n"/>
      <c r="N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14" t="n"/>
      <c r="M296" s="114" t="n"/>
      <c r="N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14" t="n"/>
      <c r="M297" s="114" t="n"/>
      <c r="N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14" t="n"/>
      <c r="M298" s="114" t="n"/>
      <c r="N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14" t="n"/>
      <c r="M299" s="114" t="n"/>
      <c r="N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14" t="n"/>
      <c r="M300" s="114" t="n"/>
      <c r="N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14" t="n"/>
      <c r="M301" s="114" t="n"/>
      <c r="N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14" t="n"/>
      <c r="M302" s="114" t="n"/>
      <c r="N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14" t="n"/>
      <c r="M303" s="114" t="n"/>
      <c r="N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14" t="n"/>
      <c r="M304" s="114" t="n"/>
      <c r="N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14" t="n"/>
      <c r="M305" s="114" t="n"/>
      <c r="N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14" t="n"/>
      <c r="M306" s="114" t="n"/>
      <c r="N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14" t="n"/>
      <c r="M307" s="114" t="n"/>
      <c r="N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14" t="n"/>
      <c r="M308" s="114" t="n"/>
      <c r="N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14" t="n"/>
      <c r="M309" s="114" t="n"/>
      <c r="N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14" t="n"/>
      <c r="M310" s="114" t="n"/>
      <c r="N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14" t="n"/>
      <c r="M311" s="114" t="n"/>
      <c r="N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14" t="n"/>
      <c r="M312" s="114" t="n"/>
      <c r="N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14" t="n"/>
      <c r="M313" s="114" t="n"/>
      <c r="N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14" t="n"/>
      <c r="M314" s="114" t="n"/>
      <c r="N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14" t="n"/>
      <c r="M315" s="114" t="n"/>
      <c r="N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14" t="n"/>
      <c r="M316" s="114" t="n"/>
      <c r="N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14" t="n"/>
      <c r="M317" s="114" t="n"/>
      <c r="N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14" t="n"/>
      <c r="M318" s="114" t="n"/>
      <c r="N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14" t="n"/>
      <c r="M319" s="114" t="n"/>
      <c r="N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14" t="n"/>
      <c r="M320" s="114" t="n"/>
      <c r="N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14" t="n"/>
      <c r="M321" s="114" t="n"/>
      <c r="N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14" t="n"/>
      <c r="M322" s="114" t="n"/>
      <c r="N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14" t="n"/>
      <c r="M323" s="114" t="n"/>
      <c r="N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14" t="n"/>
      <c r="M324" s="114" t="n"/>
      <c r="N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14" t="n"/>
      <c r="M325" s="114" t="n"/>
      <c r="N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14" t="n"/>
      <c r="M326" s="114" t="n"/>
      <c r="N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14" t="n"/>
      <c r="M327" s="114" t="n"/>
      <c r="N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14" t="n"/>
      <c r="M328" s="114" t="n"/>
      <c r="N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14" t="n"/>
      <c r="M329" s="114" t="n"/>
      <c r="N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14" t="n"/>
      <c r="M330" s="114" t="n"/>
      <c r="N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14" t="n"/>
      <c r="M331" s="114" t="n"/>
      <c r="N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14" t="n"/>
      <c r="M332" s="114" t="n"/>
      <c r="N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14" t="n"/>
      <c r="M333" s="114" t="n"/>
      <c r="N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14" t="n"/>
      <c r="M334" s="114" t="n"/>
      <c r="N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14" t="n"/>
      <c r="M335" s="114" t="n"/>
      <c r="N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14" t="n"/>
      <c r="M336" s="114" t="n"/>
      <c r="N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14" t="n"/>
      <c r="M337" s="114" t="n"/>
      <c r="N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14" t="n"/>
      <c r="M338" s="114" t="n"/>
      <c r="N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14" t="n"/>
      <c r="M339" s="114" t="n"/>
      <c r="N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14" t="n"/>
      <c r="M340" s="114" t="n"/>
      <c r="N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14" t="n"/>
      <c r="M341" s="114" t="n"/>
      <c r="N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14" t="n"/>
      <c r="M342" s="114" t="n"/>
      <c r="N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14" t="n"/>
      <c r="M343" s="114" t="n"/>
      <c r="N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14" t="n"/>
      <c r="M344" s="114" t="n"/>
      <c r="N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14" t="n"/>
      <c r="M345" s="114" t="n"/>
      <c r="N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14" t="n"/>
      <c r="M346" s="114" t="n"/>
      <c r="N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14" t="n"/>
      <c r="M347" s="114" t="n"/>
      <c r="N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14" t="n"/>
      <c r="M348" s="114" t="n"/>
      <c r="N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14" t="n"/>
      <c r="M349" s="114" t="n"/>
      <c r="N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14" t="n"/>
      <c r="M350" s="114" t="n"/>
      <c r="N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14" t="n"/>
      <c r="M351" s="114" t="n"/>
      <c r="N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14" t="n"/>
      <c r="M352" s="114" t="n"/>
      <c r="N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14" t="n"/>
      <c r="M353" s="114" t="n"/>
      <c r="N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14" t="n"/>
      <c r="M354" s="114" t="n"/>
      <c r="N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14" t="n"/>
      <c r="M355" s="114" t="n"/>
      <c r="N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14" t="n"/>
      <c r="M356" s="114" t="n"/>
      <c r="N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14" t="n"/>
      <c r="M357" s="114" t="n"/>
      <c r="N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14" t="n"/>
      <c r="M358" s="114" t="n"/>
      <c r="N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14" t="n"/>
      <c r="M359" s="114" t="n"/>
      <c r="N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14" t="n"/>
      <c r="M360" s="114" t="n"/>
      <c r="N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14" t="n"/>
      <c r="M361" s="114" t="n"/>
      <c r="N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14" t="n"/>
      <c r="M362" s="114" t="n"/>
      <c r="N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14" t="n"/>
      <c r="M363" s="114" t="n"/>
      <c r="N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14" t="n"/>
      <c r="M364" s="114" t="n"/>
      <c r="N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14" t="n"/>
      <c r="M365" s="114" t="n"/>
      <c r="N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14" t="n"/>
      <c r="M366" s="114" t="n"/>
      <c r="N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14" t="n"/>
      <c r="M367" s="114" t="n"/>
      <c r="N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14" t="n"/>
      <c r="M368" s="114" t="n"/>
      <c r="N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14" t="n"/>
      <c r="M369" s="114" t="n"/>
      <c r="N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14" t="n"/>
      <c r="M370" s="114" t="n"/>
      <c r="N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14" t="n"/>
      <c r="M371" s="114" t="n"/>
      <c r="N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14" t="n"/>
      <c r="M372" s="114" t="n"/>
      <c r="N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14" t="n"/>
      <c r="M373" s="114" t="n"/>
      <c r="N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14" t="n"/>
      <c r="M374" s="114" t="n"/>
      <c r="N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14" t="n"/>
      <c r="M375" s="114" t="n"/>
      <c r="N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14" t="n"/>
      <c r="M376" s="114" t="n"/>
      <c r="N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14" t="n"/>
      <c r="M377" s="114" t="n"/>
      <c r="N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14" t="n"/>
      <c r="M378" s="114" t="n"/>
      <c r="N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14" t="n"/>
      <c r="M379" s="114" t="n"/>
      <c r="N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14" t="n"/>
      <c r="M380" s="114" t="n"/>
      <c r="N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14" t="n"/>
      <c r="M381" s="114" t="n"/>
      <c r="N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14" t="n"/>
      <c r="M382" s="114" t="n"/>
      <c r="N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14" t="n"/>
      <c r="M383" s="114" t="n"/>
      <c r="N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14" t="n"/>
      <c r="M384" s="114" t="n"/>
      <c r="N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14" t="n"/>
      <c r="M385" s="114" t="n"/>
      <c r="N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14" t="n"/>
      <c r="M386" s="114" t="n"/>
      <c r="N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14" t="n"/>
      <c r="M387" s="114" t="n"/>
      <c r="N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14" t="n"/>
      <c r="M388" s="114" t="n"/>
      <c r="N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14" t="n"/>
      <c r="M389" s="114" t="n"/>
      <c r="N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14" t="n"/>
      <c r="M390" s="114" t="n"/>
      <c r="N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14" t="n"/>
      <c r="M391" s="114" t="n"/>
      <c r="N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14" t="n"/>
      <c r="M392" s="114" t="n"/>
      <c r="N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14" t="n"/>
      <c r="M393" s="114" t="n"/>
      <c r="N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14" t="n"/>
      <c r="M394" s="114" t="n"/>
      <c r="N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14" t="n"/>
      <c r="M395" s="114" t="n"/>
      <c r="N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14" t="n"/>
      <c r="M396" s="114" t="n"/>
      <c r="N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14" t="n"/>
      <c r="M397" s="114" t="n"/>
      <c r="N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14" t="n"/>
      <c r="M398" s="114" t="n"/>
      <c r="N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14" t="n"/>
      <c r="M399" s="114" t="n"/>
      <c r="N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14" t="n"/>
      <c r="M400" s="114" t="n"/>
      <c r="N400" s="10" t="n"/>
    </row>
  </sheetData>
  <mergeCells count="1">
    <mergeCell ref="A1:N1"/>
  </mergeCells>
  <dataValidations count="5">
    <dataValidation sqref="G4:G400" showDropDown="0" showInputMessage="0" showErrorMessage="0" allowBlank="0" type="list">
      <formula1>=Lists!$B$2:$B$5</formula1>
    </dataValidation>
    <dataValidation sqref="B4:B400" showDropDown="0" showInputMessage="0" showErrorMessage="0" allowBlank="1" type="list">
      <formula1>=Lists!$A$8:$A$14</formula1>
    </dataValidation>
    <dataValidation sqref="C4:C400" showDropDown="0" showInputMessage="0" showErrorMessage="0" allowBlank="1" type="list">
      <formula1>=Lists!$A$33:$A$34</formula1>
    </dataValidation>
    <dataValidation sqref="D4:D400" showDropDown="0" showInputMessage="0" showErrorMessage="0" allowBlank="1" type="list">
      <formula1>=Lists!$A$17:$A$30</formula1>
    </dataValidation>
    <dataValidation sqref="E4:E400" showDropDown="0" showInputMessage="0" showErrorMessage="0" allowBlank="1" type="list">
      <formula1>=Lists!$B$8:$B$13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5" t="inlineStr">
        <is>
          <t>Status</t>
        </is>
      </c>
      <c r="B1" s="15" t="inlineStr">
        <is>
          <t>Pass</t>
        </is>
      </c>
    </row>
    <row r="2">
      <c r="A2" s="16" t="inlineStr">
        <is>
          <t>미측정</t>
        </is>
      </c>
      <c r="B2" s="16" t="inlineStr">
        <is>
          <t>A</t>
        </is>
      </c>
    </row>
    <row r="3">
      <c r="A3" s="16" t="inlineStr">
        <is>
          <t>통과</t>
        </is>
      </c>
      <c r="B3" s="16" t="inlineStr">
        <is>
          <t>B</t>
        </is>
      </c>
    </row>
    <row r="4">
      <c r="A4" s="16" t="inlineStr">
        <is>
          <t>미달</t>
        </is>
      </c>
      <c r="B4" s="16" t="inlineStr">
        <is>
          <t>C</t>
        </is>
      </c>
    </row>
    <row r="5">
      <c r="A5" s="16" t="inlineStr">
        <is>
          <t>보류</t>
        </is>
      </c>
      <c r="B5" s="16" t="inlineStr">
        <is>
          <t>Sol review</t>
        </is>
      </c>
    </row>
    <row r="7">
      <c r="A7" s="15" t="inlineStr">
        <is>
          <t>Language</t>
        </is>
      </c>
      <c r="B7" s="15" t="inlineStr">
        <is>
          <t>Transport</t>
        </is>
      </c>
    </row>
    <row r="8">
      <c r="A8" s="16" t="inlineStr">
        <is>
          <t>C++</t>
        </is>
      </c>
      <c r="B8" s="16" t="inlineStr">
        <is>
          <t>tcp</t>
        </is>
      </c>
    </row>
    <row r="9">
      <c r="A9" s="16" t="inlineStr">
        <is>
          <t>.NET</t>
        </is>
      </c>
      <c r="B9" s="16" t="inlineStr">
        <is>
          <t>ws</t>
        </is>
      </c>
    </row>
    <row r="10">
      <c r="A10" s="16" t="inlineStr">
        <is>
          <t>Java</t>
        </is>
      </c>
      <c r="B10" s="16" t="inlineStr">
        <is>
          <t>wss</t>
        </is>
      </c>
    </row>
    <row r="11">
      <c r="A11" s="16" t="inlineStr">
        <is>
          <t>Node</t>
        </is>
      </c>
      <c r="B11" s="16" t="inlineStr">
        <is>
          <t>tls</t>
        </is>
      </c>
    </row>
    <row r="12">
      <c r="A12" s="16" t="inlineStr">
        <is>
          <t>Go</t>
        </is>
      </c>
      <c r="B12" s="16" t="inlineStr">
        <is>
          <t>inproc</t>
        </is>
      </c>
    </row>
    <row r="13">
      <c r="A13" s="16" t="inlineStr">
        <is>
          <t>Rust</t>
        </is>
      </c>
      <c r="B13" s="16" t="inlineStr">
        <is>
          <t>ipc</t>
        </is>
      </c>
    </row>
    <row r="14">
      <c r="A14" s="16" t="inlineStr">
        <is>
          <t>Python</t>
        </is>
      </c>
      <c r="B14" s="16" t="n"/>
    </row>
    <row r="15">
      <c r="A15" s="16" t="n"/>
      <c r="B15" s="16" t="n"/>
    </row>
    <row r="16">
      <c r="A16" s="15" t="inlineStr">
        <is>
          <t>Pattern</t>
        </is>
      </c>
      <c r="B16" s="15" t="inlineStr">
        <is>
          <t>Size (B)</t>
        </is>
      </c>
    </row>
    <row r="17">
      <c r="A17" s="16" t="inlineStr">
        <is>
          <t>PAIR</t>
        </is>
      </c>
      <c r="B17" s="16" t="n">
        <v>64</v>
      </c>
    </row>
    <row r="18">
      <c r="A18" s="16" t="inlineStr">
        <is>
          <t>PUBSUB</t>
        </is>
      </c>
      <c r="B18" s="16" t="n">
        <v>256</v>
      </c>
    </row>
    <row r="19">
      <c r="A19" s="16" t="inlineStr">
        <is>
          <t>DEALER_DEALER</t>
        </is>
      </c>
      <c r="B19" s="16" t="n">
        <v>1024</v>
      </c>
    </row>
    <row r="20">
      <c r="A20" s="16" t="inlineStr">
        <is>
          <t>DEALER_ROUTER</t>
        </is>
      </c>
      <c r="B20" s="16" t="n">
        <v>4096</v>
      </c>
    </row>
    <row r="21">
      <c r="A21" s="16" t="inlineStr">
        <is>
          <t>DEALER_ROUTER_REQREP</t>
        </is>
      </c>
      <c r="B21" s="16" t="n">
        <v>65536</v>
      </c>
    </row>
    <row r="22">
      <c r="A22" s="16" t="inlineStr">
        <is>
          <t>ROUTER_ROUTER</t>
        </is>
      </c>
      <c r="B22" s="16" t="n">
        <v>131072</v>
      </c>
    </row>
    <row r="23">
      <c r="A23" s="16" t="inlineStr">
        <is>
          <t>ROUTER_ROUTER_REQREP</t>
        </is>
      </c>
      <c r="B23" s="16" t="n">
        <v>262144</v>
      </c>
    </row>
    <row r="24">
      <c r="A24" s="16" t="inlineStr">
        <is>
          <t>MULTI_DEALER_DEALER</t>
        </is>
      </c>
      <c r="B24" s="16" t="n"/>
    </row>
    <row r="25">
      <c r="A25" s="16" t="inlineStr">
        <is>
          <t>MULTI_DEALER_ROUTER_SENDSEND</t>
        </is>
      </c>
      <c r="B25" s="16" t="n"/>
    </row>
    <row r="26">
      <c r="A26" s="16" t="inlineStr">
        <is>
          <t>MULTI_DEALER_ROUTER_REQREP</t>
        </is>
      </c>
      <c r="B26" s="16" t="n"/>
    </row>
    <row r="27">
      <c r="A27" s="16" t="inlineStr">
        <is>
          <t>MULTI_ROUTER_ROUTER_SENDSEND</t>
        </is>
      </c>
      <c r="B27" s="16" t="n"/>
    </row>
    <row r="28">
      <c r="A28" s="16" t="inlineStr">
        <is>
          <t>MULTI_ROUTER_ROUTER_REQREP</t>
        </is>
      </c>
      <c r="B28" s="16" t="n"/>
    </row>
    <row r="29">
      <c r="A29" s="16" t="inlineStr">
        <is>
          <t>MULTI_PUBSUB</t>
        </is>
      </c>
      <c r="B29" s="16" t="n"/>
    </row>
    <row r="30">
      <c r="A30" s="16" t="inlineStr">
        <is>
          <t>MULTI_STREAM</t>
        </is>
      </c>
      <c r="B30" s="16" t="n"/>
    </row>
    <row r="31">
      <c r="A31" s="16" t="n"/>
      <c r="B31" s="16" t="n"/>
    </row>
    <row r="32">
      <c r="A32" s="15" t="inlineStr">
        <is>
          <t>Suite</t>
        </is>
      </c>
      <c r="B32" s="15" t="n"/>
    </row>
    <row r="33">
      <c r="A33" s="16" t="inlineStr">
        <is>
          <t>Single</t>
        </is>
      </c>
      <c r="B33" s="16" t="n"/>
    </row>
    <row r="34">
      <c r="A34" s="16" t="inlineStr">
        <is>
          <t>Multi</t>
        </is>
      </c>
      <c r="B34" s="1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2026-08-27T21:12:13Z</dcterms:created>
  <dcterms:modified xsi:type="dcterms:W3CDTF">2026-08-27T21:12:13Z</dcterms:modified>
</cp:coreProperties>
</file>