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0290"/>
  </bookViews>
  <sheets>
    <sheet name="diff" sheetId="1" r:id="rId1"/>
  </sheets>
  <calcPr calcId="0" calcOnSave="0"/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<sst xmlns="http://schemas.openxmlformats.org/spreadsheetml/2006/main" count="1430" uniqueCount="471">
  <si>
    <t>VOW GR</t>
  </si>
  <si>
    <t>VIV FP</t>
  </si>
  <si>
    <t>LONN SW</t>
  </si>
  <si>
    <t>ATO FP</t>
  </si>
  <si>
    <t>EDF FP</t>
  </si>
  <si>
    <t>CTT PL</t>
  </si>
  <si>
    <t>AMZN US</t>
  </si>
  <si>
    <t>GOOG US</t>
  </si>
  <si>
    <t>EZJ LN</t>
  </si>
  <si>
    <t>ELE SM</t>
  </si>
  <si>
    <t>ISP IM</t>
  </si>
  <si>
    <t>RYA LN</t>
  </si>
  <si>
    <t>PEP US</t>
  </si>
  <si>
    <t>NESN SW</t>
  </si>
  <si>
    <t>SESG FP</t>
  </si>
  <si>
    <t>RWE GR</t>
  </si>
  <si>
    <t>SVT LN</t>
  </si>
  <si>
    <t>ATVI US</t>
  </si>
  <si>
    <t>SSE LN</t>
  </si>
  <si>
    <t>ENGI FP</t>
  </si>
  <si>
    <t>REL LN</t>
  </si>
  <si>
    <t>L US</t>
  </si>
  <si>
    <t>SLHN SW</t>
  </si>
  <si>
    <t>IBE SM</t>
  </si>
  <si>
    <t>EMR US</t>
  </si>
  <si>
    <t>PPG US</t>
  </si>
  <si>
    <t>CPB US</t>
  </si>
  <si>
    <t>EA US</t>
  </si>
  <si>
    <t>GWW US</t>
  </si>
  <si>
    <t>OMC US</t>
  </si>
  <si>
    <t>VMW US</t>
  </si>
  <si>
    <t>BALN SW</t>
  </si>
  <si>
    <t>DL NA</t>
  </si>
  <si>
    <t>FMC US</t>
  </si>
  <si>
    <t>KN FP</t>
  </si>
  <si>
    <t>US IM</t>
  </si>
  <si>
    <t>IBM US</t>
  </si>
  <si>
    <t>ALV GR</t>
  </si>
  <si>
    <t>GIS US</t>
  </si>
  <si>
    <t>CNA LN</t>
  </si>
  <si>
    <t>SHW US</t>
  </si>
  <si>
    <t>VAL US</t>
  </si>
  <si>
    <t>BRBY LN</t>
  </si>
  <si>
    <t>RPM US</t>
  </si>
  <si>
    <t>TKA GR</t>
  </si>
  <si>
    <t>K US</t>
  </si>
  <si>
    <t>AXTA US</t>
  </si>
  <si>
    <t>CLNX SM</t>
  </si>
  <si>
    <t>GDI US</t>
  </si>
  <si>
    <t>LVS US</t>
  </si>
  <si>
    <t>IFF US</t>
  </si>
  <si>
    <t>UCG IM</t>
  </si>
  <si>
    <t>AF FP</t>
  </si>
  <si>
    <t>HRL US</t>
  </si>
  <si>
    <t>CHTR US</t>
  </si>
  <si>
    <t>WST US</t>
  </si>
  <si>
    <t>INTC US</t>
  </si>
  <si>
    <t>RDSA NA</t>
  </si>
  <si>
    <t>UN01 GR</t>
  </si>
  <si>
    <t>ENG SM</t>
  </si>
  <si>
    <t>MS US</t>
  </si>
  <si>
    <t>MUV2 GR</t>
  </si>
  <si>
    <t>AXLL US</t>
  </si>
  <si>
    <t>UU/ LN</t>
  </si>
  <si>
    <t>PMI IM</t>
  </si>
  <si>
    <t>KER FP</t>
  </si>
  <si>
    <t>CS FP</t>
  </si>
  <si>
    <t>UBSG SW</t>
  </si>
  <si>
    <t>FB US</t>
  </si>
  <si>
    <t>YNAP IM</t>
  </si>
  <si>
    <t>AMAT US</t>
  </si>
  <si>
    <t>XPO US</t>
  </si>
  <si>
    <t>ADM US</t>
  </si>
  <si>
    <t>VIE FP</t>
  </si>
  <si>
    <t>LYB US</t>
  </si>
  <si>
    <t>COL US</t>
  </si>
  <si>
    <t>TSE US</t>
  </si>
  <si>
    <t>RBC US</t>
  </si>
  <si>
    <t>HSBA LN</t>
  </si>
  <si>
    <t>CHR DC</t>
  </si>
  <si>
    <t>ETN US</t>
  </si>
  <si>
    <t>IMB LN</t>
  </si>
  <si>
    <t>XXL NO</t>
  </si>
  <si>
    <t>SYNN SW</t>
  </si>
  <si>
    <t>ORSTED DC</t>
  </si>
  <si>
    <t>ADSK US</t>
  </si>
  <si>
    <t>UMI BB</t>
  </si>
  <si>
    <t>HUSQB SS</t>
  </si>
  <si>
    <t>DAI GR</t>
  </si>
  <si>
    <t>SEBA SS</t>
  </si>
  <si>
    <t>CCL LN</t>
  </si>
  <si>
    <t>SIE GR</t>
  </si>
  <si>
    <t>PX US</t>
  </si>
  <si>
    <t>SY1 GR</t>
  </si>
  <si>
    <t>SUN SW</t>
  </si>
  <si>
    <t>AENA SM</t>
  </si>
  <si>
    <t>APC US</t>
  </si>
  <si>
    <t>PNN LN</t>
  </si>
  <si>
    <t>UG FP</t>
  </si>
  <si>
    <t>ROK US</t>
  </si>
  <si>
    <t>SQM US</t>
  </si>
  <si>
    <t>AD NA</t>
  </si>
  <si>
    <t>ACA FP</t>
  </si>
  <si>
    <t>DHER GR</t>
  </si>
  <si>
    <t>GE US</t>
  </si>
  <si>
    <t>IGY GR</t>
  </si>
  <si>
    <t>2914 JP</t>
  </si>
  <si>
    <t>MAT US</t>
  </si>
  <si>
    <t>ALB US</t>
  </si>
  <si>
    <t>TRN IM</t>
  </si>
  <si>
    <t>RNO FP</t>
  </si>
  <si>
    <t>WBC US</t>
  </si>
  <si>
    <t>BMW GR</t>
  </si>
  <si>
    <t>ML FP</t>
  </si>
  <si>
    <t>SRG IM</t>
  </si>
  <si>
    <t>IAG LN</t>
  </si>
  <si>
    <t>KNEBV FH</t>
  </si>
  <si>
    <t>7974 JP</t>
  </si>
  <si>
    <t>AXE US</t>
  </si>
  <si>
    <t>RXL FP</t>
  </si>
  <si>
    <t>TKWY NA</t>
  </si>
  <si>
    <t>ZC FP</t>
  </si>
  <si>
    <t>BOL SS</t>
  </si>
  <si>
    <t>RR/ LN</t>
  </si>
  <si>
    <t>MAS US</t>
  </si>
  <si>
    <t>DG US</t>
  </si>
  <si>
    <t>SGSN SW</t>
  </si>
  <si>
    <t>TRMB US</t>
  </si>
  <si>
    <t>KMB US</t>
  </si>
  <si>
    <t>JMAT LN</t>
  </si>
  <si>
    <t>GKN LN</t>
  </si>
  <si>
    <t>HMB SS</t>
  </si>
  <si>
    <t>LI FP</t>
  </si>
  <si>
    <t>ACHC US</t>
  </si>
  <si>
    <t>7201 JP</t>
  </si>
  <si>
    <t>MONC IM</t>
  </si>
  <si>
    <t>CA FP</t>
  </si>
  <si>
    <t>MU US</t>
  </si>
  <si>
    <t>STM FP</t>
  </si>
  <si>
    <t>ENEL IM</t>
  </si>
  <si>
    <t>ITRK LN</t>
  </si>
  <si>
    <t>GIVN SW</t>
  </si>
  <si>
    <t>KRFT US</t>
  </si>
  <si>
    <t>NOW US</t>
  </si>
  <si>
    <t>OLED US</t>
  </si>
  <si>
    <t>GM US</t>
  </si>
  <si>
    <t>JE/ LN</t>
  </si>
  <si>
    <t>CE US</t>
  </si>
  <si>
    <t>ARYN SW</t>
  </si>
  <si>
    <t>VSM US</t>
  </si>
  <si>
    <t>BAMI IM</t>
  </si>
  <si>
    <t>TEF SM</t>
  </si>
  <si>
    <t>INTRUM SS</t>
  </si>
  <si>
    <t>APD US</t>
  </si>
  <si>
    <t>TGI US</t>
  </si>
  <si>
    <t>WPG LN</t>
  </si>
  <si>
    <t>PHIA NA</t>
  </si>
  <si>
    <t>G IM</t>
  </si>
  <si>
    <t>DBX US</t>
  </si>
  <si>
    <t>SAF FP</t>
  </si>
  <si>
    <t>USO US</t>
  </si>
  <si>
    <t>BKIR ID</t>
  </si>
  <si>
    <t>EAT US</t>
  </si>
  <si>
    <t>SPR US</t>
  </si>
  <si>
    <t>NZYMB DC</t>
  </si>
  <si>
    <t>BP/ LN</t>
  </si>
  <si>
    <t>SMIN LN</t>
  </si>
  <si>
    <t>ITRI US</t>
  </si>
  <si>
    <t>JMT PL</t>
  </si>
  <si>
    <t>BDC US</t>
  </si>
  <si>
    <t>AAPL US</t>
  </si>
  <si>
    <t>SJM US</t>
  </si>
  <si>
    <t>ECL US</t>
  </si>
  <si>
    <t>PSX US</t>
  </si>
  <si>
    <t>SPXC US</t>
  </si>
  <si>
    <t>YAR NO</t>
  </si>
  <si>
    <t>ESRX US</t>
  </si>
  <si>
    <t>FLO US</t>
  </si>
  <si>
    <t>BLND LN</t>
  </si>
  <si>
    <t>UNVR US</t>
  </si>
  <si>
    <t>NG/ LN</t>
  </si>
  <si>
    <t>ITX SM</t>
  </si>
  <si>
    <t>HAL US</t>
  </si>
  <si>
    <t>EVK GR</t>
  </si>
  <si>
    <t>VPK NA</t>
  </si>
  <si>
    <t>OIH US</t>
  </si>
  <si>
    <t>AVGO US</t>
  </si>
  <si>
    <t>DAR US</t>
  </si>
  <si>
    <t>MOWI NO</t>
  </si>
  <si>
    <t>SSABA SS</t>
  </si>
  <si>
    <t>AGL IM</t>
  </si>
  <si>
    <t>EQNR NO</t>
  </si>
  <si>
    <t>WYNN US</t>
  </si>
  <si>
    <t>BCO US</t>
  </si>
  <si>
    <t>AKZA NA</t>
  </si>
  <si>
    <t>1COV GR</t>
  </si>
  <si>
    <t>FMG AU</t>
  </si>
  <si>
    <t>BYD US</t>
  </si>
  <si>
    <t>CZR US</t>
  </si>
  <si>
    <t>EDP PL</t>
  </si>
  <si>
    <t>LPG US</t>
  </si>
  <si>
    <t>HO FP</t>
  </si>
  <si>
    <t>TVPT US</t>
  </si>
  <si>
    <t>HOG US</t>
  </si>
  <si>
    <t>LXS GR</t>
  </si>
  <si>
    <t>EDEN FP</t>
  </si>
  <si>
    <t>KGF LN</t>
  </si>
  <si>
    <t>ABBN SW</t>
  </si>
  <si>
    <t>CFR SW</t>
  </si>
  <si>
    <t>FER SM</t>
  </si>
  <si>
    <t>HL/ LN</t>
  </si>
  <si>
    <t>LNG US</t>
  </si>
  <si>
    <t>PZZA US</t>
  </si>
  <si>
    <t>ABI BB</t>
  </si>
  <si>
    <t>MS IM</t>
  </si>
  <si>
    <t>MAERSKB DC</t>
  </si>
  <si>
    <t>STX US</t>
  </si>
  <si>
    <t>TEL NO</t>
  </si>
  <si>
    <t>UBI FP</t>
  </si>
  <si>
    <t>WG/ LN</t>
  </si>
  <si>
    <t>DOW US</t>
  </si>
  <si>
    <t>MTX GR</t>
  </si>
  <si>
    <t>VRNS US</t>
  </si>
  <si>
    <t>AA US</t>
  </si>
  <si>
    <t>RMG LN</t>
  </si>
  <si>
    <t>GEL US</t>
  </si>
  <si>
    <t>MKS LN</t>
  </si>
  <si>
    <t>BVI FP</t>
  </si>
  <si>
    <t>FR FP</t>
  </si>
  <si>
    <t>MGGT LN</t>
  </si>
  <si>
    <t>AYX US</t>
  </si>
  <si>
    <t>DWNI GR</t>
  </si>
  <si>
    <t>DLB US</t>
  </si>
  <si>
    <t>ADS GR</t>
  </si>
  <si>
    <t>CSX US</t>
  </si>
  <si>
    <t>BNP FP</t>
  </si>
  <si>
    <t>HEXAB SS</t>
  </si>
  <si>
    <t>BATS LN</t>
  </si>
  <si>
    <t>RB/ LN</t>
  </si>
  <si>
    <t>COTY US</t>
  </si>
  <si>
    <t>KNX US</t>
  </si>
  <si>
    <t>LNG AU</t>
  </si>
  <si>
    <t>SAND SS</t>
  </si>
  <si>
    <t>KSS US</t>
  </si>
  <si>
    <t>NIO US</t>
  </si>
  <si>
    <t>BAB LN</t>
  </si>
  <si>
    <t>OCI NA</t>
  </si>
  <si>
    <t>SCG US</t>
  </si>
  <si>
    <t>ABF LN</t>
  </si>
  <si>
    <t>FORTUM FH</t>
  </si>
  <si>
    <t>EKT SM</t>
  </si>
  <si>
    <t>RPC LN</t>
  </si>
  <si>
    <t>MT NA</t>
  </si>
  <si>
    <t>WKL NA</t>
  </si>
  <si>
    <t>RCO FP</t>
  </si>
  <si>
    <t>MCRO LN</t>
  </si>
  <si>
    <t>BOSS GR</t>
  </si>
  <si>
    <t>SZU GR</t>
  </si>
  <si>
    <t>DD US</t>
  </si>
  <si>
    <t>AGN NA</t>
  </si>
  <si>
    <t>HPE US</t>
  </si>
  <si>
    <t>NTGY SM</t>
  </si>
  <si>
    <t>TRGP US</t>
  </si>
  <si>
    <t>NDX1 GR</t>
  </si>
  <si>
    <t>WPP LN</t>
  </si>
  <si>
    <t>WBT US</t>
  </si>
  <si>
    <t>AKAM US</t>
  </si>
  <si>
    <t>RIO LN</t>
  </si>
  <si>
    <t>BT/A LN</t>
  </si>
  <si>
    <t>WCH GR</t>
  </si>
  <si>
    <t>DG FP</t>
  </si>
  <si>
    <t>SEV FP</t>
  </si>
  <si>
    <t>VOLVB SS</t>
  </si>
  <si>
    <t>MLCO US</t>
  </si>
  <si>
    <t>IGT US</t>
  </si>
  <si>
    <t>CON GR</t>
  </si>
  <si>
    <t>MGM US</t>
  </si>
  <si>
    <t>SABR US</t>
  </si>
  <si>
    <t>BA/ LN</t>
  </si>
  <si>
    <t>BE US</t>
  </si>
  <si>
    <t>AMUN FP</t>
  </si>
  <si>
    <t>SEAS US</t>
  </si>
  <si>
    <t>BPE IM</t>
  </si>
  <si>
    <t>CTEC LN</t>
  </si>
  <si>
    <t>MRO LN</t>
  </si>
  <si>
    <t>ANA SM</t>
  </si>
  <si>
    <t>BHP LN</t>
  </si>
  <si>
    <t>MERL LN</t>
  </si>
  <si>
    <t>WWW US</t>
  </si>
  <si>
    <t>SUM US</t>
  </si>
  <si>
    <t>LAND LN</t>
  </si>
  <si>
    <t>FRA GR</t>
  </si>
  <si>
    <t>PANW US</t>
  </si>
  <si>
    <t>AALB NA</t>
  </si>
  <si>
    <t>ST US</t>
  </si>
  <si>
    <t>MEOH US</t>
  </si>
  <si>
    <t>RKET GR</t>
  </si>
  <si>
    <t>SOLB BB</t>
  </si>
  <si>
    <t>PBB GR</t>
  </si>
  <si>
    <t>CPI LN</t>
  </si>
  <si>
    <t>NOMD US</t>
  </si>
  <si>
    <t>COF US</t>
  </si>
  <si>
    <t>STAN LN</t>
  </si>
  <si>
    <t>EO FP</t>
  </si>
  <si>
    <t>TOD IM</t>
  </si>
  <si>
    <t>CRH LN</t>
  </si>
  <si>
    <t>SWMA SS</t>
  </si>
  <si>
    <t>RRC US</t>
  </si>
  <si>
    <t>PRY IM</t>
  </si>
  <si>
    <t>GTO NA</t>
  </si>
  <si>
    <t>DF US</t>
  </si>
  <si>
    <t>SCAB SS</t>
  </si>
  <si>
    <t>VNA GR</t>
  </si>
  <si>
    <t>EPC US</t>
  </si>
  <si>
    <t>9142 JP</t>
  </si>
  <si>
    <t>SAP GR</t>
  </si>
  <si>
    <t>UHR SW</t>
  </si>
  <si>
    <t>MRL SM</t>
  </si>
  <si>
    <t>TTWO US</t>
  </si>
  <si>
    <t>AIR FP</t>
  </si>
  <si>
    <t>ASSAB SS</t>
  </si>
  <si>
    <t>700 HK</t>
  </si>
  <si>
    <t>QRVO US</t>
  </si>
  <si>
    <t>BBVA SM</t>
  </si>
  <si>
    <t>ACX SM</t>
  </si>
  <si>
    <t>OERL SW</t>
  </si>
  <si>
    <t>RI FP</t>
  </si>
  <si>
    <t>COB LN</t>
  </si>
  <si>
    <t>CEC GR</t>
  </si>
  <si>
    <t>NDA SS</t>
  </si>
  <si>
    <t>FCA IM</t>
  </si>
  <si>
    <t>WMB US</t>
  </si>
  <si>
    <t>NESTE FH</t>
  </si>
  <si>
    <t>SLA LN</t>
  </si>
  <si>
    <t>VOD LN</t>
  </si>
  <si>
    <t>GXI GR</t>
  </si>
  <si>
    <t>TSM US</t>
  </si>
  <si>
    <t>KGX GR</t>
  </si>
  <si>
    <t>BOKA NA</t>
  </si>
  <si>
    <t>ACS SM</t>
  </si>
  <si>
    <t>WIZZ LN</t>
  </si>
  <si>
    <t>CF US</t>
  </si>
  <si>
    <t>CABK SM</t>
  </si>
  <si>
    <t>ANTM US</t>
  </si>
  <si>
    <t>S32 LN</t>
  </si>
  <si>
    <t>ALO FP</t>
  </si>
  <si>
    <t>CC US</t>
  </si>
  <si>
    <t>PFC LN</t>
  </si>
  <si>
    <t>CENX US</t>
  </si>
  <si>
    <t>ELUXB SS</t>
  </si>
  <si>
    <t>LB US</t>
  </si>
  <si>
    <t>SAFM US</t>
  </si>
  <si>
    <t>TIT IM</t>
  </si>
  <si>
    <t>OSR GR</t>
  </si>
  <si>
    <t>TEC FP</t>
  </si>
  <si>
    <t>ASC LN</t>
  </si>
  <si>
    <t>ALK US</t>
  </si>
  <si>
    <t>RAND NA</t>
  </si>
  <si>
    <t>SU FP</t>
  </si>
  <si>
    <t>FRE GR</t>
  </si>
  <si>
    <t>PNDORA DC</t>
  </si>
  <si>
    <t>AKE FP</t>
  </si>
  <si>
    <t>WAB US</t>
  </si>
  <si>
    <t>AC CN</t>
  </si>
  <si>
    <t>STLD US</t>
  </si>
  <si>
    <t>OR FP</t>
  </si>
  <si>
    <t>STERV FH</t>
  </si>
  <si>
    <t>SEDG US</t>
  </si>
  <si>
    <t>CO FP</t>
  </si>
  <si>
    <t>NHY NO</t>
  </si>
  <si>
    <t>SUNEQ US</t>
  </si>
  <si>
    <t>PLUS LN</t>
  </si>
  <si>
    <t>TPX US</t>
  </si>
  <si>
    <t>ILU AU</t>
  </si>
  <si>
    <t>PPC US</t>
  </si>
  <si>
    <t>BA US</t>
  </si>
  <si>
    <t>WTB LN</t>
  </si>
  <si>
    <t>DBK GR</t>
  </si>
  <si>
    <t>DGE LN</t>
  </si>
  <si>
    <t>JACK US</t>
  </si>
  <si>
    <t>MC FP</t>
  </si>
  <si>
    <t>3800 HK</t>
  </si>
  <si>
    <t>AAL US</t>
  </si>
  <si>
    <t>LHA GR</t>
  </si>
  <si>
    <t>AMFW LN</t>
  </si>
  <si>
    <t>DIS US</t>
  </si>
  <si>
    <t>TPR US</t>
  </si>
  <si>
    <t>EOAN GR</t>
  </si>
  <si>
    <t>CCEP US</t>
  </si>
  <si>
    <t>LBRT US</t>
  </si>
  <si>
    <t>FERG LN</t>
  </si>
  <si>
    <t>GS US</t>
  </si>
  <si>
    <t>AI FP</t>
  </si>
  <si>
    <t>KMT US</t>
  </si>
  <si>
    <t>BARC LN</t>
  </si>
  <si>
    <t>CRDA LN</t>
  </si>
  <si>
    <t>ERICB SS</t>
  </si>
  <si>
    <t>AMS SW</t>
  </si>
  <si>
    <t>LEO GR</t>
  </si>
  <si>
    <t>ERF FP</t>
  </si>
  <si>
    <t>CNHI IM</t>
  </si>
  <si>
    <t>BAC US</t>
  </si>
  <si>
    <t>BAS GR</t>
  </si>
  <si>
    <t>TSLA US</t>
  </si>
  <si>
    <t>CRTO US</t>
  </si>
  <si>
    <t>SAN SM</t>
  </si>
  <si>
    <t>FTSI US</t>
  </si>
  <si>
    <t>TRELB SS</t>
  </si>
  <si>
    <t>RRR US</t>
  </si>
  <si>
    <t>ENR US</t>
  </si>
  <si>
    <t>JPM US</t>
  </si>
  <si>
    <t>REP SM</t>
  </si>
  <si>
    <t>CPR IM</t>
  </si>
  <si>
    <t>ADBE US</t>
  </si>
  <si>
    <t>TATE LN</t>
  </si>
  <si>
    <t>BZU IM</t>
  </si>
  <si>
    <t>HUM US</t>
  </si>
  <si>
    <t>NGVT US</t>
  </si>
  <si>
    <t>SFER IM</t>
  </si>
  <si>
    <t>GNK LN</t>
  </si>
  <si>
    <t>CTSH US</t>
  </si>
  <si>
    <t>EURN BB</t>
  </si>
  <si>
    <t>VST US</t>
  </si>
  <si>
    <t>BG AV</t>
  </si>
  <si>
    <t>ELF US</t>
  </si>
  <si>
    <t>HAS US</t>
  </si>
  <si>
    <t>010060 KS</t>
  </si>
  <si>
    <t>BX US</t>
  </si>
  <si>
    <t>HLE GR</t>
  </si>
  <si>
    <t>VK FP</t>
  </si>
  <si>
    <t>BLL US</t>
  </si>
  <si>
    <t>SLB US</t>
  </si>
  <si>
    <t>LBTYA US</t>
  </si>
  <si>
    <t>CERV IM</t>
  </si>
  <si>
    <t>OA US</t>
  </si>
  <si>
    <t>GOOGL US</t>
  </si>
  <si>
    <t>EL FP</t>
  </si>
  <si>
    <t>EMN US</t>
  </si>
  <si>
    <t>IQV US</t>
  </si>
  <si>
    <t>GET FP</t>
  </si>
  <si>
    <t>AIG US</t>
  </si>
  <si>
    <t>LUX IM</t>
  </si>
  <si>
    <t>3405 JP</t>
  </si>
  <si>
    <t>LAND SW</t>
  </si>
  <si>
    <t>OEC US</t>
  </si>
  <si>
    <t>AON US</t>
  </si>
  <si>
    <t>CBT US</t>
  </si>
  <si>
    <t>Ticker</t>
  </si>
  <si>
    <t>Automobiles &amp; Parts</t>
  </si>
  <si>
    <t>Media</t>
  </si>
  <si>
    <t>Health Care</t>
  </si>
  <si>
    <t>Technology</t>
  </si>
  <si>
    <t>Utilities</t>
  </si>
  <si>
    <t>Industrial Goods &amp; Services</t>
  </si>
  <si>
    <t>Retail</t>
  </si>
  <si>
    <t>Travel &amp; Leisure</t>
  </si>
  <si>
    <t>Banks</t>
  </si>
  <si>
    <t>Food &amp; Beverage</t>
  </si>
  <si>
    <t>Personal &amp; Household Goods</t>
  </si>
  <si>
    <t>Insurance</t>
  </si>
  <si>
    <t>Chemicals</t>
  </si>
  <si>
    <t>Construction &amp; Materials</t>
  </si>
  <si>
    <t>Telecommunications</t>
  </si>
  <si>
    <t>Oil &amp; Gas</t>
  </si>
  <si>
    <t>Financial Services</t>
  </si>
  <si>
    <t>Basic Resources</t>
  </si>
  <si>
    <t>Real Estate</t>
  </si>
  <si>
    <t>#N/A Invalid Security</t>
  </si>
  <si>
    <t>Entry date</t>
  </si>
  <si>
    <t>Sector</t>
  </si>
  <si>
    <t>Risk prity sizing minus original 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</si>
</sst>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17"/>
  <sheetViews>
    <sheetView tabSelected="1" workbookViewId="0">
      <selection activeCell="B10" sqref="B10"/>
    </sheetView>
  </sheetViews>
  <sheetFormatPr defaultRowHeight="15" x14ac:dyDescent="0.25"/>
  <cols>
    <col min="3" max="3" width="10.7109375" bestFit="1" customWidth="1"/>
    <col min="4" max="4" width="33.85546875" bestFit="1" customWidth="1"/>
    <col min="5" max="5" width="27.140625" bestFit="1" customWidth="1"/>
  </cols>
  <sheetData>
    <row r="2" spans="2:7" x14ac:dyDescent="0.25">
      <c r="B2" s="3" t="s">
        <v>447</v>
      </c>
      <c r="C2" s="3" t="s">
        <v>468</v>
      </c>
      <c r="D2" s="3" t="s">
        <v>470</v>
      </c>
      <c r="E2" s="3" t="s">
        <v>469</v>
      </c>
    </row>
    <row r="3" spans="2:7" x14ac:dyDescent="0.25">
      <c r="B3" t="s">
        <v>0</v>
      </c>
      <c r="C3" s="1">
        <v>43153</v>
      </c>
      <c r="D3" s="2">
        <v>-2.9911429638945799E-2</v>
      </c>
      <c r="E3" t="s">
        <v>448</v>
      </c>
      <c r="G3">
        <f>SUMIFS(D3:D715,E3:E715,"Utilities")</f>
        <v>-0.25410415385029694</v>
      </c>
    </row>
    <row r="4" spans="2:7" x14ac:dyDescent="0.25">
      <c r="B4" t="s">
        <v>1</v>
      </c>
      <c r="C4" s="1">
        <v>42978</v>
      </c>
      <c r="D4" s="2">
        <v>-2.61588634034477E-2</v>
      </c>
      <c r="E4" t="s">
        <v>449</v>
      </c>
    </row>
    <row r="5" spans="2:7" x14ac:dyDescent="0.25">
      <c r="B5" t="s">
        <v>2</v>
      </c>
      <c r="C5" s="1">
        <v>42557</v>
      </c>
      <c r="D5" s="2">
        <v>-2.5948731098528601E-2</v>
      </c>
      <c r="E5" t="s">
        <v>450</v>
      </c>
    </row>
    <row r="6" spans="2:7" x14ac:dyDescent="0.25">
      <c r="B6" t="s">
        <v>3</v>
      </c>
      <c r="C6" s="1">
        <v>42577</v>
      </c>
      <c r="D6" s="2">
        <v>-2.5856515386332601E-2</v>
      </c>
      <c r="E6" t="s">
        <v>451</v>
      </c>
    </row>
    <row r="7" spans="2:7" x14ac:dyDescent="0.25">
      <c r="B7" t="s">
        <v>4</v>
      </c>
      <c r="C7" s="1">
        <v>42984</v>
      </c>
      <c r="D7" s="2">
        <v>-2.5650328567060902E-2</v>
      </c>
      <c r="E7" t="s">
        <v>452</v>
      </c>
    </row>
    <row r="8" spans="2:7" x14ac:dyDescent="0.25">
      <c r="B8" t="s">
        <v>5</v>
      </c>
      <c r="C8" s="1">
        <v>42006</v>
      </c>
      <c r="D8" s="2">
        <v>-2.5141799150161601E-2</v>
      </c>
      <c r="E8" t="s">
        <v>453</v>
      </c>
    </row>
    <row r="9" spans="2:7" x14ac:dyDescent="0.25">
      <c r="B9" t="s">
        <v>6</v>
      </c>
      <c r="C9" s="1">
        <v>43216</v>
      </c>
      <c r="D9" s="2">
        <v>-2.4803427376271999E-2</v>
      </c>
      <c r="E9" t="s">
        <v>454</v>
      </c>
    </row>
    <row r="10" spans="2:7" x14ac:dyDescent="0.25">
      <c r="B10" t="s">
        <v>7</v>
      </c>
      <c r="C10" s="1">
        <v>43252</v>
      </c>
      <c r="D10" s="2">
        <v>-2.44626127591854E-2</v>
      </c>
      <c r="E10" t="s">
        <v>451</v>
      </c>
    </row>
    <row r="11" spans="2:7" x14ac:dyDescent="0.25">
      <c r="B11" t="s">
        <v>8</v>
      </c>
      <c r="C11" s="1">
        <v>43026</v>
      </c>
      <c r="D11" s="2">
        <v>-2.43711653024167E-2</v>
      </c>
      <c r="E11" t="s">
        <v>455</v>
      </c>
    </row>
    <row r="12" spans="2:7" x14ac:dyDescent="0.25">
      <c r="B12" t="s">
        <v>9</v>
      </c>
      <c r="C12" s="1">
        <v>42060</v>
      </c>
      <c r="D12" s="2">
        <v>-2.41920381014376E-2</v>
      </c>
      <c r="E12" t="s">
        <v>452</v>
      </c>
    </row>
    <row r="13" spans="2:7" x14ac:dyDescent="0.25">
      <c r="B13" t="s">
        <v>10</v>
      </c>
      <c r="C13" s="1">
        <v>42132</v>
      </c>
      <c r="D13" s="2">
        <v>-2.4123204035458999E-2</v>
      </c>
      <c r="E13" t="s">
        <v>456</v>
      </c>
    </row>
    <row r="14" spans="2:7" x14ac:dyDescent="0.25">
      <c r="B14" t="s">
        <v>11</v>
      </c>
      <c r="C14" s="1">
        <v>42690</v>
      </c>
      <c r="D14" s="2">
        <v>-2.40338471680577E-2</v>
      </c>
      <c r="E14" t="s">
        <v>455</v>
      </c>
    </row>
    <row r="15" spans="2:7" x14ac:dyDescent="0.25">
      <c r="B15" t="s">
        <v>12</v>
      </c>
      <c r="C15" s="1">
        <v>42992</v>
      </c>
      <c r="D15" s="2">
        <v>-2.35498017828028E-2</v>
      </c>
      <c r="E15" t="s">
        <v>457</v>
      </c>
    </row>
    <row r="16" spans="2:7" x14ac:dyDescent="0.25">
      <c r="B16" t="s">
        <v>13</v>
      </c>
      <c r="C16" s="1">
        <v>42473</v>
      </c>
      <c r="D16" s="2">
        <v>-2.29674973809115E-2</v>
      </c>
      <c r="E16" t="s">
        <v>457</v>
      </c>
    </row>
    <row r="17" spans="2:5" x14ac:dyDescent="0.25">
      <c r="B17" t="s">
        <v>14</v>
      </c>
      <c r="C17" s="1">
        <v>43307</v>
      </c>
      <c r="D17" s="2">
        <v>-2.22935779617634E-2</v>
      </c>
      <c r="E17" t="s">
        <v>449</v>
      </c>
    </row>
    <row r="18" spans="2:5" x14ac:dyDescent="0.25">
      <c r="B18" t="s">
        <v>15</v>
      </c>
      <c r="C18" s="1">
        <v>43409</v>
      </c>
      <c r="D18" s="2">
        <v>-2.1621446209207001E-2</v>
      </c>
      <c r="E18" t="s">
        <v>452</v>
      </c>
    </row>
    <row r="19" spans="2:5" x14ac:dyDescent="0.25">
      <c r="B19" t="s">
        <v>16</v>
      </c>
      <c r="C19" s="1">
        <v>42809</v>
      </c>
      <c r="D19" s="2">
        <v>-2.0113394233543799E-2</v>
      </c>
      <c r="E19" t="s">
        <v>452</v>
      </c>
    </row>
    <row r="20" spans="2:5" x14ac:dyDescent="0.25">
      <c r="B20" t="s">
        <v>17</v>
      </c>
      <c r="C20" s="1">
        <v>42411</v>
      </c>
      <c r="D20" s="2">
        <v>-1.9924936685950499E-2</v>
      </c>
      <c r="E20" t="s">
        <v>458</v>
      </c>
    </row>
    <row r="21" spans="2:5" x14ac:dyDescent="0.25">
      <c r="B21" t="s">
        <v>9</v>
      </c>
      <c r="C21" s="1">
        <v>43368</v>
      </c>
      <c r="D21" s="2">
        <v>-1.9459534228764501E-2</v>
      </c>
      <c r="E21" t="s">
        <v>452</v>
      </c>
    </row>
    <row r="22" spans="2:5" x14ac:dyDescent="0.25">
      <c r="B22" t="s">
        <v>18</v>
      </c>
      <c r="C22" s="1">
        <v>42809</v>
      </c>
      <c r="D22" s="2">
        <v>-1.92427448264329E-2</v>
      </c>
      <c r="E22" t="s">
        <v>452</v>
      </c>
    </row>
    <row r="23" spans="2:5" x14ac:dyDescent="0.25">
      <c r="B23" t="s">
        <v>19</v>
      </c>
      <c r="C23" s="1">
        <v>43119</v>
      </c>
      <c r="D23" s="2">
        <v>-1.9149397338396899E-2</v>
      </c>
      <c r="E23" t="s">
        <v>452</v>
      </c>
    </row>
    <row r="24" spans="2:5" x14ac:dyDescent="0.25">
      <c r="B24" t="s">
        <v>20</v>
      </c>
      <c r="C24" s="1">
        <v>43111</v>
      </c>
      <c r="D24" s="2">
        <v>-1.8971844905360202E-2</v>
      </c>
      <c r="E24" t="s">
        <v>449</v>
      </c>
    </row>
    <row r="25" spans="2:5" x14ac:dyDescent="0.25">
      <c r="B25" t="s">
        <v>21</v>
      </c>
      <c r="C25" s="1">
        <v>43306</v>
      </c>
      <c r="D25" s="2">
        <v>-1.87852592470753E-2</v>
      </c>
      <c r="E25" t="s">
        <v>459</v>
      </c>
    </row>
    <row r="26" spans="2:5" x14ac:dyDescent="0.25">
      <c r="B26" t="s">
        <v>22</v>
      </c>
      <c r="C26" s="1">
        <v>42123</v>
      </c>
      <c r="D26" s="2">
        <v>-1.8779298469734598E-2</v>
      </c>
      <c r="E26" t="s">
        <v>459</v>
      </c>
    </row>
    <row r="27" spans="2:5" x14ac:dyDescent="0.25">
      <c r="B27" t="s">
        <v>23</v>
      </c>
      <c r="C27" s="1">
        <v>43368</v>
      </c>
      <c r="D27" s="2">
        <v>-1.86271544676762E-2</v>
      </c>
      <c r="E27" t="s">
        <v>452</v>
      </c>
    </row>
    <row r="28" spans="2:5" x14ac:dyDescent="0.25">
      <c r="B28" t="s">
        <v>24</v>
      </c>
      <c r="C28" s="1">
        <v>42144</v>
      </c>
      <c r="D28" s="2">
        <v>-1.8576692164760399E-2</v>
      </c>
      <c r="E28" t="s">
        <v>453</v>
      </c>
    </row>
    <row r="29" spans="2:5" x14ac:dyDescent="0.25">
      <c r="B29" t="s">
        <v>25</v>
      </c>
      <c r="C29" s="1">
        <v>42724</v>
      </c>
      <c r="D29" s="2">
        <v>-1.85713205121401E-2</v>
      </c>
      <c r="E29" t="s">
        <v>460</v>
      </c>
    </row>
    <row r="30" spans="2:5" x14ac:dyDescent="0.25">
      <c r="B30" t="s">
        <v>26</v>
      </c>
      <c r="C30" s="1">
        <v>42101</v>
      </c>
      <c r="D30" s="2">
        <v>-1.8012785055726701E-2</v>
      </c>
      <c r="E30" t="s">
        <v>457</v>
      </c>
    </row>
    <row r="31" spans="2:5" x14ac:dyDescent="0.25">
      <c r="B31" t="s">
        <v>27</v>
      </c>
      <c r="C31" s="1">
        <v>43161</v>
      </c>
      <c r="D31" s="2">
        <v>-1.77214460449692E-2</v>
      </c>
      <c r="E31" t="s">
        <v>458</v>
      </c>
    </row>
    <row r="32" spans="2:5" x14ac:dyDescent="0.25">
      <c r="B32" t="s">
        <v>28</v>
      </c>
      <c r="C32" s="1">
        <v>42088</v>
      </c>
      <c r="D32" s="2">
        <v>-1.7714440536779799E-2</v>
      </c>
      <c r="E32" t="s">
        <v>453</v>
      </c>
    </row>
    <row r="33" spans="2:5" x14ac:dyDescent="0.25">
      <c r="B33" t="s">
        <v>29</v>
      </c>
      <c r="C33" s="1">
        <v>42885</v>
      </c>
      <c r="D33" s="2">
        <v>-1.72058224263569E-2</v>
      </c>
      <c r="E33" t="s">
        <v>449</v>
      </c>
    </row>
    <row r="34" spans="2:5" x14ac:dyDescent="0.25">
      <c r="B34" t="s">
        <v>30</v>
      </c>
      <c r="C34" s="1">
        <v>43143</v>
      </c>
      <c r="D34" s="2">
        <v>-1.7169705231762099E-2</v>
      </c>
      <c r="E34" t="s">
        <v>451</v>
      </c>
    </row>
    <row r="35" spans="2:5" x14ac:dyDescent="0.25">
      <c r="B35" t="s">
        <v>0</v>
      </c>
      <c r="C35" s="1">
        <v>43402</v>
      </c>
      <c r="D35" s="2">
        <v>-1.70631023560135E-2</v>
      </c>
      <c r="E35" t="s">
        <v>448</v>
      </c>
    </row>
    <row r="36" spans="2:5" x14ac:dyDescent="0.25">
      <c r="B36" t="s">
        <v>31</v>
      </c>
      <c r="C36" s="1">
        <v>42123</v>
      </c>
      <c r="D36" s="2">
        <v>-1.6986879899447398E-2</v>
      </c>
      <c r="E36" t="s">
        <v>459</v>
      </c>
    </row>
    <row r="37" spans="2:5" x14ac:dyDescent="0.25">
      <c r="B37" t="s">
        <v>32</v>
      </c>
      <c r="C37" s="1">
        <v>42123</v>
      </c>
      <c r="D37" s="2">
        <v>-1.6540089977004201E-2</v>
      </c>
      <c r="E37" t="s">
        <v>459</v>
      </c>
    </row>
    <row r="38" spans="2:5" x14ac:dyDescent="0.25">
      <c r="B38" t="s">
        <v>33</v>
      </c>
      <c r="C38" s="1">
        <v>43116</v>
      </c>
      <c r="D38" s="2">
        <v>-1.60741253290341E-2</v>
      </c>
      <c r="E38" t="s">
        <v>460</v>
      </c>
    </row>
    <row r="39" spans="2:5" x14ac:dyDescent="0.25">
      <c r="B39" t="s">
        <v>34</v>
      </c>
      <c r="C39" s="1">
        <v>42698</v>
      </c>
      <c r="D39" s="2">
        <v>-1.5933604086307999E-2</v>
      </c>
      <c r="E39" t="s">
        <v>456</v>
      </c>
    </row>
    <row r="40" spans="2:5" x14ac:dyDescent="0.25">
      <c r="B40" t="s">
        <v>35</v>
      </c>
      <c r="C40" s="1">
        <v>42223</v>
      </c>
      <c r="D40" s="2">
        <v>-1.58755605369592E-2</v>
      </c>
      <c r="E40" t="s">
        <v>459</v>
      </c>
    </row>
    <row r="41" spans="2:5" x14ac:dyDescent="0.25">
      <c r="B41" t="s">
        <v>36</v>
      </c>
      <c r="C41" s="1">
        <v>42115</v>
      </c>
      <c r="D41" s="2">
        <v>-1.51369266971204E-2</v>
      </c>
      <c r="E41" t="s">
        <v>451</v>
      </c>
    </row>
    <row r="42" spans="2:5" x14ac:dyDescent="0.25">
      <c r="B42" t="s">
        <v>37</v>
      </c>
      <c r="C42" s="1">
        <v>42061</v>
      </c>
      <c r="D42" s="2">
        <v>-1.5118962092031601E-2</v>
      </c>
      <c r="E42" t="s">
        <v>459</v>
      </c>
    </row>
    <row r="43" spans="2:5" x14ac:dyDescent="0.25">
      <c r="B43" t="s">
        <v>38</v>
      </c>
      <c r="C43" s="1">
        <v>42101</v>
      </c>
      <c r="D43" s="2">
        <v>-1.47830123195332E-2</v>
      </c>
      <c r="E43" t="s">
        <v>457</v>
      </c>
    </row>
    <row r="44" spans="2:5" x14ac:dyDescent="0.25">
      <c r="B44" t="s">
        <v>39</v>
      </c>
      <c r="C44" s="1">
        <v>42809</v>
      </c>
      <c r="D44" s="2">
        <v>-1.4708072880745901E-2</v>
      </c>
      <c r="E44" t="s">
        <v>452</v>
      </c>
    </row>
    <row r="45" spans="2:5" x14ac:dyDescent="0.25">
      <c r="B45" t="s">
        <v>40</v>
      </c>
      <c r="C45" s="1">
        <v>42724</v>
      </c>
      <c r="D45" s="2">
        <v>-1.45469646828387E-2</v>
      </c>
      <c r="E45" t="s">
        <v>461</v>
      </c>
    </row>
    <row r="46" spans="2:5" x14ac:dyDescent="0.25">
      <c r="B46" t="s">
        <v>41</v>
      </c>
      <c r="C46" s="1">
        <v>42094</v>
      </c>
      <c r="D46" s="2">
        <v>-1.45348593812321E-2</v>
      </c>
      <c r="E46" t="s">
        <v>461</v>
      </c>
    </row>
    <row r="47" spans="2:5" x14ac:dyDescent="0.25">
      <c r="B47" t="s">
        <v>42</v>
      </c>
      <c r="C47" s="1">
        <v>43102</v>
      </c>
      <c r="D47" s="2">
        <v>-1.4428919767569701E-2</v>
      </c>
      <c r="E47" t="s">
        <v>458</v>
      </c>
    </row>
    <row r="48" spans="2:5" x14ac:dyDescent="0.25">
      <c r="B48" t="s">
        <v>43</v>
      </c>
      <c r="C48" s="1">
        <v>42724</v>
      </c>
      <c r="D48" s="2">
        <v>-1.4325655346847301E-2</v>
      </c>
      <c r="E48" t="s">
        <v>460</v>
      </c>
    </row>
    <row r="49" spans="2:5" x14ac:dyDescent="0.25">
      <c r="B49" t="s">
        <v>44</v>
      </c>
      <c r="C49" s="1">
        <v>42774</v>
      </c>
      <c r="D49" s="2">
        <v>-1.4223763030717399E-2</v>
      </c>
      <c r="E49" t="s">
        <v>453</v>
      </c>
    </row>
    <row r="50" spans="2:5" x14ac:dyDescent="0.25">
      <c r="B50" t="s">
        <v>45</v>
      </c>
      <c r="C50" s="1">
        <v>42101</v>
      </c>
      <c r="D50" s="2">
        <v>-1.4138442438732701E-2</v>
      </c>
      <c r="E50" t="s">
        <v>457</v>
      </c>
    </row>
    <row r="51" spans="2:5" x14ac:dyDescent="0.25">
      <c r="B51" t="s">
        <v>46</v>
      </c>
      <c r="C51" s="1">
        <v>42668</v>
      </c>
      <c r="D51" s="2">
        <v>-1.41225053376694E-2</v>
      </c>
      <c r="E51" t="s">
        <v>460</v>
      </c>
    </row>
    <row r="52" spans="2:5" x14ac:dyDescent="0.25">
      <c r="B52" t="s">
        <v>47</v>
      </c>
      <c r="C52" s="1">
        <v>42220</v>
      </c>
      <c r="D52" s="2">
        <v>-1.40590040067404E-2</v>
      </c>
      <c r="E52" t="s">
        <v>462</v>
      </c>
    </row>
    <row r="53" spans="2:5" x14ac:dyDescent="0.25">
      <c r="B53" t="s">
        <v>48</v>
      </c>
      <c r="C53" s="1">
        <v>42949</v>
      </c>
      <c r="D53" s="2">
        <v>-1.3947934338109201E-2</v>
      </c>
      <c r="E53" t="s">
        <v>453</v>
      </c>
    </row>
    <row r="54" spans="2:5" x14ac:dyDescent="0.25">
      <c r="B54" t="s">
        <v>49</v>
      </c>
      <c r="C54" s="1">
        <v>42860</v>
      </c>
      <c r="D54" s="2">
        <v>-1.38528345926768E-2</v>
      </c>
      <c r="E54" t="s">
        <v>455</v>
      </c>
    </row>
    <row r="55" spans="2:5" x14ac:dyDescent="0.25">
      <c r="B55" t="s">
        <v>50</v>
      </c>
      <c r="C55" s="1">
        <v>42781</v>
      </c>
      <c r="D55" s="2">
        <v>-1.3845676388484499E-2</v>
      </c>
      <c r="E55" t="s">
        <v>460</v>
      </c>
    </row>
    <row r="56" spans="2:5" x14ac:dyDescent="0.25">
      <c r="B56" t="s">
        <v>51</v>
      </c>
      <c r="C56" s="1">
        <v>42797</v>
      </c>
      <c r="D56" s="2">
        <v>-1.3777355731408999E-2</v>
      </c>
      <c r="E56" t="s">
        <v>456</v>
      </c>
    </row>
    <row r="57" spans="2:5" x14ac:dyDescent="0.25">
      <c r="B57" t="s">
        <v>52</v>
      </c>
      <c r="C57" s="1">
        <v>42858</v>
      </c>
      <c r="D57" s="2">
        <v>-1.37319884446017E-2</v>
      </c>
      <c r="E57" t="s">
        <v>455</v>
      </c>
    </row>
    <row r="58" spans="2:5" x14ac:dyDescent="0.25">
      <c r="B58" t="s">
        <v>43</v>
      </c>
      <c r="C58" s="1">
        <v>42668</v>
      </c>
      <c r="D58" s="2">
        <v>-1.35863332984189E-2</v>
      </c>
      <c r="E58" t="s">
        <v>460</v>
      </c>
    </row>
    <row r="59" spans="2:5" x14ac:dyDescent="0.25">
      <c r="B59" t="s">
        <v>53</v>
      </c>
      <c r="C59" s="1">
        <v>43304</v>
      </c>
      <c r="D59" s="2">
        <v>-1.3413519180720901E-2</v>
      </c>
      <c r="E59" t="s">
        <v>457</v>
      </c>
    </row>
    <row r="60" spans="2:5" x14ac:dyDescent="0.25">
      <c r="B60" t="s">
        <v>54</v>
      </c>
      <c r="C60" s="1">
        <v>43389</v>
      </c>
      <c r="D60" s="2">
        <v>-1.31085635549651E-2</v>
      </c>
      <c r="E60" t="s">
        <v>449</v>
      </c>
    </row>
    <row r="61" spans="2:5" x14ac:dyDescent="0.25">
      <c r="B61" t="s">
        <v>55</v>
      </c>
      <c r="C61" s="1">
        <v>43284</v>
      </c>
      <c r="D61" s="2">
        <v>-1.3042215570593299E-2</v>
      </c>
      <c r="E61" t="s">
        <v>450</v>
      </c>
    </row>
    <row r="62" spans="2:5" x14ac:dyDescent="0.25">
      <c r="B62" t="s">
        <v>54</v>
      </c>
      <c r="C62" s="1">
        <v>42989</v>
      </c>
      <c r="D62" s="2">
        <v>-1.29971853634369E-2</v>
      </c>
      <c r="E62" t="s">
        <v>449</v>
      </c>
    </row>
    <row r="63" spans="2:5" x14ac:dyDescent="0.25">
      <c r="B63" t="s">
        <v>56</v>
      </c>
      <c r="C63" s="1">
        <v>42866</v>
      </c>
      <c r="D63" s="2">
        <v>-1.2989809066274401E-2</v>
      </c>
      <c r="E63" t="s">
        <v>451</v>
      </c>
    </row>
    <row r="64" spans="2:5" x14ac:dyDescent="0.25">
      <c r="B64" t="s">
        <v>57</v>
      </c>
      <c r="C64" s="1">
        <v>42090</v>
      </c>
      <c r="D64" s="2">
        <v>-1.29511677705153E-2</v>
      </c>
      <c r="E64" t="s">
        <v>463</v>
      </c>
    </row>
    <row r="65" spans="2:5" x14ac:dyDescent="0.25">
      <c r="B65" t="s">
        <v>58</v>
      </c>
      <c r="C65" s="1">
        <v>42625</v>
      </c>
      <c r="D65" s="2">
        <v>-1.2899873202858301E-2</v>
      </c>
      <c r="E65" t="s">
        <v>452</v>
      </c>
    </row>
    <row r="66" spans="2:5" x14ac:dyDescent="0.25">
      <c r="B66" t="s">
        <v>59</v>
      </c>
      <c r="C66" s="1">
        <v>43119</v>
      </c>
      <c r="D66" s="2">
        <v>-1.27604523216567E-2</v>
      </c>
      <c r="E66" t="s">
        <v>452</v>
      </c>
    </row>
    <row r="67" spans="2:5" x14ac:dyDescent="0.25">
      <c r="B67" t="s">
        <v>60</v>
      </c>
      <c r="C67" s="1">
        <v>43024</v>
      </c>
      <c r="D67" s="2">
        <v>-1.27196764132315E-2</v>
      </c>
      <c r="E67" t="s">
        <v>464</v>
      </c>
    </row>
    <row r="68" spans="2:5" x14ac:dyDescent="0.25">
      <c r="B68" t="s">
        <v>61</v>
      </c>
      <c r="C68" s="1">
        <v>42123</v>
      </c>
      <c r="D68" s="2">
        <v>-1.27102770410504E-2</v>
      </c>
      <c r="E68" t="s">
        <v>459</v>
      </c>
    </row>
    <row r="69" spans="2:5" x14ac:dyDescent="0.25">
      <c r="B69" t="s">
        <v>62</v>
      </c>
      <c r="C69" s="1">
        <v>42006</v>
      </c>
      <c r="D69" s="2">
        <v>-1.27039364781373E-2</v>
      </c>
      <c r="E69" t="s">
        <v>460</v>
      </c>
    </row>
    <row r="70" spans="2:5" x14ac:dyDescent="0.25">
      <c r="B70" t="s">
        <v>63</v>
      </c>
      <c r="C70" s="1">
        <v>42809</v>
      </c>
      <c r="D70" s="2">
        <v>-1.2658801189641701E-2</v>
      </c>
      <c r="E70" t="s">
        <v>452</v>
      </c>
    </row>
    <row r="71" spans="2:5" x14ac:dyDescent="0.25">
      <c r="B71" t="s">
        <v>46</v>
      </c>
      <c r="C71" s="1">
        <v>42724</v>
      </c>
      <c r="D71" s="2">
        <v>-1.26270496115224E-2</v>
      </c>
      <c r="E71" t="s">
        <v>460</v>
      </c>
    </row>
    <row r="72" spans="2:5" x14ac:dyDescent="0.25">
      <c r="B72" t="s">
        <v>64</v>
      </c>
      <c r="C72" s="1">
        <v>42023</v>
      </c>
      <c r="D72" s="2">
        <v>-1.26213267218245E-2</v>
      </c>
      <c r="E72" t="s">
        <v>456</v>
      </c>
    </row>
    <row r="73" spans="2:5" x14ac:dyDescent="0.25">
      <c r="B73" t="s">
        <v>65</v>
      </c>
      <c r="C73" s="1">
        <v>43307</v>
      </c>
      <c r="D73" s="2">
        <v>-1.25385983169646E-2</v>
      </c>
      <c r="E73" t="s">
        <v>454</v>
      </c>
    </row>
    <row r="74" spans="2:5" x14ac:dyDescent="0.25">
      <c r="B74" t="s">
        <v>37</v>
      </c>
      <c r="C74" s="1">
        <v>42123</v>
      </c>
      <c r="D74" s="2">
        <v>-1.23487175927762E-2</v>
      </c>
      <c r="E74" t="s">
        <v>459</v>
      </c>
    </row>
    <row r="75" spans="2:5" x14ac:dyDescent="0.25">
      <c r="B75" t="s">
        <v>66</v>
      </c>
      <c r="C75" s="1">
        <v>42123</v>
      </c>
      <c r="D75" s="2">
        <v>-1.2237672518575601E-2</v>
      </c>
      <c r="E75" t="s">
        <v>459</v>
      </c>
    </row>
    <row r="76" spans="2:5" x14ac:dyDescent="0.25">
      <c r="B76" t="s">
        <v>67</v>
      </c>
      <c r="C76" s="1">
        <v>42684</v>
      </c>
      <c r="D76" s="2">
        <v>-1.21835508596997E-2</v>
      </c>
      <c r="E76" t="s">
        <v>456</v>
      </c>
    </row>
    <row r="77" spans="2:5" x14ac:dyDescent="0.25">
      <c r="B77" t="s">
        <v>68</v>
      </c>
      <c r="C77" s="1">
        <v>42741</v>
      </c>
      <c r="D77" s="2">
        <v>-1.21793397375176E-2</v>
      </c>
      <c r="E77" t="s">
        <v>451</v>
      </c>
    </row>
    <row r="78" spans="2:5" x14ac:dyDescent="0.25">
      <c r="B78" t="s">
        <v>69</v>
      </c>
      <c r="C78" s="1">
        <v>42319</v>
      </c>
      <c r="D78" s="2">
        <v>-1.21736095513747E-2</v>
      </c>
      <c r="E78" t="s">
        <v>454</v>
      </c>
    </row>
    <row r="79" spans="2:5" x14ac:dyDescent="0.25">
      <c r="B79" t="s">
        <v>70</v>
      </c>
      <c r="C79" s="1">
        <v>43006</v>
      </c>
      <c r="D79" s="2">
        <v>-1.2069477582942601E-2</v>
      </c>
      <c r="E79" t="s">
        <v>451</v>
      </c>
    </row>
    <row r="80" spans="2:5" x14ac:dyDescent="0.25">
      <c r="B80" t="s">
        <v>71</v>
      </c>
      <c r="C80" s="1">
        <v>42949</v>
      </c>
      <c r="D80" s="2">
        <v>-1.20178188501545E-2</v>
      </c>
      <c r="E80" t="s">
        <v>453</v>
      </c>
    </row>
    <row r="81" spans="2:5" x14ac:dyDescent="0.25">
      <c r="B81" t="s">
        <v>72</v>
      </c>
      <c r="C81" s="1">
        <v>42769</v>
      </c>
      <c r="D81" s="2">
        <v>-1.2002117747943099E-2</v>
      </c>
      <c r="E81" t="s">
        <v>457</v>
      </c>
    </row>
    <row r="82" spans="2:5" x14ac:dyDescent="0.25">
      <c r="B82" t="s">
        <v>73</v>
      </c>
      <c r="C82" s="1">
        <v>43119</v>
      </c>
      <c r="D82" s="2">
        <v>-1.16929600083269E-2</v>
      </c>
      <c r="E82" t="s">
        <v>452</v>
      </c>
    </row>
    <row r="83" spans="2:5" x14ac:dyDescent="0.25">
      <c r="B83" t="s">
        <v>74</v>
      </c>
      <c r="C83" s="1">
        <v>42209</v>
      </c>
      <c r="D83" s="2">
        <v>-1.16522372259868E-2</v>
      </c>
      <c r="E83" t="s">
        <v>460</v>
      </c>
    </row>
    <row r="84" spans="2:5" x14ac:dyDescent="0.25">
      <c r="B84" t="s">
        <v>23</v>
      </c>
      <c r="C84" s="1">
        <v>43119</v>
      </c>
      <c r="D84" s="2">
        <v>-1.15739025811153E-2</v>
      </c>
      <c r="E84" t="s">
        <v>452</v>
      </c>
    </row>
    <row r="85" spans="2:5" x14ac:dyDescent="0.25">
      <c r="B85" t="s">
        <v>75</v>
      </c>
      <c r="C85" s="1">
        <v>42388</v>
      </c>
      <c r="D85" s="2">
        <v>-1.12802396300354E-2</v>
      </c>
      <c r="E85" t="s">
        <v>453</v>
      </c>
    </row>
    <row r="86" spans="2:5" x14ac:dyDescent="0.25">
      <c r="B86" t="s">
        <v>76</v>
      </c>
      <c r="C86" s="1">
        <v>42494</v>
      </c>
      <c r="D86" s="2">
        <v>-1.12627526145209E-2</v>
      </c>
      <c r="E86" t="s">
        <v>460</v>
      </c>
    </row>
    <row r="87" spans="2:5" x14ac:dyDescent="0.25">
      <c r="B87" t="s">
        <v>77</v>
      </c>
      <c r="C87" s="1">
        <v>42006</v>
      </c>
      <c r="D87" s="2">
        <v>-1.11686601068552E-2</v>
      </c>
      <c r="E87" t="s">
        <v>453</v>
      </c>
    </row>
    <row r="88" spans="2:5" x14ac:dyDescent="0.25">
      <c r="B88" t="s">
        <v>78</v>
      </c>
      <c r="C88" s="1">
        <v>42584</v>
      </c>
      <c r="D88" s="2">
        <v>-1.1105479122827999E-2</v>
      </c>
      <c r="E88" t="s">
        <v>456</v>
      </c>
    </row>
    <row r="89" spans="2:5" x14ac:dyDescent="0.25">
      <c r="B89" t="s">
        <v>79</v>
      </c>
      <c r="C89" s="1">
        <v>42635</v>
      </c>
      <c r="D89" s="2">
        <v>-1.0797936458630499E-2</v>
      </c>
      <c r="E89" t="s">
        <v>450</v>
      </c>
    </row>
    <row r="90" spans="2:5" x14ac:dyDescent="0.25">
      <c r="B90" t="s">
        <v>60</v>
      </c>
      <c r="C90" s="1">
        <v>43207</v>
      </c>
      <c r="D90" s="2">
        <v>-1.06433128015878E-2</v>
      </c>
      <c r="E90" t="s">
        <v>464</v>
      </c>
    </row>
    <row r="91" spans="2:5" x14ac:dyDescent="0.25">
      <c r="B91" t="s">
        <v>80</v>
      </c>
      <c r="C91" s="1">
        <v>42006</v>
      </c>
      <c r="D91" s="2">
        <v>-1.06374417739104E-2</v>
      </c>
      <c r="E91" t="s">
        <v>453</v>
      </c>
    </row>
    <row r="92" spans="2:5" x14ac:dyDescent="0.25">
      <c r="B92" t="s">
        <v>81</v>
      </c>
      <c r="C92" s="1">
        <v>42234</v>
      </c>
      <c r="D92" s="2">
        <v>-1.06018031948584E-2</v>
      </c>
      <c r="E92" t="s">
        <v>458</v>
      </c>
    </row>
    <row r="93" spans="2:5" x14ac:dyDescent="0.25">
      <c r="B93" t="s">
        <v>82</v>
      </c>
      <c r="C93" s="1">
        <v>42060</v>
      </c>
      <c r="D93" s="2">
        <v>-1.05893131324813E-2</v>
      </c>
      <c r="E93" t="s">
        <v>454</v>
      </c>
    </row>
    <row r="94" spans="2:5" x14ac:dyDescent="0.25">
      <c r="B94" t="s">
        <v>83</v>
      </c>
      <c r="C94" s="1">
        <v>42006</v>
      </c>
      <c r="D94" s="2">
        <v>-1.05487217971767E-2</v>
      </c>
      <c r="E94" t="s">
        <v>460</v>
      </c>
    </row>
    <row r="95" spans="2:5" x14ac:dyDescent="0.25">
      <c r="B95" t="s">
        <v>84</v>
      </c>
      <c r="C95" s="1">
        <v>42586</v>
      </c>
      <c r="D95" s="2">
        <v>-1.0332560301738101E-2</v>
      </c>
      <c r="E95" t="s">
        <v>452</v>
      </c>
    </row>
    <row r="96" spans="2:5" x14ac:dyDescent="0.25">
      <c r="B96" t="s">
        <v>85</v>
      </c>
      <c r="C96" s="1">
        <v>43424</v>
      </c>
      <c r="D96" s="2">
        <v>-1.0240918909073299E-2</v>
      </c>
      <c r="E96" t="s">
        <v>451</v>
      </c>
    </row>
    <row r="97" spans="2:5" x14ac:dyDescent="0.25">
      <c r="B97" t="s">
        <v>86</v>
      </c>
      <c r="C97" s="1">
        <v>42849</v>
      </c>
      <c r="D97" s="2">
        <v>-1.02195530427914E-2</v>
      </c>
      <c r="E97" t="s">
        <v>460</v>
      </c>
    </row>
    <row r="98" spans="2:5" x14ac:dyDescent="0.25">
      <c r="B98" t="s">
        <v>87</v>
      </c>
      <c r="C98" s="1">
        <v>42018</v>
      </c>
      <c r="D98" s="2">
        <v>-1.01963508476013E-2</v>
      </c>
      <c r="E98" t="s">
        <v>458</v>
      </c>
    </row>
    <row r="99" spans="2:5" x14ac:dyDescent="0.25">
      <c r="B99" t="s">
        <v>6</v>
      </c>
      <c r="C99" s="1">
        <v>42209</v>
      </c>
      <c r="D99" s="2">
        <v>-1.00631547976767E-2</v>
      </c>
      <c r="E99" t="s">
        <v>454</v>
      </c>
    </row>
    <row r="100" spans="2:5" x14ac:dyDescent="0.25">
      <c r="B100" t="s">
        <v>88</v>
      </c>
      <c r="C100" s="1">
        <v>42011</v>
      </c>
      <c r="D100" s="2">
        <v>-1.00341879040879E-2</v>
      </c>
      <c r="E100" t="s">
        <v>448</v>
      </c>
    </row>
    <row r="101" spans="2:5" x14ac:dyDescent="0.25">
      <c r="B101" t="s">
        <v>89</v>
      </c>
      <c r="C101" s="1">
        <v>42851</v>
      </c>
      <c r="D101" s="2">
        <v>-1.00038925028254E-2</v>
      </c>
      <c r="E101" t="s">
        <v>456</v>
      </c>
    </row>
    <row r="102" spans="2:5" x14ac:dyDescent="0.25">
      <c r="B102" t="s">
        <v>90</v>
      </c>
      <c r="C102" s="1">
        <v>42636</v>
      </c>
      <c r="D102" s="2">
        <v>-9.9721868176822406E-3</v>
      </c>
      <c r="E102" t="s">
        <v>455</v>
      </c>
    </row>
    <row r="103" spans="2:5" x14ac:dyDescent="0.25">
      <c r="B103" t="s">
        <v>91</v>
      </c>
      <c r="C103" s="1">
        <v>43026</v>
      </c>
      <c r="D103" s="2">
        <v>-9.9627257719704498E-3</v>
      </c>
      <c r="E103" t="s">
        <v>453</v>
      </c>
    </row>
    <row r="104" spans="2:5" x14ac:dyDescent="0.25">
      <c r="B104" t="s">
        <v>42</v>
      </c>
      <c r="C104" s="1">
        <v>43291</v>
      </c>
      <c r="D104" s="2">
        <v>-9.9550909349224396E-3</v>
      </c>
      <c r="E104" t="s">
        <v>458</v>
      </c>
    </row>
    <row r="105" spans="2:5" x14ac:dyDescent="0.25">
      <c r="B105" t="s">
        <v>92</v>
      </c>
      <c r="C105" s="1">
        <v>42410</v>
      </c>
      <c r="D105" s="2">
        <v>-9.9414093952884999E-3</v>
      </c>
      <c r="E105" t="s">
        <v>460</v>
      </c>
    </row>
    <row r="106" spans="2:5" x14ac:dyDescent="0.25">
      <c r="B106" t="s">
        <v>93</v>
      </c>
      <c r="C106" s="1">
        <v>42921</v>
      </c>
      <c r="D106" s="2">
        <v>-9.9007661781660601E-3</v>
      </c>
      <c r="E106" t="s">
        <v>460</v>
      </c>
    </row>
    <row r="107" spans="2:5" x14ac:dyDescent="0.25">
      <c r="B107" t="s">
        <v>94</v>
      </c>
      <c r="C107" s="1">
        <v>42180</v>
      </c>
      <c r="D107" s="2">
        <v>-9.8515032586180308E-3</v>
      </c>
      <c r="E107" t="s">
        <v>453</v>
      </c>
    </row>
    <row r="108" spans="2:5" x14ac:dyDescent="0.25">
      <c r="B108" t="s">
        <v>95</v>
      </c>
      <c r="C108" s="1">
        <v>42788</v>
      </c>
      <c r="D108" s="2">
        <v>-9.7422508682563705E-3</v>
      </c>
      <c r="E108" t="s">
        <v>453</v>
      </c>
    </row>
    <row r="109" spans="2:5" x14ac:dyDescent="0.25">
      <c r="B109" t="s">
        <v>96</v>
      </c>
      <c r="C109" s="1">
        <v>42634</v>
      </c>
      <c r="D109" s="2">
        <v>-9.7241969197478205E-3</v>
      </c>
      <c r="E109" t="s">
        <v>463</v>
      </c>
    </row>
    <row r="110" spans="2:5" x14ac:dyDescent="0.25">
      <c r="B110" t="s">
        <v>97</v>
      </c>
      <c r="C110" s="1">
        <v>42809</v>
      </c>
      <c r="D110" s="2">
        <v>-9.6793327668844107E-3</v>
      </c>
      <c r="E110" t="s">
        <v>452</v>
      </c>
    </row>
    <row r="111" spans="2:5" x14ac:dyDescent="0.25">
      <c r="B111" t="s">
        <v>98</v>
      </c>
      <c r="C111" s="1">
        <v>43102</v>
      </c>
      <c r="D111" s="2">
        <v>-9.5983985434293997E-3</v>
      </c>
      <c r="E111" t="s">
        <v>448</v>
      </c>
    </row>
    <row r="112" spans="2:5" x14ac:dyDescent="0.25">
      <c r="B112" t="s">
        <v>99</v>
      </c>
      <c r="C112" s="1">
        <v>42006</v>
      </c>
      <c r="D112" s="2">
        <v>-9.5435089899515799E-3</v>
      </c>
      <c r="E112" t="s">
        <v>453</v>
      </c>
    </row>
    <row r="113" spans="2:5" x14ac:dyDescent="0.25">
      <c r="B113" t="s">
        <v>68</v>
      </c>
      <c r="C113" s="1">
        <v>43215</v>
      </c>
      <c r="D113" s="2">
        <v>-9.5188266515610701E-3</v>
      </c>
      <c r="E113" t="s">
        <v>451</v>
      </c>
    </row>
    <row r="114" spans="2:5" x14ac:dyDescent="0.25">
      <c r="B114" t="s">
        <v>100</v>
      </c>
      <c r="C114" s="1">
        <v>43207</v>
      </c>
      <c r="D114" s="2">
        <v>-9.48350857079263E-3</v>
      </c>
      <c r="E114" t="s">
        <v>460</v>
      </c>
    </row>
    <row r="115" spans="2:5" x14ac:dyDescent="0.25">
      <c r="B115" t="s">
        <v>101</v>
      </c>
      <c r="C115" s="1">
        <v>42837</v>
      </c>
      <c r="D115" s="2">
        <v>-9.4623899848934896E-3</v>
      </c>
      <c r="E115" t="s">
        <v>454</v>
      </c>
    </row>
    <row r="116" spans="2:5" x14ac:dyDescent="0.25">
      <c r="B116" t="s">
        <v>102</v>
      </c>
      <c r="C116" s="1">
        <v>42130</v>
      </c>
      <c r="D116" s="2">
        <v>-9.4348392489217794E-3</v>
      </c>
      <c r="E116" t="s">
        <v>456</v>
      </c>
    </row>
    <row r="117" spans="2:5" x14ac:dyDescent="0.25">
      <c r="B117" t="s">
        <v>103</v>
      </c>
      <c r="C117" s="1">
        <v>43137</v>
      </c>
      <c r="D117" s="2">
        <v>-9.3958891537874699E-3</v>
      </c>
      <c r="E117" t="s">
        <v>454</v>
      </c>
    </row>
    <row r="118" spans="2:5" x14ac:dyDescent="0.25">
      <c r="B118" t="s">
        <v>104</v>
      </c>
      <c r="C118" s="1">
        <v>42871</v>
      </c>
      <c r="D118" s="2">
        <v>-9.3616775076847108E-3</v>
      </c>
      <c r="E118" t="s">
        <v>453</v>
      </c>
    </row>
    <row r="119" spans="2:5" x14ac:dyDescent="0.25">
      <c r="B119" t="s">
        <v>53</v>
      </c>
      <c r="C119" s="1">
        <v>43238</v>
      </c>
      <c r="D119" s="2">
        <v>-9.3538171224794991E-3</v>
      </c>
      <c r="E119" t="s">
        <v>457</v>
      </c>
    </row>
    <row r="120" spans="2:5" x14ac:dyDescent="0.25">
      <c r="B120" t="s">
        <v>105</v>
      </c>
      <c r="C120" s="1">
        <v>42684</v>
      </c>
      <c r="D120" s="2">
        <v>-9.3297432976126894E-3</v>
      </c>
      <c r="E120" t="s">
        <v>452</v>
      </c>
    </row>
    <row r="121" spans="2:5" x14ac:dyDescent="0.25">
      <c r="B121" t="s">
        <v>106</v>
      </c>
      <c r="C121" s="1">
        <v>42909</v>
      </c>
      <c r="D121" s="2">
        <v>-9.3079125996556808E-3</v>
      </c>
      <c r="E121" t="s">
        <v>458</v>
      </c>
    </row>
    <row r="122" spans="2:5" x14ac:dyDescent="0.25">
      <c r="B122" t="s">
        <v>107</v>
      </c>
      <c r="C122" s="1">
        <v>42081</v>
      </c>
      <c r="D122" s="2">
        <v>-9.2693672357467404E-3</v>
      </c>
      <c r="E122" t="s">
        <v>458</v>
      </c>
    </row>
    <row r="123" spans="2:5" x14ac:dyDescent="0.25">
      <c r="B123" t="s">
        <v>25</v>
      </c>
      <c r="C123" s="1">
        <v>42668</v>
      </c>
      <c r="D123" s="2">
        <v>-9.1356495505425604E-3</v>
      </c>
      <c r="E123" t="s">
        <v>460</v>
      </c>
    </row>
    <row r="124" spans="2:5" x14ac:dyDescent="0.25">
      <c r="B124" t="s">
        <v>108</v>
      </c>
      <c r="C124" s="1">
        <v>43116</v>
      </c>
      <c r="D124" s="2">
        <v>-9.1109351588460393E-3</v>
      </c>
      <c r="E124" t="s">
        <v>460</v>
      </c>
    </row>
    <row r="125" spans="2:5" x14ac:dyDescent="0.25">
      <c r="B125" t="s">
        <v>85</v>
      </c>
      <c r="C125" s="1">
        <v>43164</v>
      </c>
      <c r="D125" s="2">
        <v>-9.1036723855166899E-3</v>
      </c>
      <c r="E125" t="s">
        <v>451</v>
      </c>
    </row>
    <row r="126" spans="2:5" x14ac:dyDescent="0.25">
      <c r="B126" t="s">
        <v>109</v>
      </c>
      <c r="C126" s="1">
        <v>43119</v>
      </c>
      <c r="D126" s="2">
        <v>-9.0516676046373395E-3</v>
      </c>
      <c r="E126" t="s">
        <v>452</v>
      </c>
    </row>
    <row r="127" spans="2:5" x14ac:dyDescent="0.25">
      <c r="B127" t="s">
        <v>18</v>
      </c>
      <c r="C127" s="1">
        <v>42076</v>
      </c>
      <c r="D127" s="2">
        <v>-8.9841868519299206E-3</v>
      </c>
      <c r="E127" t="s">
        <v>452</v>
      </c>
    </row>
    <row r="128" spans="2:5" x14ac:dyDescent="0.25">
      <c r="B128" t="s">
        <v>110</v>
      </c>
      <c r="C128" s="1">
        <v>42654</v>
      </c>
      <c r="D128" s="2">
        <v>-8.9327635591119493E-3</v>
      </c>
      <c r="E128" t="s">
        <v>448</v>
      </c>
    </row>
    <row r="129" spans="2:5" x14ac:dyDescent="0.25">
      <c r="B129" t="s">
        <v>111</v>
      </c>
      <c r="C129" s="1">
        <v>42017</v>
      </c>
      <c r="D129" s="2">
        <v>-8.9172246647710608E-3</v>
      </c>
      <c r="E129" t="s">
        <v>448</v>
      </c>
    </row>
    <row r="130" spans="2:5" x14ac:dyDescent="0.25">
      <c r="B130" t="s">
        <v>112</v>
      </c>
      <c r="C130" s="1">
        <v>42221</v>
      </c>
      <c r="D130" s="2">
        <v>-8.87535985257824E-3</v>
      </c>
      <c r="E130" t="s">
        <v>448</v>
      </c>
    </row>
    <row r="131" spans="2:5" x14ac:dyDescent="0.25">
      <c r="B131" t="s">
        <v>113</v>
      </c>
      <c r="C131" s="1">
        <v>42758</v>
      </c>
      <c r="D131" s="2">
        <v>-8.8441331477474797E-3</v>
      </c>
      <c r="E131" t="s">
        <v>448</v>
      </c>
    </row>
    <row r="132" spans="2:5" x14ac:dyDescent="0.25">
      <c r="B132" t="s">
        <v>33</v>
      </c>
      <c r="C132" s="1">
        <v>43207</v>
      </c>
      <c r="D132" s="2">
        <v>-8.8245355557898704E-3</v>
      </c>
      <c r="E132" t="s">
        <v>460</v>
      </c>
    </row>
    <row r="133" spans="2:5" x14ac:dyDescent="0.25">
      <c r="B133" t="s">
        <v>114</v>
      </c>
      <c r="C133" s="1">
        <v>43119</v>
      </c>
      <c r="D133" s="2">
        <v>-8.7671141587934102E-3</v>
      </c>
      <c r="E133" t="s">
        <v>463</v>
      </c>
    </row>
    <row r="134" spans="2:5" x14ac:dyDescent="0.25">
      <c r="B134" t="s">
        <v>115</v>
      </c>
      <c r="C134" s="1">
        <v>42061</v>
      </c>
      <c r="D134" s="2">
        <v>-8.7184195355053291E-3</v>
      </c>
      <c r="E134" t="s">
        <v>455</v>
      </c>
    </row>
    <row r="135" spans="2:5" x14ac:dyDescent="0.25">
      <c r="B135" t="s">
        <v>116</v>
      </c>
      <c r="C135" s="1">
        <v>42851</v>
      </c>
      <c r="D135" s="2">
        <v>-8.6852047402734799E-3</v>
      </c>
      <c r="E135" t="s">
        <v>453</v>
      </c>
    </row>
    <row r="136" spans="2:5" x14ac:dyDescent="0.25">
      <c r="B136" t="s">
        <v>117</v>
      </c>
      <c r="C136" s="1">
        <v>42881</v>
      </c>
      <c r="D136" s="2">
        <v>-8.6225029979108397E-3</v>
      </c>
      <c r="E136" t="s">
        <v>458</v>
      </c>
    </row>
    <row r="137" spans="2:5" x14ac:dyDescent="0.25">
      <c r="B137" t="s">
        <v>12</v>
      </c>
      <c r="C137" s="1">
        <v>43255</v>
      </c>
      <c r="D137" s="2">
        <v>-8.6215032620384404E-3</v>
      </c>
      <c r="E137" t="s">
        <v>457</v>
      </c>
    </row>
    <row r="138" spans="2:5" x14ac:dyDescent="0.25">
      <c r="B138" t="s">
        <v>118</v>
      </c>
      <c r="C138" s="1">
        <v>43292</v>
      </c>
      <c r="D138" s="2">
        <v>-8.5846457481286095E-3</v>
      </c>
      <c r="E138" t="s">
        <v>453</v>
      </c>
    </row>
    <row r="139" spans="2:5" x14ac:dyDescent="0.25">
      <c r="B139" t="s">
        <v>119</v>
      </c>
      <c r="C139" s="1">
        <v>42047</v>
      </c>
      <c r="D139" s="2">
        <v>-8.4596657415427004E-3</v>
      </c>
      <c r="E139" t="s">
        <v>453</v>
      </c>
    </row>
    <row r="140" spans="2:5" x14ac:dyDescent="0.25">
      <c r="B140" t="s">
        <v>120</v>
      </c>
      <c r="C140" s="1">
        <v>43312</v>
      </c>
      <c r="D140" s="2">
        <v>-8.4024653862640793E-3</v>
      </c>
      <c r="E140" t="s">
        <v>454</v>
      </c>
    </row>
    <row r="141" spans="2:5" x14ac:dyDescent="0.25">
      <c r="B141" t="s">
        <v>78</v>
      </c>
      <c r="C141" s="1">
        <v>42170</v>
      </c>
      <c r="D141" s="2">
        <v>-8.3598378747876192E-3</v>
      </c>
      <c r="E141" t="s">
        <v>456</v>
      </c>
    </row>
    <row r="142" spans="2:5" x14ac:dyDescent="0.25">
      <c r="B142" t="s">
        <v>91</v>
      </c>
      <c r="C142" s="1">
        <v>42902</v>
      </c>
      <c r="D142" s="2">
        <v>-8.2158864698911298E-3</v>
      </c>
      <c r="E142" t="s">
        <v>453</v>
      </c>
    </row>
    <row r="143" spans="2:5" x14ac:dyDescent="0.25">
      <c r="B143" t="s">
        <v>121</v>
      </c>
      <c r="C143" s="1">
        <v>42481</v>
      </c>
      <c r="D143" s="2">
        <v>-7.9949116943636902E-3</v>
      </c>
      <c r="E143" t="s">
        <v>453</v>
      </c>
    </row>
    <row r="144" spans="2:5" x14ac:dyDescent="0.25">
      <c r="B144" t="s">
        <v>122</v>
      </c>
      <c r="C144" s="1">
        <v>42900</v>
      </c>
      <c r="D144" s="2">
        <v>-7.9453137917521698E-3</v>
      </c>
      <c r="E144" t="s">
        <v>465</v>
      </c>
    </row>
    <row r="145" spans="2:5" x14ac:dyDescent="0.25">
      <c r="B145" t="s">
        <v>0</v>
      </c>
      <c r="C145" s="1">
        <v>42062</v>
      </c>
      <c r="D145" s="2">
        <v>-7.8476897511278506E-3</v>
      </c>
      <c r="E145" t="s">
        <v>448</v>
      </c>
    </row>
    <row r="146" spans="2:5" x14ac:dyDescent="0.25">
      <c r="B146" t="s">
        <v>101</v>
      </c>
      <c r="C146" s="1">
        <v>42123</v>
      </c>
      <c r="D146" s="2">
        <v>-7.7380958850502904E-3</v>
      </c>
      <c r="E146" t="s">
        <v>454</v>
      </c>
    </row>
    <row r="147" spans="2:5" x14ac:dyDescent="0.25">
      <c r="B147" t="s">
        <v>123</v>
      </c>
      <c r="C147" s="1">
        <v>42040</v>
      </c>
      <c r="D147" s="2">
        <v>-7.67562925592781E-3</v>
      </c>
      <c r="E147" t="s">
        <v>453</v>
      </c>
    </row>
    <row r="148" spans="2:5" x14ac:dyDescent="0.25">
      <c r="B148" t="s">
        <v>75</v>
      </c>
      <c r="C148" s="1">
        <v>42221</v>
      </c>
      <c r="D148" s="2">
        <v>-7.6149863323954304E-3</v>
      </c>
      <c r="E148" t="s">
        <v>453</v>
      </c>
    </row>
    <row r="149" spans="2:5" x14ac:dyDescent="0.25">
      <c r="B149" t="s">
        <v>124</v>
      </c>
      <c r="C149" s="1">
        <v>42724</v>
      </c>
      <c r="D149" s="2">
        <v>-7.5644501593211599E-3</v>
      </c>
      <c r="E149" t="s">
        <v>461</v>
      </c>
    </row>
    <row r="150" spans="2:5" x14ac:dyDescent="0.25">
      <c r="B150" t="s">
        <v>125</v>
      </c>
      <c r="C150" s="1">
        <v>42458</v>
      </c>
      <c r="D150" s="2">
        <v>-7.5629365212762601E-3</v>
      </c>
      <c r="E150" t="s">
        <v>454</v>
      </c>
    </row>
    <row r="151" spans="2:5" x14ac:dyDescent="0.25">
      <c r="B151" t="s">
        <v>126</v>
      </c>
      <c r="C151" s="1">
        <v>42685</v>
      </c>
      <c r="D151" s="2">
        <v>-7.5265071406469403E-3</v>
      </c>
      <c r="E151" t="s">
        <v>453</v>
      </c>
    </row>
    <row r="152" spans="2:5" x14ac:dyDescent="0.25">
      <c r="B152" t="s">
        <v>108</v>
      </c>
      <c r="C152" s="1">
        <v>43207</v>
      </c>
      <c r="D152" s="2">
        <v>-7.47337980152261E-3</v>
      </c>
      <c r="E152" t="s">
        <v>460</v>
      </c>
    </row>
    <row r="153" spans="2:5" x14ac:dyDescent="0.25">
      <c r="B153" t="s">
        <v>65</v>
      </c>
      <c r="C153" s="1">
        <v>42090</v>
      </c>
      <c r="D153" s="2">
        <v>-7.4635277996266203E-3</v>
      </c>
      <c r="E153" t="s">
        <v>454</v>
      </c>
    </row>
    <row r="154" spans="2:5" x14ac:dyDescent="0.25">
      <c r="B154" t="s">
        <v>127</v>
      </c>
      <c r="C154" s="1">
        <v>42006</v>
      </c>
      <c r="D154" s="2">
        <v>-7.3677797509606596E-3</v>
      </c>
      <c r="E154" t="s">
        <v>453</v>
      </c>
    </row>
    <row r="155" spans="2:5" x14ac:dyDescent="0.25">
      <c r="B155" t="s">
        <v>128</v>
      </c>
      <c r="C155" s="1">
        <v>43028</v>
      </c>
      <c r="D155" s="2">
        <v>-7.3321881457643397E-3</v>
      </c>
      <c r="E155" t="s">
        <v>458</v>
      </c>
    </row>
    <row r="156" spans="2:5" x14ac:dyDescent="0.25">
      <c r="B156" t="s">
        <v>129</v>
      </c>
      <c r="C156" s="1">
        <v>42984</v>
      </c>
      <c r="D156" s="2">
        <v>-7.3120075069587204E-3</v>
      </c>
      <c r="E156" t="s">
        <v>460</v>
      </c>
    </row>
    <row r="157" spans="2:5" x14ac:dyDescent="0.25">
      <c r="B157" t="s">
        <v>130</v>
      </c>
      <c r="C157" s="1">
        <v>42282</v>
      </c>
      <c r="D157" s="2">
        <v>-7.3118017210702302E-3</v>
      </c>
      <c r="E157" t="s">
        <v>448</v>
      </c>
    </row>
    <row r="158" spans="2:5" x14ac:dyDescent="0.25">
      <c r="B158" t="s">
        <v>11</v>
      </c>
      <c r="C158" s="1">
        <v>42212</v>
      </c>
      <c r="D158" s="2">
        <v>-7.2360403605892902E-3</v>
      </c>
      <c r="E158" t="s">
        <v>455</v>
      </c>
    </row>
    <row r="159" spans="2:5" x14ac:dyDescent="0.25">
      <c r="B159" t="s">
        <v>70</v>
      </c>
      <c r="C159" s="1">
        <v>43168</v>
      </c>
      <c r="D159" s="2">
        <v>-7.2330907221478001E-3</v>
      </c>
      <c r="E159" t="s">
        <v>451</v>
      </c>
    </row>
    <row r="160" spans="2:5" x14ac:dyDescent="0.25">
      <c r="B160" t="s">
        <v>91</v>
      </c>
      <c r="C160" s="1">
        <v>42013</v>
      </c>
      <c r="D160" s="2">
        <v>-7.10069483666025E-3</v>
      </c>
      <c r="E160" t="s">
        <v>453</v>
      </c>
    </row>
    <row r="161" spans="2:5" x14ac:dyDescent="0.25">
      <c r="B161" t="s">
        <v>86</v>
      </c>
      <c r="C161" s="1">
        <v>42719</v>
      </c>
      <c r="D161" s="2">
        <v>-6.97615919073322E-3</v>
      </c>
      <c r="E161" t="s">
        <v>460</v>
      </c>
    </row>
    <row r="162" spans="2:5" x14ac:dyDescent="0.25">
      <c r="B162" t="s">
        <v>71</v>
      </c>
      <c r="C162" s="1">
        <v>42054</v>
      </c>
      <c r="D162" s="2">
        <v>-6.96920652029145E-3</v>
      </c>
      <c r="E162" t="s">
        <v>453</v>
      </c>
    </row>
    <row r="163" spans="2:5" x14ac:dyDescent="0.25">
      <c r="B163" t="s">
        <v>131</v>
      </c>
      <c r="C163" s="1">
        <v>42167</v>
      </c>
      <c r="D163" s="2">
        <v>-6.9596778956868798E-3</v>
      </c>
      <c r="E163" t="s">
        <v>454</v>
      </c>
    </row>
    <row r="164" spans="2:5" x14ac:dyDescent="0.25">
      <c r="B164" t="s">
        <v>27</v>
      </c>
      <c r="C164" s="1">
        <v>42585</v>
      </c>
      <c r="D164" s="2">
        <v>-6.9449699849664396E-3</v>
      </c>
      <c r="E164" t="s">
        <v>458</v>
      </c>
    </row>
    <row r="165" spans="2:5" x14ac:dyDescent="0.25">
      <c r="B165" t="s">
        <v>132</v>
      </c>
      <c r="C165" s="1">
        <v>42048</v>
      </c>
      <c r="D165" s="2">
        <v>-6.8676220203384196E-3</v>
      </c>
      <c r="E165" t="s">
        <v>466</v>
      </c>
    </row>
    <row r="166" spans="2:5" x14ac:dyDescent="0.25">
      <c r="B166" t="s">
        <v>133</v>
      </c>
      <c r="C166" s="1">
        <v>43369</v>
      </c>
      <c r="D166" s="2">
        <v>-6.8596163904820198E-3</v>
      </c>
      <c r="E166" t="s">
        <v>450</v>
      </c>
    </row>
    <row r="167" spans="2:5" x14ac:dyDescent="0.25">
      <c r="B167" t="s">
        <v>15</v>
      </c>
      <c r="C167" s="1">
        <v>42867</v>
      </c>
      <c r="D167" s="2">
        <v>-6.7976367096139797E-3</v>
      </c>
      <c r="E167" t="s">
        <v>452</v>
      </c>
    </row>
    <row r="168" spans="2:5" x14ac:dyDescent="0.25">
      <c r="B168" t="s">
        <v>134</v>
      </c>
      <c r="C168" s="1">
        <v>43217</v>
      </c>
      <c r="D168" s="2">
        <v>-6.7928783443805298E-3</v>
      </c>
      <c r="E168" t="s">
        <v>448</v>
      </c>
    </row>
    <row r="169" spans="2:5" x14ac:dyDescent="0.25">
      <c r="B169" t="s">
        <v>135</v>
      </c>
      <c r="C169" s="1">
        <v>42215</v>
      </c>
      <c r="D169" s="2">
        <v>-6.7630865278457001E-3</v>
      </c>
      <c r="E169" t="s">
        <v>458</v>
      </c>
    </row>
    <row r="170" spans="2:5" x14ac:dyDescent="0.25">
      <c r="B170" t="s">
        <v>136</v>
      </c>
      <c r="C170" s="1">
        <v>42339</v>
      </c>
      <c r="D170" s="2">
        <v>-6.7591427204042199E-3</v>
      </c>
      <c r="E170" t="s">
        <v>454</v>
      </c>
    </row>
    <row r="171" spans="2:5" x14ac:dyDescent="0.25">
      <c r="B171" t="s">
        <v>137</v>
      </c>
      <c r="C171" s="1">
        <v>43089</v>
      </c>
      <c r="D171" s="2">
        <v>-6.7195023507158301E-3</v>
      </c>
      <c r="E171" t="s">
        <v>451</v>
      </c>
    </row>
    <row r="172" spans="2:5" x14ac:dyDescent="0.25">
      <c r="B172" t="s">
        <v>27</v>
      </c>
      <c r="C172" s="1">
        <v>42286</v>
      </c>
      <c r="D172" s="2">
        <v>-6.6849825134440996E-3</v>
      </c>
      <c r="E172" t="s">
        <v>458</v>
      </c>
    </row>
    <row r="173" spans="2:5" x14ac:dyDescent="0.25">
      <c r="B173" t="s">
        <v>138</v>
      </c>
      <c r="C173" s="1">
        <v>42905</v>
      </c>
      <c r="D173" s="2">
        <v>-6.6836625501737398E-3</v>
      </c>
      <c r="E173" t="s">
        <v>451</v>
      </c>
    </row>
    <row r="174" spans="2:5" x14ac:dyDescent="0.25">
      <c r="B174" t="s">
        <v>139</v>
      </c>
      <c r="C174" s="1">
        <v>43371</v>
      </c>
      <c r="D174" s="2">
        <v>-6.68147669251116E-3</v>
      </c>
      <c r="E174" t="s">
        <v>452</v>
      </c>
    </row>
    <row r="175" spans="2:5" x14ac:dyDescent="0.25">
      <c r="B175" t="s">
        <v>19</v>
      </c>
      <c r="C175" s="1">
        <v>43213</v>
      </c>
      <c r="D175" s="2">
        <v>-6.6131177512200202E-3</v>
      </c>
      <c r="E175" t="s">
        <v>452</v>
      </c>
    </row>
    <row r="176" spans="2:5" x14ac:dyDescent="0.25">
      <c r="B176" t="s">
        <v>124</v>
      </c>
      <c r="C176" s="1">
        <v>42668</v>
      </c>
      <c r="D176" s="2">
        <v>-6.6087765735962801E-3</v>
      </c>
      <c r="E176" t="s">
        <v>461</v>
      </c>
    </row>
    <row r="177" spans="2:5" x14ac:dyDescent="0.25">
      <c r="B177" t="s">
        <v>140</v>
      </c>
      <c r="C177" s="1">
        <v>42676</v>
      </c>
      <c r="D177" s="2">
        <v>-6.5875106859443096E-3</v>
      </c>
      <c r="E177" t="s">
        <v>453</v>
      </c>
    </row>
    <row r="178" spans="2:5" x14ac:dyDescent="0.25">
      <c r="B178" t="s">
        <v>141</v>
      </c>
      <c r="C178" s="1">
        <v>42894</v>
      </c>
      <c r="D178" s="2">
        <v>-6.5873567873766898E-3</v>
      </c>
      <c r="E178" t="s">
        <v>460</v>
      </c>
    </row>
    <row r="179" spans="2:5" x14ac:dyDescent="0.25">
      <c r="B179" t="s">
        <v>142</v>
      </c>
      <c r="C179" s="1">
        <v>42123</v>
      </c>
      <c r="D179" s="2">
        <v>-6.4808255969632696E-3</v>
      </c>
      <c r="E179" t="s">
        <v>457</v>
      </c>
    </row>
    <row r="180" spans="2:5" x14ac:dyDescent="0.25">
      <c r="B180" t="s">
        <v>143</v>
      </c>
      <c r="C180" s="1">
        <v>43423</v>
      </c>
      <c r="D180" s="2">
        <v>-6.41974572660631E-3</v>
      </c>
      <c r="E180" t="s">
        <v>451</v>
      </c>
    </row>
    <row r="181" spans="2:5" x14ac:dyDescent="0.25">
      <c r="B181" t="s">
        <v>101</v>
      </c>
      <c r="C181" s="1">
        <v>43046</v>
      </c>
      <c r="D181" s="2">
        <v>-6.3303744825384204E-3</v>
      </c>
      <c r="E181" t="s">
        <v>454</v>
      </c>
    </row>
    <row r="182" spans="2:5" x14ac:dyDescent="0.25">
      <c r="B182" t="s">
        <v>144</v>
      </c>
      <c r="C182" s="1">
        <v>42950</v>
      </c>
      <c r="D182" s="2">
        <v>-6.2573871648785098E-3</v>
      </c>
      <c r="E182" t="s">
        <v>453</v>
      </c>
    </row>
    <row r="183" spans="2:5" x14ac:dyDescent="0.25">
      <c r="B183" t="s">
        <v>0</v>
      </c>
      <c r="C183" s="1">
        <v>42499</v>
      </c>
      <c r="D183" s="2">
        <v>-6.2559566906957203E-3</v>
      </c>
      <c r="E183" t="s">
        <v>448</v>
      </c>
    </row>
    <row r="184" spans="2:5" x14ac:dyDescent="0.25">
      <c r="B184" t="s">
        <v>145</v>
      </c>
      <c r="C184" s="1">
        <v>42374</v>
      </c>
      <c r="D184" s="2">
        <v>-6.2428426934130702E-3</v>
      </c>
      <c r="E184" t="s">
        <v>448</v>
      </c>
    </row>
    <row r="185" spans="2:5" x14ac:dyDescent="0.25">
      <c r="B185" t="s">
        <v>146</v>
      </c>
      <c r="C185" s="1">
        <v>42857</v>
      </c>
      <c r="D185" s="2">
        <v>-6.1685215881706404E-3</v>
      </c>
      <c r="E185" t="s">
        <v>454</v>
      </c>
    </row>
    <row r="186" spans="2:5" x14ac:dyDescent="0.25">
      <c r="B186" t="s">
        <v>147</v>
      </c>
      <c r="C186" s="1">
        <v>42006</v>
      </c>
      <c r="D186" s="2">
        <v>-6.1322118407224502E-3</v>
      </c>
      <c r="E186" t="s">
        <v>460</v>
      </c>
    </row>
    <row r="187" spans="2:5" x14ac:dyDescent="0.25">
      <c r="B187" t="s">
        <v>148</v>
      </c>
      <c r="C187" s="1">
        <v>42156</v>
      </c>
      <c r="D187" s="2">
        <v>-6.1299686398897596E-3</v>
      </c>
      <c r="E187" t="s">
        <v>457</v>
      </c>
    </row>
    <row r="188" spans="2:5" x14ac:dyDescent="0.25">
      <c r="B188" t="s">
        <v>149</v>
      </c>
      <c r="C188" s="1">
        <v>42632</v>
      </c>
      <c r="D188" s="2">
        <v>-6.1189528382461804E-3</v>
      </c>
      <c r="E188" t="s">
        <v>460</v>
      </c>
    </row>
    <row r="189" spans="2:5" x14ac:dyDescent="0.25">
      <c r="B189" t="s">
        <v>150</v>
      </c>
      <c r="C189" s="1">
        <v>42741</v>
      </c>
      <c r="D189" s="2">
        <v>-6.0841725965113504E-3</v>
      </c>
      <c r="E189" t="s">
        <v>456</v>
      </c>
    </row>
    <row r="190" spans="2:5" x14ac:dyDescent="0.25">
      <c r="B190" t="s">
        <v>151</v>
      </c>
      <c r="C190" s="1">
        <v>43235</v>
      </c>
      <c r="D190" s="2">
        <v>-6.0705946535101196E-3</v>
      </c>
      <c r="E190" t="s">
        <v>462</v>
      </c>
    </row>
    <row r="191" spans="2:5" x14ac:dyDescent="0.25">
      <c r="B191" t="s">
        <v>152</v>
      </c>
      <c r="C191" s="1">
        <v>42760</v>
      </c>
      <c r="D191" s="2">
        <v>-6.0517398138865896E-3</v>
      </c>
      <c r="E191" t="s">
        <v>464</v>
      </c>
    </row>
    <row r="192" spans="2:5" x14ac:dyDescent="0.25">
      <c r="B192" t="s">
        <v>153</v>
      </c>
      <c r="C192" s="1">
        <v>42383</v>
      </c>
      <c r="D192" s="2">
        <v>-6.00568370910787E-3</v>
      </c>
      <c r="E192" t="s">
        <v>460</v>
      </c>
    </row>
    <row r="193" spans="2:5" x14ac:dyDescent="0.25">
      <c r="B193" t="s">
        <v>154</v>
      </c>
      <c r="C193" s="1">
        <v>42495</v>
      </c>
      <c r="D193" s="2">
        <v>-5.9834115341750602E-3</v>
      </c>
      <c r="E193" t="s">
        <v>453</v>
      </c>
    </row>
    <row r="194" spans="2:5" x14ac:dyDescent="0.25">
      <c r="B194" t="s">
        <v>155</v>
      </c>
      <c r="C194" s="1">
        <v>42481</v>
      </c>
      <c r="D194" s="2">
        <v>-5.9606308556034099E-3</v>
      </c>
      <c r="E194" t="s">
        <v>453</v>
      </c>
    </row>
    <row r="195" spans="2:5" x14ac:dyDescent="0.25">
      <c r="B195" t="s">
        <v>49</v>
      </c>
      <c r="C195" s="1">
        <v>42016</v>
      </c>
      <c r="D195" s="2">
        <v>-5.8756987245242899E-3</v>
      </c>
      <c r="E195" t="s">
        <v>455</v>
      </c>
    </row>
    <row r="196" spans="2:5" x14ac:dyDescent="0.25">
      <c r="B196" t="s">
        <v>156</v>
      </c>
      <c r="C196" s="1">
        <v>42094</v>
      </c>
      <c r="D196" s="2">
        <v>-5.8373709263784598E-3</v>
      </c>
      <c r="E196" t="s">
        <v>450</v>
      </c>
    </row>
    <row r="197" spans="2:5" x14ac:dyDescent="0.25">
      <c r="B197" t="s">
        <v>40</v>
      </c>
      <c r="C197" s="1">
        <v>42668</v>
      </c>
      <c r="D197" s="2">
        <v>-5.7456492257031699E-3</v>
      </c>
      <c r="E197" t="s">
        <v>461</v>
      </c>
    </row>
    <row r="198" spans="2:5" x14ac:dyDescent="0.25">
      <c r="B198" t="s">
        <v>157</v>
      </c>
      <c r="C198" s="1">
        <v>42705</v>
      </c>
      <c r="D198" s="2">
        <v>-5.7424251390935602E-3</v>
      </c>
      <c r="E198" t="s">
        <v>459</v>
      </c>
    </row>
    <row r="199" spans="2:5" x14ac:dyDescent="0.25">
      <c r="B199" t="s">
        <v>158</v>
      </c>
      <c r="C199" s="1">
        <v>43252</v>
      </c>
      <c r="D199" s="2">
        <v>-5.6136656393116898E-3</v>
      </c>
      <c r="E199" t="s">
        <v>451</v>
      </c>
    </row>
    <row r="200" spans="2:5" x14ac:dyDescent="0.25">
      <c r="B200" t="s">
        <v>159</v>
      </c>
      <c r="C200" s="1">
        <v>42324</v>
      </c>
      <c r="D200" s="2">
        <v>-5.5723822204579096E-3</v>
      </c>
      <c r="E200" t="s">
        <v>453</v>
      </c>
    </row>
    <row r="201" spans="2:5" x14ac:dyDescent="0.25">
      <c r="B201" t="s">
        <v>160</v>
      </c>
      <c r="C201" s="1">
        <v>42802</v>
      </c>
      <c r="D201" s="2">
        <v>-5.5278727573552502E-3</v>
      </c>
      <c r="E201" t="s">
        <v>464</v>
      </c>
    </row>
    <row r="202" spans="2:5" x14ac:dyDescent="0.25">
      <c r="B202" t="s">
        <v>143</v>
      </c>
      <c r="C202" s="1">
        <v>43151</v>
      </c>
      <c r="D202" s="2">
        <v>-5.4922522193255104E-3</v>
      </c>
      <c r="E202" t="s">
        <v>451</v>
      </c>
    </row>
    <row r="203" spans="2:5" x14ac:dyDescent="0.25">
      <c r="B203" t="s">
        <v>17</v>
      </c>
      <c r="C203" s="1">
        <v>43139</v>
      </c>
      <c r="D203" s="2">
        <v>-5.4917777448730398E-3</v>
      </c>
      <c r="E203" t="s">
        <v>458</v>
      </c>
    </row>
    <row r="204" spans="2:5" x14ac:dyDescent="0.25">
      <c r="B204" t="s">
        <v>93</v>
      </c>
      <c r="C204" s="1">
        <v>42740</v>
      </c>
      <c r="D204" s="2">
        <v>-5.4833777373968096E-3</v>
      </c>
      <c r="E204" t="s">
        <v>460</v>
      </c>
    </row>
    <row r="205" spans="2:5" x14ac:dyDescent="0.25">
      <c r="B205" t="s">
        <v>44</v>
      </c>
      <c r="C205" s="1">
        <v>43370</v>
      </c>
      <c r="D205" s="2">
        <v>-5.4338489965363801E-3</v>
      </c>
      <c r="E205" t="s">
        <v>453</v>
      </c>
    </row>
    <row r="206" spans="2:5" x14ac:dyDescent="0.25">
      <c r="B206" t="s">
        <v>161</v>
      </c>
      <c r="C206" s="1">
        <v>42207</v>
      </c>
      <c r="D206" s="2">
        <v>-5.4332831923340199E-3</v>
      </c>
      <c r="E206" t="s">
        <v>456</v>
      </c>
    </row>
    <row r="207" spans="2:5" x14ac:dyDescent="0.25">
      <c r="B207" t="s">
        <v>162</v>
      </c>
      <c r="C207" s="1">
        <v>43031</v>
      </c>
      <c r="D207" s="2">
        <v>-5.3997288881307498E-3</v>
      </c>
      <c r="E207" t="s">
        <v>455</v>
      </c>
    </row>
    <row r="208" spans="2:5" x14ac:dyDescent="0.25">
      <c r="B208" t="s">
        <v>163</v>
      </c>
      <c r="C208" s="1">
        <v>42006</v>
      </c>
      <c r="D208" s="2">
        <v>-5.3711519375007604E-3</v>
      </c>
      <c r="E208" t="s">
        <v>453</v>
      </c>
    </row>
    <row r="209" spans="2:5" x14ac:dyDescent="0.25">
      <c r="B209" t="s">
        <v>131</v>
      </c>
      <c r="C209" s="1">
        <v>42459</v>
      </c>
      <c r="D209" s="2">
        <v>-5.2499009533228599E-3</v>
      </c>
      <c r="E209" t="s">
        <v>454</v>
      </c>
    </row>
    <row r="210" spans="2:5" x14ac:dyDescent="0.25">
      <c r="B210" t="s">
        <v>164</v>
      </c>
      <c r="C210" s="1">
        <v>42006</v>
      </c>
      <c r="D210" s="2">
        <v>-5.2140579755481E-3</v>
      </c>
      <c r="E210" t="s">
        <v>450</v>
      </c>
    </row>
    <row r="211" spans="2:5" x14ac:dyDescent="0.25">
      <c r="B211" t="s">
        <v>165</v>
      </c>
      <c r="C211" s="1">
        <v>42458</v>
      </c>
      <c r="D211" s="2">
        <v>-5.2064728878943702E-3</v>
      </c>
      <c r="E211" t="s">
        <v>463</v>
      </c>
    </row>
    <row r="212" spans="2:5" x14ac:dyDescent="0.25">
      <c r="B212" t="s">
        <v>166</v>
      </c>
      <c r="C212" s="1">
        <v>42054</v>
      </c>
      <c r="D212" s="2">
        <v>-5.1900548781623999E-3</v>
      </c>
      <c r="E212" t="s">
        <v>453</v>
      </c>
    </row>
    <row r="213" spans="2:5" x14ac:dyDescent="0.25">
      <c r="B213" t="s">
        <v>167</v>
      </c>
      <c r="C213" s="1">
        <v>43410</v>
      </c>
      <c r="D213" s="2">
        <v>-5.1434710131433104E-3</v>
      </c>
      <c r="E213" t="s">
        <v>453</v>
      </c>
    </row>
    <row r="214" spans="2:5" x14ac:dyDescent="0.25">
      <c r="B214" t="s">
        <v>168</v>
      </c>
      <c r="C214" s="1">
        <v>42991</v>
      </c>
      <c r="D214" s="2">
        <v>-5.0478228685222198E-3</v>
      </c>
      <c r="E214" t="s">
        <v>454</v>
      </c>
    </row>
    <row r="215" spans="2:5" x14ac:dyDescent="0.25">
      <c r="B215" t="s">
        <v>169</v>
      </c>
      <c r="C215" s="1">
        <v>43271</v>
      </c>
      <c r="D215" s="2">
        <v>-5.01848506306169E-3</v>
      </c>
      <c r="E215" t="s">
        <v>453</v>
      </c>
    </row>
    <row r="216" spans="2:5" x14ac:dyDescent="0.25">
      <c r="B216" t="s">
        <v>138</v>
      </c>
      <c r="C216" s="1">
        <v>42851</v>
      </c>
      <c r="D216" s="2">
        <v>-4.9966122084034396E-3</v>
      </c>
      <c r="E216" t="s">
        <v>451</v>
      </c>
    </row>
    <row r="217" spans="2:5" x14ac:dyDescent="0.25">
      <c r="B217" t="s">
        <v>170</v>
      </c>
      <c r="C217" s="1">
        <v>42368</v>
      </c>
      <c r="D217" s="2">
        <v>-4.97761987627569E-3</v>
      </c>
      <c r="E217" t="s">
        <v>451</v>
      </c>
    </row>
    <row r="218" spans="2:5" x14ac:dyDescent="0.25">
      <c r="B218" t="s">
        <v>171</v>
      </c>
      <c r="C218" s="1">
        <v>43406</v>
      </c>
      <c r="D218" s="2">
        <v>-4.9715733766812001E-3</v>
      </c>
      <c r="E218" t="s">
        <v>457</v>
      </c>
    </row>
    <row r="219" spans="2:5" x14ac:dyDescent="0.25">
      <c r="B219" t="s">
        <v>172</v>
      </c>
      <c r="C219" s="1">
        <v>42382</v>
      </c>
      <c r="D219" s="2">
        <v>-4.9648407408980303E-3</v>
      </c>
      <c r="E219" t="s">
        <v>460</v>
      </c>
    </row>
    <row r="220" spans="2:5" x14ac:dyDescent="0.25">
      <c r="B220" t="s">
        <v>173</v>
      </c>
      <c r="C220" s="1">
        <v>42558</v>
      </c>
      <c r="D220" s="2">
        <v>-4.8983570647506101E-3</v>
      </c>
      <c r="E220" t="s">
        <v>463</v>
      </c>
    </row>
    <row r="221" spans="2:5" x14ac:dyDescent="0.25">
      <c r="B221" t="s">
        <v>45</v>
      </c>
      <c r="C221" s="1">
        <v>43174</v>
      </c>
      <c r="D221" s="2">
        <v>-4.8609625817087202E-3</v>
      </c>
      <c r="E221" t="s">
        <v>457</v>
      </c>
    </row>
    <row r="222" spans="2:5" x14ac:dyDescent="0.25">
      <c r="B222" t="s">
        <v>100</v>
      </c>
      <c r="C222" s="1">
        <v>43116</v>
      </c>
      <c r="D222" s="2">
        <v>-4.7962343123011701E-3</v>
      </c>
      <c r="E222" t="s">
        <v>460</v>
      </c>
    </row>
    <row r="223" spans="2:5" x14ac:dyDescent="0.25">
      <c r="B223" t="s">
        <v>174</v>
      </c>
      <c r="C223" s="1">
        <v>42006</v>
      </c>
      <c r="D223" s="2">
        <v>-4.7743588136680898E-3</v>
      </c>
      <c r="E223" t="s">
        <v>453</v>
      </c>
    </row>
    <row r="224" spans="2:5" x14ac:dyDescent="0.25">
      <c r="B224" t="s">
        <v>57</v>
      </c>
      <c r="C224" s="1">
        <v>42215</v>
      </c>
      <c r="D224" s="2">
        <v>-4.7664970393420701E-3</v>
      </c>
      <c r="E224" t="s">
        <v>463</v>
      </c>
    </row>
    <row r="225" spans="2:5" x14ac:dyDescent="0.25">
      <c r="B225" t="s">
        <v>175</v>
      </c>
      <c r="C225" s="1">
        <v>43390</v>
      </c>
      <c r="D225" s="2">
        <v>-4.7021636705103899E-3</v>
      </c>
      <c r="E225" t="s">
        <v>460</v>
      </c>
    </row>
    <row r="226" spans="2:5" x14ac:dyDescent="0.25">
      <c r="B226" t="s">
        <v>176</v>
      </c>
      <c r="C226" s="1">
        <v>43158</v>
      </c>
      <c r="D226" s="2">
        <v>-4.6940984355206498E-3</v>
      </c>
      <c r="E226" t="s">
        <v>450</v>
      </c>
    </row>
    <row r="227" spans="2:5" x14ac:dyDescent="0.25">
      <c r="B227" t="s">
        <v>177</v>
      </c>
      <c r="C227" s="1">
        <v>42956</v>
      </c>
      <c r="D227" s="2">
        <v>-4.6037288289905399E-3</v>
      </c>
      <c r="E227" t="s">
        <v>457</v>
      </c>
    </row>
    <row r="228" spans="2:5" x14ac:dyDescent="0.25">
      <c r="B228" t="s">
        <v>178</v>
      </c>
      <c r="C228" s="1">
        <v>43318</v>
      </c>
      <c r="D228" s="2">
        <v>-4.5501897992268198E-3</v>
      </c>
      <c r="E228" t="s">
        <v>466</v>
      </c>
    </row>
    <row r="229" spans="2:5" x14ac:dyDescent="0.25">
      <c r="B229" t="s">
        <v>179</v>
      </c>
      <c r="C229" s="1">
        <v>42214</v>
      </c>
      <c r="D229" s="2">
        <v>-4.5264852270351704E-3</v>
      </c>
      <c r="E229" t="s">
        <v>460</v>
      </c>
    </row>
    <row r="230" spans="2:5" x14ac:dyDescent="0.25">
      <c r="B230" t="s">
        <v>180</v>
      </c>
      <c r="C230" s="1">
        <v>43144</v>
      </c>
      <c r="D230" s="2">
        <v>-4.4624659211418699E-3</v>
      </c>
      <c r="E230" t="s">
        <v>452</v>
      </c>
    </row>
    <row r="231" spans="2:5" x14ac:dyDescent="0.25">
      <c r="B231" t="s">
        <v>90</v>
      </c>
      <c r="C231" s="1">
        <v>42439</v>
      </c>
      <c r="D231" s="2">
        <v>-4.4506204043341198E-3</v>
      </c>
      <c r="E231" t="s">
        <v>455</v>
      </c>
    </row>
    <row r="232" spans="2:5" x14ac:dyDescent="0.25">
      <c r="B232" t="s">
        <v>175</v>
      </c>
      <c r="C232" s="1">
        <v>42620</v>
      </c>
      <c r="D232" s="2">
        <v>-4.4504096826667302E-3</v>
      </c>
      <c r="E232" t="s">
        <v>460</v>
      </c>
    </row>
    <row r="233" spans="2:5" x14ac:dyDescent="0.25">
      <c r="B233" t="s">
        <v>50</v>
      </c>
      <c r="C233" s="1">
        <v>43447</v>
      </c>
      <c r="D233" s="2">
        <v>-4.4034821056925799E-3</v>
      </c>
      <c r="E233" t="s">
        <v>460</v>
      </c>
    </row>
    <row r="234" spans="2:5" x14ac:dyDescent="0.25">
      <c r="B234" t="s">
        <v>181</v>
      </c>
      <c r="C234" s="1">
        <v>42979</v>
      </c>
      <c r="D234" s="2">
        <v>-4.3907908849362496E-3</v>
      </c>
      <c r="E234" t="s">
        <v>454</v>
      </c>
    </row>
    <row r="235" spans="2:5" x14ac:dyDescent="0.25">
      <c r="B235" t="s">
        <v>182</v>
      </c>
      <c r="C235" s="1">
        <v>42810</v>
      </c>
      <c r="D235" s="2">
        <v>-4.3795029088834602E-3</v>
      </c>
      <c r="E235" t="s">
        <v>463</v>
      </c>
    </row>
    <row r="236" spans="2:5" x14ac:dyDescent="0.25">
      <c r="B236" t="s">
        <v>183</v>
      </c>
      <c r="C236" s="1">
        <v>42739</v>
      </c>
      <c r="D236" s="2">
        <v>-4.3301694477126899E-3</v>
      </c>
      <c r="E236" t="s">
        <v>460</v>
      </c>
    </row>
    <row r="237" spans="2:5" x14ac:dyDescent="0.25">
      <c r="B237" t="s">
        <v>184</v>
      </c>
      <c r="C237" s="1">
        <v>42010</v>
      </c>
      <c r="D237" s="2">
        <v>-4.32207470597476E-3</v>
      </c>
      <c r="E237" t="s">
        <v>453</v>
      </c>
    </row>
    <row r="238" spans="2:5" x14ac:dyDescent="0.25">
      <c r="B238" t="s">
        <v>185</v>
      </c>
      <c r="C238" s="1">
        <v>43053</v>
      </c>
      <c r="D238" s="2">
        <v>-4.3109404635456898E-3</v>
      </c>
      <c r="E238" t="s">
        <v>464</v>
      </c>
    </row>
    <row r="239" spans="2:5" x14ac:dyDescent="0.25">
      <c r="B239" t="s">
        <v>186</v>
      </c>
      <c r="C239" s="1">
        <v>42755</v>
      </c>
      <c r="D239" s="2">
        <v>-4.3004160961606702E-3</v>
      </c>
      <c r="E239" t="s">
        <v>451</v>
      </c>
    </row>
    <row r="240" spans="2:5" x14ac:dyDescent="0.25">
      <c r="B240" t="s">
        <v>115</v>
      </c>
      <c r="C240" s="1">
        <v>43003</v>
      </c>
      <c r="D240" s="2">
        <v>-4.2693046554156599E-3</v>
      </c>
      <c r="E240" t="s">
        <v>455</v>
      </c>
    </row>
    <row r="241" spans="2:5" x14ac:dyDescent="0.25">
      <c r="B241" t="s">
        <v>187</v>
      </c>
      <c r="C241" s="1">
        <v>42745</v>
      </c>
      <c r="D241" s="2">
        <v>-4.2598699607734802E-3</v>
      </c>
      <c r="E241" t="s">
        <v>457</v>
      </c>
    </row>
    <row r="242" spans="2:5" x14ac:dyDescent="0.25">
      <c r="B242" t="s">
        <v>188</v>
      </c>
      <c r="C242" s="1">
        <v>42851</v>
      </c>
      <c r="D242" s="2">
        <v>-4.1532956427483801E-3</v>
      </c>
      <c r="E242" t="s">
        <v>457</v>
      </c>
    </row>
    <row r="243" spans="2:5" x14ac:dyDescent="0.25">
      <c r="B243" t="s">
        <v>189</v>
      </c>
      <c r="C243" s="1">
        <v>42996</v>
      </c>
      <c r="D243" s="2">
        <v>-4.1235683819984001E-3</v>
      </c>
      <c r="E243" t="s">
        <v>465</v>
      </c>
    </row>
    <row r="244" spans="2:5" x14ac:dyDescent="0.25">
      <c r="B244" t="s">
        <v>85</v>
      </c>
      <c r="C244" s="1">
        <v>43269</v>
      </c>
      <c r="D244" s="2">
        <v>-4.1004957835706199E-3</v>
      </c>
      <c r="E244" t="s">
        <v>451</v>
      </c>
    </row>
    <row r="245" spans="2:5" x14ac:dyDescent="0.25">
      <c r="B245" t="s">
        <v>190</v>
      </c>
      <c r="C245" s="1">
        <v>42270</v>
      </c>
      <c r="D245" s="2">
        <v>-4.0121390566323998E-3</v>
      </c>
      <c r="E245" t="s">
        <v>455</v>
      </c>
    </row>
    <row r="246" spans="2:5" x14ac:dyDescent="0.25">
      <c r="B246" t="s">
        <v>4</v>
      </c>
      <c r="C246" s="1">
        <v>42780</v>
      </c>
      <c r="D246" s="2">
        <v>-4.0043534926599003E-3</v>
      </c>
      <c r="E246" t="s">
        <v>452</v>
      </c>
    </row>
    <row r="247" spans="2:5" x14ac:dyDescent="0.25">
      <c r="B247" t="s">
        <v>177</v>
      </c>
      <c r="C247" s="1">
        <v>43405</v>
      </c>
      <c r="D247" s="2">
        <v>-3.9109424298297401E-3</v>
      </c>
      <c r="E247" t="s">
        <v>457</v>
      </c>
    </row>
    <row r="248" spans="2:5" x14ac:dyDescent="0.25">
      <c r="B248" t="s">
        <v>191</v>
      </c>
      <c r="C248" s="1">
        <v>42018</v>
      </c>
      <c r="D248" s="2">
        <v>-3.8841209020669299E-3</v>
      </c>
      <c r="E248" t="s">
        <v>463</v>
      </c>
    </row>
    <row r="249" spans="2:5" x14ac:dyDescent="0.25">
      <c r="B249" t="s">
        <v>192</v>
      </c>
      <c r="C249" s="1">
        <v>42178</v>
      </c>
      <c r="D249" s="2">
        <v>-3.7757346665378902E-3</v>
      </c>
      <c r="E249" t="s">
        <v>455</v>
      </c>
    </row>
    <row r="250" spans="2:5" x14ac:dyDescent="0.25">
      <c r="B250" t="s">
        <v>161</v>
      </c>
      <c r="C250" s="1">
        <v>42062</v>
      </c>
      <c r="D250" s="2">
        <v>-3.7520916439660202E-3</v>
      </c>
      <c r="E250" t="s">
        <v>456</v>
      </c>
    </row>
    <row r="251" spans="2:5" x14ac:dyDescent="0.25">
      <c r="B251" t="s">
        <v>193</v>
      </c>
      <c r="C251" s="1">
        <v>43032</v>
      </c>
      <c r="D251" s="2">
        <v>-3.7507239604736499E-3</v>
      </c>
      <c r="E251" t="s">
        <v>453</v>
      </c>
    </row>
    <row r="252" spans="2:5" x14ac:dyDescent="0.25">
      <c r="B252" t="s">
        <v>110</v>
      </c>
      <c r="C252" s="1">
        <v>43216</v>
      </c>
      <c r="D252" s="2">
        <v>-3.7242213838185999E-3</v>
      </c>
      <c r="E252" t="s">
        <v>448</v>
      </c>
    </row>
    <row r="253" spans="2:5" x14ac:dyDescent="0.25">
      <c r="B253" t="s">
        <v>6</v>
      </c>
      <c r="C253" s="1">
        <v>43444</v>
      </c>
      <c r="D253" s="2">
        <v>-3.6989278490343401E-3</v>
      </c>
      <c r="E253" t="s">
        <v>454</v>
      </c>
    </row>
    <row r="254" spans="2:5" x14ac:dyDescent="0.25">
      <c r="B254" t="s">
        <v>194</v>
      </c>
      <c r="C254" s="1">
        <v>42186</v>
      </c>
      <c r="D254" s="2">
        <v>-3.69364242295946E-3</v>
      </c>
      <c r="E254" t="s">
        <v>460</v>
      </c>
    </row>
    <row r="255" spans="2:5" x14ac:dyDescent="0.25">
      <c r="B255" t="s">
        <v>121</v>
      </c>
      <c r="C255" s="1">
        <v>42006</v>
      </c>
      <c r="D255" s="2">
        <v>-3.68723631998836E-3</v>
      </c>
      <c r="E255" t="s">
        <v>453</v>
      </c>
    </row>
    <row r="256" spans="2:5" x14ac:dyDescent="0.25">
      <c r="B256" t="s">
        <v>195</v>
      </c>
      <c r="C256" s="1">
        <v>42739</v>
      </c>
      <c r="D256" s="2">
        <v>-3.6820770530636799E-3</v>
      </c>
      <c r="E256" t="s">
        <v>460</v>
      </c>
    </row>
    <row r="257" spans="2:5" x14ac:dyDescent="0.25">
      <c r="B257" t="s">
        <v>110</v>
      </c>
      <c r="C257" s="1">
        <v>42047</v>
      </c>
      <c r="D257" s="2">
        <v>-3.6692274332895802E-3</v>
      </c>
      <c r="E257" t="s">
        <v>448</v>
      </c>
    </row>
    <row r="258" spans="2:5" x14ac:dyDescent="0.25">
      <c r="B258" t="s">
        <v>196</v>
      </c>
      <c r="C258" s="1">
        <v>42628</v>
      </c>
      <c r="D258" s="2">
        <v>-3.6543397130526902E-3</v>
      </c>
      <c r="E258" t="s">
        <v>465</v>
      </c>
    </row>
    <row r="259" spans="2:5" x14ac:dyDescent="0.25">
      <c r="B259" t="s">
        <v>197</v>
      </c>
      <c r="C259" s="1">
        <v>42277</v>
      </c>
      <c r="D259" s="2">
        <v>-3.62402594030809E-3</v>
      </c>
      <c r="E259" t="s">
        <v>455</v>
      </c>
    </row>
    <row r="260" spans="2:5" x14ac:dyDescent="0.25">
      <c r="B260" t="s">
        <v>187</v>
      </c>
      <c r="C260" s="1">
        <v>42458</v>
      </c>
      <c r="D260" s="2">
        <v>-3.5899073655353301E-3</v>
      </c>
      <c r="E260" t="s">
        <v>457</v>
      </c>
    </row>
    <row r="261" spans="2:5" x14ac:dyDescent="0.25">
      <c r="B261" t="s">
        <v>198</v>
      </c>
      <c r="C261" s="1">
        <v>42888</v>
      </c>
      <c r="D261" s="2">
        <v>-3.5144951072994999E-3</v>
      </c>
      <c r="E261" t="s">
        <v>455</v>
      </c>
    </row>
    <row r="262" spans="2:5" x14ac:dyDescent="0.25">
      <c r="B262" t="s">
        <v>199</v>
      </c>
      <c r="C262" s="1">
        <v>42426</v>
      </c>
      <c r="D262" s="2">
        <v>-3.5052878866451598E-3</v>
      </c>
      <c r="E262" t="s">
        <v>452</v>
      </c>
    </row>
    <row r="263" spans="2:5" x14ac:dyDescent="0.25">
      <c r="B263" t="s">
        <v>27</v>
      </c>
      <c r="C263" s="1">
        <v>43056</v>
      </c>
      <c r="D263" s="2">
        <v>-3.50455886708081E-3</v>
      </c>
      <c r="E263" t="s">
        <v>458</v>
      </c>
    </row>
    <row r="264" spans="2:5" x14ac:dyDescent="0.25">
      <c r="B264" t="s">
        <v>200</v>
      </c>
      <c r="C264" s="1">
        <v>42040</v>
      </c>
      <c r="D264" s="2">
        <v>-3.4758328898489101E-3</v>
      </c>
      <c r="E264" t="s">
        <v>453</v>
      </c>
    </row>
    <row r="265" spans="2:5" x14ac:dyDescent="0.25">
      <c r="B265" t="s">
        <v>201</v>
      </c>
      <c r="C265" s="1">
        <v>42422</v>
      </c>
      <c r="D265" s="2">
        <v>-3.4414409207725199E-3</v>
      </c>
      <c r="E265" t="s">
        <v>453</v>
      </c>
    </row>
    <row r="266" spans="2:5" x14ac:dyDescent="0.25">
      <c r="B266" t="s">
        <v>202</v>
      </c>
      <c r="C266" s="1">
        <v>42205</v>
      </c>
      <c r="D266" s="2">
        <v>-3.44126011312074E-3</v>
      </c>
      <c r="E266" t="s">
        <v>455</v>
      </c>
    </row>
    <row r="267" spans="2:5" x14ac:dyDescent="0.25">
      <c r="B267" t="s">
        <v>203</v>
      </c>
      <c r="C267" s="1">
        <v>43024</v>
      </c>
      <c r="D267" s="2">
        <v>-3.4095186956056502E-3</v>
      </c>
      <c r="E267" t="s">
        <v>448</v>
      </c>
    </row>
    <row r="268" spans="2:5" x14ac:dyDescent="0.25">
      <c r="B268" t="s">
        <v>204</v>
      </c>
      <c r="C268" s="1">
        <v>42683</v>
      </c>
      <c r="D268" s="2">
        <v>-3.4001941330743298E-3</v>
      </c>
      <c r="E268" t="s">
        <v>460</v>
      </c>
    </row>
    <row r="269" spans="2:5" x14ac:dyDescent="0.25">
      <c r="B269" t="s">
        <v>205</v>
      </c>
      <c r="C269" s="1">
        <v>43019</v>
      </c>
      <c r="D269" s="2">
        <v>-3.3858880020192599E-3</v>
      </c>
      <c r="E269" t="s">
        <v>453</v>
      </c>
    </row>
    <row r="270" spans="2:5" x14ac:dyDescent="0.25">
      <c r="B270" t="s">
        <v>65</v>
      </c>
      <c r="C270" s="1">
        <v>43143</v>
      </c>
      <c r="D270" s="2">
        <v>-3.3550850697515499E-3</v>
      </c>
      <c r="E270" t="s">
        <v>454</v>
      </c>
    </row>
    <row r="271" spans="2:5" x14ac:dyDescent="0.25">
      <c r="B271" t="s">
        <v>206</v>
      </c>
      <c r="C271" s="1">
        <v>43243</v>
      </c>
      <c r="D271" s="2">
        <v>-3.3419505098510002E-3</v>
      </c>
      <c r="E271" t="s">
        <v>454</v>
      </c>
    </row>
    <row r="272" spans="2:5" x14ac:dyDescent="0.25">
      <c r="B272" t="s">
        <v>207</v>
      </c>
      <c r="C272" s="1">
        <v>42289</v>
      </c>
      <c r="D272" s="2">
        <v>-3.31814013108426E-3</v>
      </c>
      <c r="E272" t="s">
        <v>453</v>
      </c>
    </row>
    <row r="273" spans="2:5" x14ac:dyDescent="0.25">
      <c r="B273" t="s">
        <v>8</v>
      </c>
      <c r="C273" s="1">
        <v>42179</v>
      </c>
      <c r="D273" s="2">
        <v>-3.2674545053044302E-3</v>
      </c>
      <c r="E273" t="s">
        <v>455</v>
      </c>
    </row>
    <row r="274" spans="2:5" x14ac:dyDescent="0.25">
      <c r="B274" t="s">
        <v>208</v>
      </c>
      <c r="C274" s="1">
        <v>42383</v>
      </c>
      <c r="D274" s="2">
        <v>-3.2239238540590302E-3</v>
      </c>
      <c r="E274" t="s">
        <v>458</v>
      </c>
    </row>
    <row r="275" spans="2:5" x14ac:dyDescent="0.25">
      <c r="B275" t="s">
        <v>209</v>
      </c>
      <c r="C275" s="1">
        <v>42018</v>
      </c>
      <c r="D275" s="2">
        <v>-3.1852227621364799E-3</v>
      </c>
      <c r="E275" t="s">
        <v>461</v>
      </c>
    </row>
    <row r="276" spans="2:5" x14ac:dyDescent="0.25">
      <c r="B276" t="s">
        <v>210</v>
      </c>
      <c r="C276" s="1">
        <v>42657</v>
      </c>
      <c r="D276" s="2">
        <v>-3.18344301779946E-3</v>
      </c>
      <c r="E276" t="s">
        <v>464</v>
      </c>
    </row>
    <row r="277" spans="2:5" x14ac:dyDescent="0.25">
      <c r="B277" t="s">
        <v>211</v>
      </c>
      <c r="C277" s="1">
        <v>42221</v>
      </c>
      <c r="D277" s="2">
        <v>-3.1647639673460098E-3</v>
      </c>
      <c r="E277" t="s">
        <v>463</v>
      </c>
    </row>
    <row r="278" spans="2:5" x14ac:dyDescent="0.25">
      <c r="B278" t="s">
        <v>45</v>
      </c>
      <c r="C278" s="1">
        <v>43137</v>
      </c>
      <c r="D278" s="2">
        <v>-3.1019737053154602E-3</v>
      </c>
      <c r="E278" t="s">
        <v>457</v>
      </c>
    </row>
    <row r="279" spans="2:5" x14ac:dyDescent="0.25">
      <c r="B279" t="s">
        <v>212</v>
      </c>
      <c r="C279" s="1">
        <v>43384</v>
      </c>
      <c r="D279" s="2">
        <v>-3.0853643547358702E-3</v>
      </c>
      <c r="E279" t="s">
        <v>455</v>
      </c>
    </row>
    <row r="280" spans="2:5" x14ac:dyDescent="0.25">
      <c r="B280" t="s">
        <v>213</v>
      </c>
      <c r="C280" s="1">
        <v>43066</v>
      </c>
      <c r="D280" s="2">
        <v>-3.06127952271803E-3</v>
      </c>
      <c r="E280" t="s">
        <v>457</v>
      </c>
    </row>
    <row r="281" spans="2:5" x14ac:dyDescent="0.25">
      <c r="B281" t="s">
        <v>214</v>
      </c>
      <c r="C281" s="1">
        <v>42006</v>
      </c>
      <c r="D281" s="2">
        <v>-3.05689677896536E-3</v>
      </c>
      <c r="E281" t="s">
        <v>449</v>
      </c>
    </row>
    <row r="282" spans="2:5" x14ac:dyDescent="0.25">
      <c r="B282" t="s">
        <v>215</v>
      </c>
      <c r="C282" s="1">
        <v>42474</v>
      </c>
      <c r="D282" s="2">
        <v>-3.03092632826194E-3</v>
      </c>
      <c r="E282" t="s">
        <v>453</v>
      </c>
    </row>
    <row r="283" spans="2:5" x14ac:dyDescent="0.25">
      <c r="B283" t="s">
        <v>216</v>
      </c>
      <c r="C283" s="1">
        <v>43088</v>
      </c>
      <c r="D283" s="2">
        <v>-2.97288181336811E-3</v>
      </c>
      <c r="E283" t="s">
        <v>451</v>
      </c>
    </row>
    <row r="284" spans="2:5" x14ac:dyDescent="0.25">
      <c r="B284" t="s">
        <v>217</v>
      </c>
      <c r="C284" s="1">
        <v>43293</v>
      </c>
      <c r="D284" s="2">
        <v>-2.9647462564673498E-3</v>
      </c>
      <c r="E284" t="s">
        <v>462</v>
      </c>
    </row>
    <row r="285" spans="2:5" x14ac:dyDescent="0.25">
      <c r="B285" t="s">
        <v>146</v>
      </c>
      <c r="C285" s="1">
        <v>43236</v>
      </c>
      <c r="D285" s="2">
        <v>-2.94195236793124E-3</v>
      </c>
      <c r="E285" t="s">
        <v>454</v>
      </c>
    </row>
    <row r="286" spans="2:5" x14ac:dyDescent="0.25">
      <c r="B286" t="s">
        <v>218</v>
      </c>
      <c r="C286" s="1">
        <v>43298</v>
      </c>
      <c r="D286" s="2">
        <v>-2.92174818708427E-3</v>
      </c>
      <c r="E286" t="s">
        <v>458</v>
      </c>
    </row>
    <row r="287" spans="2:5" x14ac:dyDescent="0.25">
      <c r="B287" t="s">
        <v>204</v>
      </c>
      <c r="C287" s="1">
        <v>42006</v>
      </c>
      <c r="D287" s="2">
        <v>-2.91011247399168E-3</v>
      </c>
      <c r="E287" t="s">
        <v>460</v>
      </c>
    </row>
    <row r="288" spans="2:5" x14ac:dyDescent="0.25">
      <c r="B288" t="s">
        <v>219</v>
      </c>
      <c r="C288" s="1">
        <v>43031</v>
      </c>
      <c r="D288" s="2">
        <v>-2.8965171703053401E-3</v>
      </c>
      <c r="E288" t="s">
        <v>463</v>
      </c>
    </row>
    <row r="289" spans="2:5" x14ac:dyDescent="0.25">
      <c r="B289" t="s">
        <v>73</v>
      </c>
      <c r="C289" s="1">
        <v>43445</v>
      </c>
      <c r="D289" s="2">
        <v>-2.8803350755406102E-3</v>
      </c>
      <c r="E289" t="s">
        <v>452</v>
      </c>
    </row>
    <row r="290" spans="2:5" x14ac:dyDescent="0.25">
      <c r="B290" t="s">
        <v>220</v>
      </c>
      <c r="C290" s="1">
        <v>42017</v>
      </c>
      <c r="D290" s="2">
        <v>-2.86685347246045E-3</v>
      </c>
      <c r="E290" t="s">
        <v>467</v>
      </c>
    </row>
    <row r="291" spans="2:5" x14ac:dyDescent="0.25">
      <c r="B291" t="s">
        <v>221</v>
      </c>
      <c r="C291" s="1">
        <v>42468</v>
      </c>
      <c r="D291" s="2">
        <v>-2.6653235250478102E-3</v>
      </c>
      <c r="E291" t="s">
        <v>453</v>
      </c>
    </row>
    <row r="292" spans="2:5" x14ac:dyDescent="0.25">
      <c r="B292" t="s">
        <v>222</v>
      </c>
      <c r="C292" s="1">
        <v>43242</v>
      </c>
      <c r="D292" s="2">
        <v>-2.62633509769231E-3</v>
      </c>
      <c r="E292" t="s">
        <v>451</v>
      </c>
    </row>
    <row r="293" spans="2:5" x14ac:dyDescent="0.25">
      <c r="B293" t="s">
        <v>223</v>
      </c>
      <c r="C293" s="1">
        <v>42275</v>
      </c>
      <c r="D293" s="2">
        <v>-2.61111856675058E-3</v>
      </c>
      <c r="E293" t="s">
        <v>465</v>
      </c>
    </row>
    <row r="294" spans="2:5" x14ac:dyDescent="0.25">
      <c r="B294" t="s">
        <v>224</v>
      </c>
      <c r="C294" s="1">
        <v>42074</v>
      </c>
      <c r="D294" s="2">
        <v>-2.5879501308220801E-3</v>
      </c>
      <c r="E294" t="s">
        <v>453</v>
      </c>
    </row>
    <row r="295" spans="2:5" x14ac:dyDescent="0.25">
      <c r="B295" t="s">
        <v>225</v>
      </c>
      <c r="C295" s="1">
        <v>42304</v>
      </c>
      <c r="D295" s="2">
        <v>-2.5311951731648501E-3</v>
      </c>
      <c r="E295" t="s">
        <v>463</v>
      </c>
    </row>
    <row r="296" spans="2:5" x14ac:dyDescent="0.25">
      <c r="B296" t="s">
        <v>226</v>
      </c>
      <c r="C296" s="1">
        <v>43046</v>
      </c>
      <c r="D296" s="2">
        <v>-2.52997514674674E-3</v>
      </c>
      <c r="E296" t="s">
        <v>454</v>
      </c>
    </row>
    <row r="297" spans="2:5" x14ac:dyDescent="0.25">
      <c r="B297" t="s">
        <v>61</v>
      </c>
      <c r="C297" s="1">
        <v>42499</v>
      </c>
      <c r="D297" s="2">
        <v>-2.5171080375154201E-3</v>
      </c>
      <c r="E297" t="s">
        <v>459</v>
      </c>
    </row>
    <row r="298" spans="2:5" x14ac:dyDescent="0.25">
      <c r="B298" t="s">
        <v>56</v>
      </c>
      <c r="C298" s="1">
        <v>42034</v>
      </c>
      <c r="D298" s="2">
        <v>-2.4782609577888798E-3</v>
      </c>
      <c r="E298" t="s">
        <v>451</v>
      </c>
    </row>
    <row r="299" spans="2:5" x14ac:dyDescent="0.25">
      <c r="B299" t="s">
        <v>227</v>
      </c>
      <c r="C299" s="1">
        <v>42822</v>
      </c>
      <c r="D299" s="2">
        <v>-2.4262085113588602E-3</v>
      </c>
      <c r="E299" t="s">
        <v>453</v>
      </c>
    </row>
    <row r="300" spans="2:5" x14ac:dyDescent="0.25">
      <c r="B300" t="s">
        <v>228</v>
      </c>
      <c r="C300" s="1">
        <v>42422</v>
      </c>
      <c r="D300" s="2">
        <v>-2.4204185624353302E-3</v>
      </c>
      <c r="E300" t="s">
        <v>448</v>
      </c>
    </row>
    <row r="301" spans="2:5" x14ac:dyDescent="0.25">
      <c r="B301" t="s">
        <v>175</v>
      </c>
      <c r="C301" s="1">
        <v>42996</v>
      </c>
      <c r="D301" s="2">
        <v>-2.2419083862056598E-3</v>
      </c>
      <c r="E301" t="s">
        <v>460</v>
      </c>
    </row>
    <row r="302" spans="2:5" x14ac:dyDescent="0.25">
      <c r="B302" t="s">
        <v>229</v>
      </c>
      <c r="C302" s="1">
        <v>42006</v>
      </c>
      <c r="D302" s="2">
        <v>-2.2298114279615099E-3</v>
      </c>
      <c r="E302" t="s">
        <v>453</v>
      </c>
    </row>
    <row r="303" spans="2:5" x14ac:dyDescent="0.25">
      <c r="B303" t="s">
        <v>230</v>
      </c>
      <c r="C303" s="1">
        <v>43364</v>
      </c>
      <c r="D303" s="2">
        <v>-2.2229547548171399E-3</v>
      </c>
      <c r="E303" t="s">
        <v>451</v>
      </c>
    </row>
    <row r="304" spans="2:5" x14ac:dyDescent="0.25">
      <c r="B304" t="s">
        <v>231</v>
      </c>
      <c r="C304" s="1">
        <v>43194</v>
      </c>
      <c r="D304" s="2">
        <v>-2.2064499350002002E-3</v>
      </c>
      <c r="E304" t="s">
        <v>466</v>
      </c>
    </row>
    <row r="305" spans="2:5" x14ac:dyDescent="0.25">
      <c r="B305" t="s">
        <v>101</v>
      </c>
      <c r="C305" s="1">
        <v>42382</v>
      </c>
      <c r="D305" s="2">
        <v>-2.1904724632771299E-3</v>
      </c>
      <c r="E305" t="s">
        <v>454</v>
      </c>
    </row>
    <row r="306" spans="2:5" x14ac:dyDescent="0.25">
      <c r="B306" t="s">
        <v>49</v>
      </c>
      <c r="C306" s="1">
        <v>42103</v>
      </c>
      <c r="D306" s="2">
        <v>-2.1752384755317402E-3</v>
      </c>
      <c r="E306" t="s">
        <v>455</v>
      </c>
    </row>
    <row r="307" spans="2:5" x14ac:dyDescent="0.25">
      <c r="B307" t="s">
        <v>228</v>
      </c>
      <c r="C307" s="1">
        <v>42577</v>
      </c>
      <c r="D307" s="2">
        <v>-2.1664555838530001E-3</v>
      </c>
      <c r="E307" t="s">
        <v>448</v>
      </c>
    </row>
    <row r="308" spans="2:5" x14ac:dyDescent="0.25">
      <c r="B308" t="s">
        <v>232</v>
      </c>
      <c r="C308" s="1">
        <v>43444</v>
      </c>
      <c r="D308" s="2">
        <v>-2.1012058980487101E-3</v>
      </c>
      <c r="E308" t="s">
        <v>449</v>
      </c>
    </row>
    <row r="309" spans="2:5" x14ac:dyDescent="0.25">
      <c r="B309" t="s">
        <v>233</v>
      </c>
      <c r="C309" s="1">
        <v>42044</v>
      </c>
      <c r="D309" s="2">
        <v>-2.10085999091255E-3</v>
      </c>
      <c r="E309" t="s">
        <v>458</v>
      </c>
    </row>
    <row r="310" spans="2:5" x14ac:dyDescent="0.25">
      <c r="B310" t="s">
        <v>234</v>
      </c>
      <c r="C310" s="1">
        <v>43052</v>
      </c>
      <c r="D310" s="2">
        <v>-2.0952200726546701E-3</v>
      </c>
      <c r="E310" t="s">
        <v>453</v>
      </c>
    </row>
    <row r="311" spans="2:5" x14ac:dyDescent="0.25">
      <c r="B311" t="s">
        <v>235</v>
      </c>
      <c r="C311" s="1">
        <v>42040</v>
      </c>
      <c r="D311" s="2">
        <v>-2.0872650087505199E-3</v>
      </c>
      <c r="E311" t="s">
        <v>456</v>
      </c>
    </row>
    <row r="312" spans="2:5" x14ac:dyDescent="0.25">
      <c r="B312" t="s">
        <v>236</v>
      </c>
      <c r="C312" s="1">
        <v>42075</v>
      </c>
      <c r="D312" s="2">
        <v>-2.0831966068301502E-3</v>
      </c>
      <c r="E312" t="s">
        <v>451</v>
      </c>
    </row>
    <row r="313" spans="2:5" x14ac:dyDescent="0.25">
      <c r="B313" t="s">
        <v>237</v>
      </c>
      <c r="C313" s="1">
        <v>42552</v>
      </c>
      <c r="D313" s="2">
        <v>-2.05820999760689E-3</v>
      </c>
      <c r="E313" t="s">
        <v>458</v>
      </c>
    </row>
    <row r="314" spans="2:5" x14ac:dyDescent="0.25">
      <c r="B314" t="s">
        <v>238</v>
      </c>
      <c r="C314" s="1">
        <v>42452</v>
      </c>
      <c r="D314" s="2">
        <v>-2.0571029458826902E-3</v>
      </c>
      <c r="E314" t="s">
        <v>458</v>
      </c>
    </row>
    <row r="315" spans="2:5" x14ac:dyDescent="0.25">
      <c r="B315" t="s">
        <v>91</v>
      </c>
      <c r="C315" s="1">
        <v>42858</v>
      </c>
      <c r="D315" s="2">
        <v>-2.05404532617695E-3</v>
      </c>
      <c r="E315" t="s">
        <v>453</v>
      </c>
    </row>
    <row r="316" spans="2:5" x14ac:dyDescent="0.25">
      <c r="B316" t="s">
        <v>94</v>
      </c>
      <c r="C316" s="1">
        <v>42010</v>
      </c>
      <c r="D316" s="2">
        <v>-1.99870294161217E-3</v>
      </c>
      <c r="E316" t="s">
        <v>453</v>
      </c>
    </row>
    <row r="317" spans="2:5" x14ac:dyDescent="0.25">
      <c r="B317" t="s">
        <v>15</v>
      </c>
      <c r="C317" s="1">
        <v>43285</v>
      </c>
      <c r="D317" s="2">
        <v>-1.9705959827106298E-3</v>
      </c>
      <c r="E317" t="s">
        <v>452</v>
      </c>
    </row>
    <row r="318" spans="2:5" x14ac:dyDescent="0.25">
      <c r="B318" t="s">
        <v>51</v>
      </c>
      <c r="C318" s="1">
        <v>42214</v>
      </c>
      <c r="D318" s="2">
        <v>-1.84880296927687E-3</v>
      </c>
      <c r="E318" t="s">
        <v>456</v>
      </c>
    </row>
    <row r="319" spans="2:5" x14ac:dyDescent="0.25">
      <c r="B319" t="s">
        <v>239</v>
      </c>
      <c r="C319" s="1">
        <v>43362</v>
      </c>
      <c r="D319" s="2">
        <v>-1.8353185150315201E-3</v>
      </c>
      <c r="E319" t="s">
        <v>458</v>
      </c>
    </row>
    <row r="320" spans="2:5" x14ac:dyDescent="0.25">
      <c r="B320" t="s">
        <v>57</v>
      </c>
      <c r="C320" s="1">
        <v>42642</v>
      </c>
      <c r="D320" s="2">
        <v>-1.82431454840982E-3</v>
      </c>
      <c r="E320" t="s">
        <v>463</v>
      </c>
    </row>
    <row r="321" spans="2:5" x14ac:dyDescent="0.25">
      <c r="B321" t="s">
        <v>192</v>
      </c>
      <c r="C321" s="1">
        <v>42347</v>
      </c>
      <c r="D321" s="2">
        <v>-1.82363827518124E-3</v>
      </c>
      <c r="E321" t="s">
        <v>455</v>
      </c>
    </row>
    <row r="322" spans="2:5" x14ac:dyDescent="0.25">
      <c r="B322" t="s">
        <v>240</v>
      </c>
      <c r="C322" s="1">
        <v>42976</v>
      </c>
      <c r="D322" s="2">
        <v>-1.8111206068863899E-3</v>
      </c>
      <c r="E322" t="s">
        <v>453</v>
      </c>
    </row>
    <row r="323" spans="2:5" x14ac:dyDescent="0.25">
      <c r="B323" t="s">
        <v>241</v>
      </c>
      <c r="C323" s="1">
        <v>42212</v>
      </c>
      <c r="D323" s="2">
        <v>-1.7970167102854099E-3</v>
      </c>
      <c r="E323" t="s">
        <v>463</v>
      </c>
    </row>
    <row r="324" spans="2:5" x14ac:dyDescent="0.25">
      <c r="B324" t="s">
        <v>242</v>
      </c>
      <c r="C324" s="1">
        <v>42032</v>
      </c>
      <c r="D324" s="2">
        <v>-1.7930934311730299E-3</v>
      </c>
      <c r="E324" t="s">
        <v>453</v>
      </c>
    </row>
    <row r="325" spans="2:5" x14ac:dyDescent="0.25">
      <c r="B325" t="s">
        <v>11</v>
      </c>
      <c r="C325" s="1">
        <v>42034</v>
      </c>
      <c r="D325" s="2">
        <v>-1.7773648647186899E-3</v>
      </c>
      <c r="E325" t="s">
        <v>455</v>
      </c>
    </row>
    <row r="326" spans="2:5" x14ac:dyDescent="0.25">
      <c r="B326" t="s">
        <v>243</v>
      </c>
      <c r="C326" s="1">
        <v>43265</v>
      </c>
      <c r="D326" s="2">
        <v>-1.69762906024001E-3</v>
      </c>
      <c r="E326" t="s">
        <v>454</v>
      </c>
    </row>
    <row r="327" spans="2:5" x14ac:dyDescent="0.25">
      <c r="B327" t="s">
        <v>244</v>
      </c>
      <c r="C327" s="1">
        <v>43405</v>
      </c>
      <c r="D327" s="2">
        <v>-1.6524885034122101E-3</v>
      </c>
      <c r="E327" t="s">
        <v>448</v>
      </c>
    </row>
    <row r="328" spans="2:5" x14ac:dyDescent="0.25">
      <c r="B328" t="s">
        <v>245</v>
      </c>
      <c r="C328" s="1">
        <v>42744</v>
      </c>
      <c r="D328" s="2">
        <v>-1.55819860404288E-3</v>
      </c>
      <c r="E328" t="s">
        <v>453</v>
      </c>
    </row>
    <row r="329" spans="2:5" x14ac:dyDescent="0.25">
      <c r="B329" t="s">
        <v>246</v>
      </c>
      <c r="C329" s="1">
        <v>42997</v>
      </c>
      <c r="D329" s="2">
        <v>-1.53423664316346E-3</v>
      </c>
      <c r="E329" t="s">
        <v>460</v>
      </c>
    </row>
    <row r="330" spans="2:5" x14ac:dyDescent="0.25">
      <c r="B330" t="s">
        <v>39</v>
      </c>
      <c r="C330" s="1">
        <v>42016</v>
      </c>
      <c r="D330" s="2">
        <v>-1.52422173502291E-3</v>
      </c>
      <c r="E330" t="s">
        <v>452</v>
      </c>
    </row>
    <row r="331" spans="2:5" x14ac:dyDescent="0.25">
      <c r="B331" t="s">
        <v>247</v>
      </c>
      <c r="C331" s="1">
        <v>43063</v>
      </c>
      <c r="D331" s="2">
        <v>-1.5045743409209699E-3</v>
      </c>
      <c r="E331" t="s">
        <v>452</v>
      </c>
    </row>
    <row r="332" spans="2:5" x14ac:dyDescent="0.25">
      <c r="B332" t="s">
        <v>248</v>
      </c>
      <c r="C332" s="1">
        <v>42277</v>
      </c>
      <c r="D332" s="2">
        <v>-1.4745953309103E-3</v>
      </c>
      <c r="E332" t="s">
        <v>457</v>
      </c>
    </row>
    <row r="333" spans="2:5" x14ac:dyDescent="0.25">
      <c r="B333" t="s">
        <v>249</v>
      </c>
      <c r="C333" s="1">
        <v>43018</v>
      </c>
      <c r="D333" s="2">
        <v>-1.45168340098836E-3</v>
      </c>
      <c r="E333" t="s">
        <v>452</v>
      </c>
    </row>
    <row r="334" spans="2:5" x14ac:dyDescent="0.25">
      <c r="B334" t="s">
        <v>250</v>
      </c>
      <c r="C334" s="1">
        <v>42424</v>
      </c>
      <c r="D334" s="2">
        <v>-1.4424940272243099E-3</v>
      </c>
      <c r="E334" t="s">
        <v>462</v>
      </c>
    </row>
    <row r="335" spans="2:5" x14ac:dyDescent="0.25">
      <c r="B335" t="s">
        <v>251</v>
      </c>
      <c r="C335" s="1">
        <v>42634</v>
      </c>
      <c r="D335" s="2">
        <v>-1.4166097844740401E-3</v>
      </c>
      <c r="E335" t="s">
        <v>453</v>
      </c>
    </row>
    <row r="336" spans="2:5" x14ac:dyDescent="0.25">
      <c r="B336" t="s">
        <v>252</v>
      </c>
      <c r="C336" s="1">
        <v>42523</v>
      </c>
      <c r="D336" s="2">
        <v>-1.4045592231916801E-3</v>
      </c>
      <c r="E336" t="s">
        <v>465</v>
      </c>
    </row>
    <row r="337" spans="2:5" x14ac:dyDescent="0.25">
      <c r="B337" t="s">
        <v>253</v>
      </c>
      <c r="C337" s="1">
        <v>42580</v>
      </c>
      <c r="D337" s="2">
        <v>-1.3965225643199899E-3</v>
      </c>
      <c r="E337" t="s">
        <v>449</v>
      </c>
    </row>
    <row r="338" spans="2:5" x14ac:dyDescent="0.25">
      <c r="B338" t="s">
        <v>254</v>
      </c>
      <c r="C338" s="1">
        <v>42278</v>
      </c>
      <c r="D338" s="2">
        <v>-1.3689720852197401E-3</v>
      </c>
      <c r="E338" t="s">
        <v>457</v>
      </c>
    </row>
    <row r="339" spans="2:5" x14ac:dyDescent="0.25">
      <c r="B339" t="s">
        <v>255</v>
      </c>
      <c r="C339" s="1">
        <v>43174</v>
      </c>
      <c r="D339" s="2">
        <v>-1.3660465929515001E-3</v>
      </c>
      <c r="E339" t="s">
        <v>451</v>
      </c>
    </row>
    <row r="340" spans="2:5" x14ac:dyDescent="0.25">
      <c r="B340" t="s">
        <v>39</v>
      </c>
      <c r="C340" s="1">
        <v>43244</v>
      </c>
      <c r="D340" s="2">
        <v>-1.3297524748096001E-3</v>
      </c>
      <c r="E340" t="s">
        <v>452</v>
      </c>
    </row>
    <row r="341" spans="2:5" x14ac:dyDescent="0.25">
      <c r="B341" t="s">
        <v>256</v>
      </c>
      <c r="C341" s="1">
        <v>42552</v>
      </c>
      <c r="D341" s="2">
        <v>-1.2636316585297E-3</v>
      </c>
      <c r="E341" t="s">
        <v>458</v>
      </c>
    </row>
    <row r="342" spans="2:5" x14ac:dyDescent="0.25">
      <c r="B342" t="s">
        <v>257</v>
      </c>
      <c r="C342" s="1">
        <v>42006</v>
      </c>
      <c r="D342" s="2">
        <v>-1.24971782528333E-3</v>
      </c>
      <c r="E342" t="s">
        <v>457</v>
      </c>
    </row>
    <row r="343" spans="2:5" x14ac:dyDescent="0.25">
      <c r="B343" t="s">
        <v>73</v>
      </c>
      <c r="C343" s="1">
        <v>42221</v>
      </c>
      <c r="D343" s="2">
        <v>-1.2460865673565801E-3</v>
      </c>
      <c r="E343" t="s">
        <v>452</v>
      </c>
    </row>
    <row r="344" spans="2:5" x14ac:dyDescent="0.25">
      <c r="B344" t="s">
        <v>54</v>
      </c>
      <c r="C344" s="1">
        <v>42591</v>
      </c>
      <c r="D344" s="2">
        <v>-1.20552558778771E-3</v>
      </c>
      <c r="E344" t="s">
        <v>449</v>
      </c>
    </row>
    <row r="345" spans="2:5" x14ac:dyDescent="0.25">
      <c r="B345" t="s">
        <v>15</v>
      </c>
      <c r="C345" s="1">
        <v>43385</v>
      </c>
      <c r="D345" s="2">
        <v>-1.12007295166894E-3</v>
      </c>
      <c r="E345" t="s">
        <v>452</v>
      </c>
    </row>
    <row r="346" spans="2:5" x14ac:dyDescent="0.25">
      <c r="B346" t="s">
        <v>258</v>
      </c>
      <c r="C346" s="1">
        <v>42160</v>
      </c>
      <c r="D346" s="2">
        <v>-1.07312520033703E-3</v>
      </c>
      <c r="E346" t="s">
        <v>460</v>
      </c>
    </row>
    <row r="347" spans="2:5" x14ac:dyDescent="0.25">
      <c r="B347" t="s">
        <v>259</v>
      </c>
      <c r="C347" s="1">
        <v>42053</v>
      </c>
      <c r="D347" s="2">
        <v>-1.06435296444952E-3</v>
      </c>
      <c r="E347" t="s">
        <v>459</v>
      </c>
    </row>
    <row r="348" spans="2:5" x14ac:dyDescent="0.25">
      <c r="B348" t="s">
        <v>260</v>
      </c>
      <c r="C348" s="1">
        <v>42529</v>
      </c>
      <c r="D348" s="2">
        <v>-1.0384951861097101E-3</v>
      </c>
      <c r="E348" t="s">
        <v>451</v>
      </c>
    </row>
    <row r="349" spans="2:5" x14ac:dyDescent="0.25">
      <c r="B349" t="s">
        <v>261</v>
      </c>
      <c r="C349" s="1">
        <v>42460</v>
      </c>
      <c r="D349" s="2">
        <v>-1.03459839874121E-3</v>
      </c>
      <c r="E349" t="s">
        <v>452</v>
      </c>
    </row>
    <row r="350" spans="2:5" x14ac:dyDescent="0.25">
      <c r="B350" t="s">
        <v>262</v>
      </c>
      <c r="C350" s="1">
        <v>42303</v>
      </c>
      <c r="D350" s="2">
        <v>-1.02177741043054E-3</v>
      </c>
      <c r="E350" t="s">
        <v>463</v>
      </c>
    </row>
    <row r="351" spans="2:5" x14ac:dyDescent="0.25">
      <c r="B351" t="s">
        <v>263</v>
      </c>
      <c r="C351" s="1">
        <v>42594</v>
      </c>
      <c r="D351" s="2">
        <v>-1.00017797091387E-3</v>
      </c>
      <c r="E351" t="s">
        <v>463</v>
      </c>
    </row>
    <row r="352" spans="2:5" x14ac:dyDescent="0.25">
      <c r="B352" t="s">
        <v>17</v>
      </c>
      <c r="C352" s="1">
        <v>43073</v>
      </c>
      <c r="D352" s="2">
        <v>-9.8844658547448793E-4</v>
      </c>
      <c r="E352" t="s">
        <v>458</v>
      </c>
    </row>
    <row r="353" spans="2:5" x14ac:dyDescent="0.25">
      <c r="B353" t="s">
        <v>264</v>
      </c>
      <c r="C353" s="1">
        <v>43109</v>
      </c>
      <c r="D353" s="2">
        <v>-9.8229316326737203E-4</v>
      </c>
      <c r="E353" t="s">
        <v>449</v>
      </c>
    </row>
    <row r="354" spans="2:5" x14ac:dyDescent="0.25">
      <c r="B354" t="s">
        <v>27</v>
      </c>
      <c r="C354" s="1">
        <v>43353</v>
      </c>
      <c r="D354" s="2">
        <v>-9.7883574490565707E-4</v>
      </c>
      <c r="E354" t="s">
        <v>458</v>
      </c>
    </row>
    <row r="355" spans="2:5" x14ac:dyDescent="0.25">
      <c r="B355" t="s">
        <v>166</v>
      </c>
      <c r="C355" s="1">
        <v>42093</v>
      </c>
      <c r="D355" s="2">
        <v>-9.6956055487951501E-4</v>
      </c>
      <c r="E355" t="s">
        <v>453</v>
      </c>
    </row>
    <row r="356" spans="2:5" x14ac:dyDescent="0.25">
      <c r="B356" t="s">
        <v>265</v>
      </c>
      <c r="C356" s="1">
        <v>42502</v>
      </c>
      <c r="D356" s="2">
        <v>-9.23680126114276E-4</v>
      </c>
      <c r="E356" t="s">
        <v>458</v>
      </c>
    </row>
    <row r="357" spans="2:5" x14ac:dyDescent="0.25">
      <c r="B357" t="s">
        <v>266</v>
      </c>
      <c r="C357" s="1">
        <v>42471</v>
      </c>
      <c r="D357" s="2">
        <v>-9.1386562795164796E-4</v>
      </c>
      <c r="E357" t="s">
        <v>451</v>
      </c>
    </row>
    <row r="358" spans="2:5" x14ac:dyDescent="0.25">
      <c r="B358" t="s">
        <v>11</v>
      </c>
      <c r="C358" s="1">
        <v>43395</v>
      </c>
      <c r="D358" s="2">
        <v>-9.02709992545447E-4</v>
      </c>
      <c r="E358" t="s">
        <v>455</v>
      </c>
    </row>
    <row r="359" spans="2:5" x14ac:dyDescent="0.25">
      <c r="B359" t="s">
        <v>267</v>
      </c>
      <c r="C359" s="1">
        <v>42775</v>
      </c>
      <c r="D359" s="2">
        <v>-8.7536967642729696E-4</v>
      </c>
      <c r="E359" t="s">
        <v>465</v>
      </c>
    </row>
    <row r="360" spans="2:5" x14ac:dyDescent="0.25">
      <c r="B360" t="s">
        <v>268</v>
      </c>
      <c r="C360" s="1">
        <v>42549</v>
      </c>
      <c r="D360" s="2">
        <v>-8.7315303225875404E-4</v>
      </c>
      <c r="E360" t="s">
        <v>462</v>
      </c>
    </row>
    <row r="361" spans="2:5" x14ac:dyDescent="0.25">
      <c r="B361" t="s">
        <v>269</v>
      </c>
      <c r="C361" s="1">
        <v>42724</v>
      </c>
      <c r="D361" s="2">
        <v>-7.9913876709038895E-4</v>
      </c>
      <c r="E361" t="s">
        <v>460</v>
      </c>
    </row>
    <row r="362" spans="2:5" x14ac:dyDescent="0.25">
      <c r="B362" t="s">
        <v>98</v>
      </c>
      <c r="C362" s="1">
        <v>43441</v>
      </c>
      <c r="D362" s="2">
        <v>-7.5606975035812096E-4</v>
      </c>
      <c r="E362" t="s">
        <v>448</v>
      </c>
    </row>
    <row r="363" spans="2:5" x14ac:dyDescent="0.25">
      <c r="B363" t="s">
        <v>270</v>
      </c>
      <c r="C363" s="1">
        <v>42394</v>
      </c>
      <c r="D363" s="2">
        <v>-7.3749180989169001E-4</v>
      </c>
      <c r="E363" t="s">
        <v>461</v>
      </c>
    </row>
    <row r="364" spans="2:5" x14ac:dyDescent="0.25">
      <c r="B364" t="s">
        <v>271</v>
      </c>
      <c r="C364" s="1">
        <v>43445</v>
      </c>
      <c r="D364" s="2">
        <v>-7.30909541498611E-4</v>
      </c>
      <c r="E364" t="s">
        <v>452</v>
      </c>
    </row>
    <row r="365" spans="2:5" x14ac:dyDescent="0.25">
      <c r="B365" t="s">
        <v>272</v>
      </c>
      <c r="C365" s="1">
        <v>42655</v>
      </c>
      <c r="D365" s="2">
        <v>-7.2612458605903201E-4</v>
      </c>
      <c r="E365" t="s">
        <v>453</v>
      </c>
    </row>
    <row r="366" spans="2:5" x14ac:dyDescent="0.25">
      <c r="B366" t="s">
        <v>273</v>
      </c>
      <c r="C366" s="1">
        <v>42290</v>
      </c>
      <c r="D366" s="2">
        <v>-6.9407756141554803E-4</v>
      </c>
      <c r="E366" t="s">
        <v>455</v>
      </c>
    </row>
    <row r="367" spans="2:5" x14ac:dyDescent="0.25">
      <c r="B367" t="s">
        <v>34</v>
      </c>
      <c r="C367" s="1">
        <v>43046</v>
      </c>
      <c r="D367" s="2">
        <v>-6.5133754943969805E-4</v>
      </c>
      <c r="E367" t="s">
        <v>456</v>
      </c>
    </row>
    <row r="368" spans="2:5" x14ac:dyDescent="0.25">
      <c r="B368" t="s">
        <v>274</v>
      </c>
      <c r="C368" s="1">
        <v>42227</v>
      </c>
      <c r="D368" s="2">
        <v>-6.3704875038917905E-4</v>
      </c>
      <c r="E368" t="s">
        <v>455</v>
      </c>
    </row>
    <row r="369" spans="2:5" x14ac:dyDescent="0.25">
      <c r="B369" t="s">
        <v>275</v>
      </c>
      <c r="C369" s="1">
        <v>42327</v>
      </c>
      <c r="D369" s="2">
        <v>-6.3284852540279699E-4</v>
      </c>
      <c r="E369" t="s">
        <v>448</v>
      </c>
    </row>
    <row r="370" spans="2:5" x14ac:dyDescent="0.25">
      <c r="B370" t="s">
        <v>276</v>
      </c>
      <c r="C370" s="1">
        <v>42129</v>
      </c>
      <c r="D370" s="2">
        <v>-5.9131925841098595E-4</v>
      </c>
      <c r="E370" t="s">
        <v>455</v>
      </c>
    </row>
    <row r="371" spans="2:5" x14ac:dyDescent="0.25">
      <c r="B371" t="s">
        <v>168</v>
      </c>
      <c r="C371" s="1">
        <v>42006</v>
      </c>
      <c r="D371" s="2">
        <v>-5.5158866499468995E-4</v>
      </c>
      <c r="E371" t="s">
        <v>454</v>
      </c>
    </row>
    <row r="372" spans="2:5" x14ac:dyDescent="0.25">
      <c r="B372" t="s">
        <v>277</v>
      </c>
      <c r="C372" s="1">
        <v>43220</v>
      </c>
      <c r="D372" s="2">
        <v>-5.0953609235255702E-4</v>
      </c>
      <c r="E372" t="s">
        <v>455</v>
      </c>
    </row>
    <row r="373" spans="2:5" x14ac:dyDescent="0.25">
      <c r="B373" t="s">
        <v>154</v>
      </c>
      <c r="C373" s="1">
        <v>42079</v>
      </c>
      <c r="D373" s="2">
        <v>-4.3154717336683999E-4</v>
      </c>
      <c r="E373" t="s">
        <v>453</v>
      </c>
    </row>
    <row r="374" spans="2:5" x14ac:dyDescent="0.25">
      <c r="B374" t="s">
        <v>278</v>
      </c>
      <c r="C374" s="1">
        <v>42555</v>
      </c>
      <c r="D374" s="2">
        <v>-3.66359362793496E-4</v>
      </c>
      <c r="E374" t="s">
        <v>453</v>
      </c>
    </row>
    <row r="375" spans="2:5" x14ac:dyDescent="0.25">
      <c r="B375" t="s">
        <v>279</v>
      </c>
      <c r="C375" s="1">
        <v>43409</v>
      </c>
      <c r="D375" s="2">
        <v>-3.30519812429355E-4</v>
      </c>
      <c r="E375" t="s">
        <v>452</v>
      </c>
    </row>
    <row r="376" spans="2:5" x14ac:dyDescent="0.25">
      <c r="B376" t="s">
        <v>280</v>
      </c>
      <c r="C376" s="1">
        <v>42852</v>
      </c>
      <c r="D376" s="2">
        <v>-3.0221464808230497E-4</v>
      </c>
      <c r="E376" t="s">
        <v>464</v>
      </c>
    </row>
    <row r="377" spans="2:5" x14ac:dyDescent="0.25">
      <c r="B377" t="s">
        <v>281</v>
      </c>
      <c r="C377" s="1">
        <v>43206</v>
      </c>
      <c r="D377" s="2">
        <v>-2.7267621557991201E-4</v>
      </c>
      <c r="E377" t="s">
        <v>455</v>
      </c>
    </row>
    <row r="378" spans="2:5" x14ac:dyDescent="0.25">
      <c r="B378" t="s">
        <v>206</v>
      </c>
      <c r="C378" s="1">
        <v>43361</v>
      </c>
      <c r="D378" s="2">
        <v>-2.1827046643872199E-4</v>
      </c>
      <c r="E378" t="s">
        <v>454</v>
      </c>
    </row>
    <row r="379" spans="2:5" x14ac:dyDescent="0.25">
      <c r="B379" t="s">
        <v>282</v>
      </c>
      <c r="C379" s="1">
        <v>42082</v>
      </c>
      <c r="D379" s="2">
        <v>-2.13550890427554E-4</v>
      </c>
      <c r="E379" t="s">
        <v>456</v>
      </c>
    </row>
    <row r="380" spans="2:5" x14ac:dyDescent="0.25">
      <c r="B380" t="s">
        <v>283</v>
      </c>
      <c r="C380" s="1">
        <v>43221</v>
      </c>
      <c r="D380" s="2">
        <v>-2.1048647398281699E-4</v>
      </c>
      <c r="E380" t="s">
        <v>450</v>
      </c>
    </row>
    <row r="381" spans="2:5" x14ac:dyDescent="0.25">
      <c r="B381" t="s">
        <v>284</v>
      </c>
      <c r="C381" s="1">
        <v>43188</v>
      </c>
      <c r="D381" s="2">
        <v>-1.4254161497056101E-4</v>
      </c>
      <c r="E381" t="s">
        <v>461</v>
      </c>
    </row>
    <row r="382" spans="2:5" x14ac:dyDescent="0.25">
      <c r="B382" t="s">
        <v>285</v>
      </c>
      <c r="C382" s="1">
        <v>43179</v>
      </c>
      <c r="D382" s="2">
        <v>-1.07571809433512E-4</v>
      </c>
      <c r="E382" t="s">
        <v>461</v>
      </c>
    </row>
    <row r="383" spans="2:5" x14ac:dyDescent="0.25">
      <c r="B383" t="s">
        <v>254</v>
      </c>
      <c r="C383" s="1">
        <v>42342</v>
      </c>
      <c r="D383" s="2">
        <v>-2.3888658519212801E-5</v>
      </c>
      <c r="E383" t="s">
        <v>457</v>
      </c>
    </row>
    <row r="384" spans="2:5" x14ac:dyDescent="0.25">
      <c r="B384" t="s">
        <v>286</v>
      </c>
      <c r="C384" s="1">
        <v>42314</v>
      </c>
      <c r="D384" s="2">
        <v>-1.8218420256578998E-5</v>
      </c>
      <c r="E384" t="s">
        <v>465</v>
      </c>
    </row>
    <row r="385" spans="2:5" x14ac:dyDescent="0.25">
      <c r="B385" t="s">
        <v>287</v>
      </c>
      <c r="C385" s="1">
        <v>42300</v>
      </c>
      <c r="D385" s="2">
        <v>3.3133400658771198E-5</v>
      </c>
      <c r="E385" t="s">
        <v>455</v>
      </c>
    </row>
    <row r="386" spans="2:5" x14ac:dyDescent="0.25">
      <c r="B386" t="s">
        <v>288</v>
      </c>
      <c r="C386" s="1">
        <v>42501</v>
      </c>
      <c r="D386" s="2">
        <v>8.8542441270118095E-5</v>
      </c>
      <c r="E386" t="s">
        <v>458</v>
      </c>
    </row>
    <row r="387" spans="2:5" x14ac:dyDescent="0.25">
      <c r="B387" t="s">
        <v>36</v>
      </c>
      <c r="C387" s="1">
        <v>42389</v>
      </c>
      <c r="D387" s="2">
        <v>9.7691251839768193E-5</v>
      </c>
      <c r="E387" t="s">
        <v>451</v>
      </c>
    </row>
    <row r="388" spans="2:5" x14ac:dyDescent="0.25">
      <c r="B388" t="s">
        <v>188</v>
      </c>
      <c r="C388" s="1">
        <v>42306</v>
      </c>
      <c r="D388" s="2">
        <v>9.8165190939900006E-5</v>
      </c>
      <c r="E388" t="s">
        <v>457</v>
      </c>
    </row>
    <row r="389" spans="2:5" x14ac:dyDescent="0.25">
      <c r="B389" t="s">
        <v>289</v>
      </c>
      <c r="C389" s="1">
        <v>42123</v>
      </c>
      <c r="D389" s="2">
        <v>1.0347659537103499E-4</v>
      </c>
      <c r="E389" t="s">
        <v>461</v>
      </c>
    </row>
    <row r="390" spans="2:5" x14ac:dyDescent="0.25">
      <c r="B390" t="s">
        <v>290</v>
      </c>
      <c r="C390" s="1">
        <v>42282</v>
      </c>
      <c r="D390" s="2">
        <v>1.19779507867899E-4</v>
      </c>
      <c r="E390" t="s">
        <v>466</v>
      </c>
    </row>
    <row r="391" spans="2:5" x14ac:dyDescent="0.25">
      <c r="B391" t="s">
        <v>267</v>
      </c>
      <c r="C391" s="1">
        <v>42290</v>
      </c>
      <c r="D391" s="2">
        <v>1.4150665763350799E-4</v>
      </c>
      <c r="E391" t="s">
        <v>465</v>
      </c>
    </row>
    <row r="392" spans="2:5" x14ac:dyDescent="0.25">
      <c r="B392" t="s">
        <v>160</v>
      </c>
      <c r="C392" s="1">
        <v>42642</v>
      </c>
      <c r="D392" s="2">
        <v>1.68441944131406E-4</v>
      </c>
      <c r="E392" t="s">
        <v>464</v>
      </c>
    </row>
    <row r="393" spans="2:5" x14ac:dyDescent="0.25">
      <c r="B393" t="s">
        <v>291</v>
      </c>
      <c r="C393" s="1">
        <v>42780</v>
      </c>
      <c r="D393" s="2">
        <v>1.7536877946567399E-4</v>
      </c>
      <c r="E393" t="s">
        <v>453</v>
      </c>
    </row>
    <row r="394" spans="2:5" x14ac:dyDescent="0.25">
      <c r="B394" t="s">
        <v>208</v>
      </c>
      <c r="C394" s="1">
        <v>42165</v>
      </c>
      <c r="D394" s="2">
        <v>1.7998571745029001E-4</v>
      </c>
      <c r="E394" t="s">
        <v>458</v>
      </c>
    </row>
    <row r="395" spans="2:5" x14ac:dyDescent="0.25">
      <c r="B395" t="s">
        <v>292</v>
      </c>
      <c r="C395" s="1">
        <v>43206</v>
      </c>
      <c r="D395" s="2">
        <v>1.99300190964148E-4</v>
      </c>
      <c r="E395" t="s">
        <v>451</v>
      </c>
    </row>
    <row r="396" spans="2:5" x14ac:dyDescent="0.25">
      <c r="B396" t="s">
        <v>293</v>
      </c>
      <c r="C396" s="1">
        <v>42384</v>
      </c>
      <c r="D396" s="2">
        <v>2.17467399860607E-4</v>
      </c>
      <c r="E396" t="s">
        <v>453</v>
      </c>
    </row>
    <row r="397" spans="2:5" x14ac:dyDescent="0.25">
      <c r="B397" t="s">
        <v>294</v>
      </c>
      <c r="C397" s="1">
        <v>42241</v>
      </c>
      <c r="D397" s="2">
        <v>2.2640326932352699E-4</v>
      </c>
      <c r="E397" t="s">
        <v>453</v>
      </c>
    </row>
    <row r="398" spans="2:5" x14ac:dyDescent="0.25">
      <c r="B398" t="s">
        <v>88</v>
      </c>
      <c r="C398" s="1">
        <v>42335</v>
      </c>
      <c r="D398" s="2">
        <v>2.4705541774754E-4</v>
      </c>
      <c r="E398" t="s">
        <v>448</v>
      </c>
    </row>
    <row r="399" spans="2:5" x14ac:dyDescent="0.25">
      <c r="B399" t="s">
        <v>112</v>
      </c>
      <c r="C399" s="1">
        <v>42297</v>
      </c>
      <c r="D399" s="2">
        <v>2.57678949545344E-4</v>
      </c>
      <c r="E399" t="s">
        <v>448</v>
      </c>
    </row>
    <row r="400" spans="2:5" x14ac:dyDescent="0.25">
      <c r="B400" t="s">
        <v>295</v>
      </c>
      <c r="C400" s="1">
        <v>43081</v>
      </c>
      <c r="D400" s="2">
        <v>2.64479524905545E-4</v>
      </c>
      <c r="E400" t="s">
        <v>460</v>
      </c>
    </row>
    <row r="401" spans="2:5" x14ac:dyDescent="0.25">
      <c r="B401" t="s">
        <v>296</v>
      </c>
      <c r="C401" s="1">
        <v>42006</v>
      </c>
      <c r="D401" s="2">
        <v>2.7769034751884398E-4</v>
      </c>
      <c r="E401" t="s">
        <v>464</v>
      </c>
    </row>
    <row r="402" spans="2:5" x14ac:dyDescent="0.25">
      <c r="B402" t="s">
        <v>57</v>
      </c>
      <c r="C402" s="1">
        <v>42006</v>
      </c>
      <c r="D402" s="2">
        <v>2.8707572141844801E-4</v>
      </c>
      <c r="E402" t="s">
        <v>463</v>
      </c>
    </row>
    <row r="403" spans="2:5" x14ac:dyDescent="0.25">
      <c r="B403" t="s">
        <v>297</v>
      </c>
      <c r="C403" s="1">
        <v>42006</v>
      </c>
      <c r="D403" s="2">
        <v>2.9350629592083999E-4</v>
      </c>
      <c r="E403" t="s">
        <v>460</v>
      </c>
    </row>
    <row r="404" spans="2:5" x14ac:dyDescent="0.25">
      <c r="B404" t="s">
        <v>298</v>
      </c>
      <c r="C404" s="1">
        <v>42319</v>
      </c>
      <c r="D404" s="2">
        <v>3.0979261922715803E-4</v>
      </c>
      <c r="E404" t="s">
        <v>456</v>
      </c>
    </row>
    <row r="405" spans="2:5" x14ac:dyDescent="0.25">
      <c r="B405" t="s">
        <v>65</v>
      </c>
      <c r="C405" s="1">
        <v>42458</v>
      </c>
      <c r="D405" s="2">
        <v>3.10371322331718E-4</v>
      </c>
      <c r="E405" t="s">
        <v>454</v>
      </c>
    </row>
    <row r="406" spans="2:5" x14ac:dyDescent="0.25">
      <c r="B406" t="s">
        <v>299</v>
      </c>
      <c r="C406" s="1">
        <v>42866</v>
      </c>
      <c r="D406" s="2">
        <v>3.3283484114429197E-4</v>
      </c>
      <c r="E406" t="s">
        <v>453</v>
      </c>
    </row>
    <row r="407" spans="2:5" x14ac:dyDescent="0.25">
      <c r="B407" t="s">
        <v>300</v>
      </c>
      <c r="C407" s="1">
        <v>42373</v>
      </c>
      <c r="D407" s="2">
        <v>3.5111395058440802E-4</v>
      </c>
      <c r="E407" t="s">
        <v>457</v>
      </c>
    </row>
    <row r="408" spans="2:5" x14ac:dyDescent="0.25">
      <c r="B408" t="s">
        <v>301</v>
      </c>
      <c r="C408" s="1">
        <v>43028</v>
      </c>
      <c r="D408" s="2">
        <v>3.6368462256518899E-4</v>
      </c>
      <c r="E408" t="s">
        <v>464</v>
      </c>
    </row>
    <row r="409" spans="2:5" x14ac:dyDescent="0.25">
      <c r="B409" t="s">
        <v>7</v>
      </c>
      <c r="C409" s="1">
        <v>42300</v>
      </c>
      <c r="D409" s="2">
        <v>3.8514465016243401E-4</v>
      </c>
      <c r="E409" t="s">
        <v>451</v>
      </c>
    </row>
    <row r="410" spans="2:5" x14ac:dyDescent="0.25">
      <c r="B410" t="s">
        <v>302</v>
      </c>
      <c r="C410" s="1">
        <v>42032</v>
      </c>
      <c r="D410" s="2">
        <v>4.0372395695719001E-4</v>
      </c>
      <c r="E410" t="s">
        <v>456</v>
      </c>
    </row>
    <row r="411" spans="2:5" x14ac:dyDescent="0.25">
      <c r="B411" t="s">
        <v>303</v>
      </c>
      <c r="C411" s="1">
        <v>42314</v>
      </c>
      <c r="D411" s="2">
        <v>4.1248203090278498E-4</v>
      </c>
      <c r="E411" t="s">
        <v>448</v>
      </c>
    </row>
    <row r="412" spans="2:5" x14ac:dyDescent="0.25">
      <c r="B412" t="s">
        <v>304</v>
      </c>
      <c r="C412" s="1">
        <v>42202</v>
      </c>
      <c r="D412" s="2">
        <v>4.39101919619436E-4</v>
      </c>
      <c r="E412" t="s">
        <v>458</v>
      </c>
    </row>
    <row r="413" spans="2:5" x14ac:dyDescent="0.25">
      <c r="B413" t="s">
        <v>305</v>
      </c>
      <c r="C413" s="1">
        <v>42060</v>
      </c>
      <c r="D413" s="2">
        <v>4.4004112589038997E-4</v>
      </c>
      <c r="E413" t="s">
        <v>461</v>
      </c>
    </row>
    <row r="414" spans="2:5" x14ac:dyDescent="0.25">
      <c r="B414" t="s">
        <v>256</v>
      </c>
      <c r="C414" s="1">
        <v>42802</v>
      </c>
      <c r="D414" s="2">
        <v>4.5474341007982298E-4</v>
      </c>
      <c r="E414" t="s">
        <v>458</v>
      </c>
    </row>
    <row r="415" spans="2:5" x14ac:dyDescent="0.25">
      <c r="B415" t="s">
        <v>306</v>
      </c>
      <c r="C415" s="1">
        <v>42572</v>
      </c>
      <c r="D415" s="2">
        <v>4.6193536368714899E-4</v>
      </c>
      <c r="E415" t="s">
        <v>458</v>
      </c>
    </row>
    <row r="416" spans="2:5" x14ac:dyDescent="0.25">
      <c r="B416" t="s">
        <v>307</v>
      </c>
      <c r="C416" s="1">
        <v>42395</v>
      </c>
      <c r="D416" s="2">
        <v>5.47394325863438E-4</v>
      </c>
      <c r="E416" t="s">
        <v>463</v>
      </c>
    </row>
    <row r="417" spans="2:5" x14ac:dyDescent="0.25">
      <c r="B417" t="s">
        <v>308</v>
      </c>
      <c r="C417" s="1">
        <v>42941</v>
      </c>
      <c r="D417" s="2">
        <v>5.5107155641806395E-4</v>
      </c>
      <c r="E417" t="s">
        <v>453</v>
      </c>
    </row>
    <row r="418" spans="2:5" x14ac:dyDescent="0.25">
      <c r="B418" t="s">
        <v>215</v>
      </c>
      <c r="C418" s="1">
        <v>42006</v>
      </c>
      <c r="D418" s="2">
        <v>5.7563777813463999E-4</v>
      </c>
      <c r="E418" t="s">
        <v>453</v>
      </c>
    </row>
    <row r="419" spans="2:5" x14ac:dyDescent="0.25">
      <c r="B419" t="s">
        <v>309</v>
      </c>
      <c r="C419" s="1">
        <v>42006</v>
      </c>
      <c r="D419" s="2">
        <v>6.51457646620232E-4</v>
      </c>
      <c r="E419" t="s">
        <v>451</v>
      </c>
    </row>
    <row r="420" spans="2:5" x14ac:dyDescent="0.25">
      <c r="B420" t="s">
        <v>206</v>
      </c>
      <c r="C420" s="1">
        <v>42395</v>
      </c>
      <c r="D420" s="2">
        <v>6.6694884857463298E-4</v>
      </c>
      <c r="E420" t="s">
        <v>454</v>
      </c>
    </row>
    <row r="421" spans="2:5" x14ac:dyDescent="0.25">
      <c r="B421" t="s">
        <v>310</v>
      </c>
      <c r="C421" s="1">
        <v>43101</v>
      </c>
      <c r="D421" s="2">
        <v>6.7432742929289004E-4</v>
      </c>
      <c r="E421" t="s">
        <v>457</v>
      </c>
    </row>
    <row r="422" spans="2:5" x14ac:dyDescent="0.25">
      <c r="B422" t="s">
        <v>311</v>
      </c>
      <c r="C422" s="1">
        <v>42466</v>
      </c>
      <c r="D422" s="2">
        <v>7.1697371568091295E-4</v>
      </c>
      <c r="E422" t="s">
        <v>465</v>
      </c>
    </row>
    <row r="423" spans="2:5" x14ac:dyDescent="0.25">
      <c r="B423" t="s">
        <v>275</v>
      </c>
      <c r="C423" s="1">
        <v>42649</v>
      </c>
      <c r="D423" s="2">
        <v>7.2580455603342702E-4</v>
      </c>
      <c r="E423" t="s">
        <v>448</v>
      </c>
    </row>
    <row r="424" spans="2:5" x14ac:dyDescent="0.25">
      <c r="B424" t="s">
        <v>312</v>
      </c>
      <c r="C424" s="1">
        <v>42402</v>
      </c>
      <c r="D424" s="2">
        <v>7.3083749376749902E-4</v>
      </c>
      <c r="E424" t="s">
        <v>466</v>
      </c>
    </row>
    <row r="425" spans="2:5" x14ac:dyDescent="0.25">
      <c r="B425" t="s">
        <v>313</v>
      </c>
      <c r="C425" s="1">
        <v>43041</v>
      </c>
      <c r="D425" s="2">
        <v>7.3714515393211296E-4</v>
      </c>
      <c r="E425" t="s">
        <v>458</v>
      </c>
    </row>
    <row r="426" spans="2:5" x14ac:dyDescent="0.25">
      <c r="B426" t="s">
        <v>314</v>
      </c>
      <c r="C426" s="1">
        <v>42829</v>
      </c>
      <c r="D426" s="2">
        <v>7.6539304491022404E-4</v>
      </c>
      <c r="E426" t="s">
        <v>455</v>
      </c>
    </row>
    <row r="427" spans="2:5" x14ac:dyDescent="0.25">
      <c r="B427" t="s">
        <v>183</v>
      </c>
      <c r="C427" s="1">
        <v>42453</v>
      </c>
      <c r="D427" s="2">
        <v>8.2477092229960003E-4</v>
      </c>
      <c r="E427" t="s">
        <v>460</v>
      </c>
    </row>
    <row r="428" spans="2:5" x14ac:dyDescent="0.25">
      <c r="B428" t="s">
        <v>135</v>
      </c>
      <c r="C428" s="1">
        <v>42381</v>
      </c>
      <c r="D428" s="2">
        <v>8.3408024460583901E-4</v>
      </c>
      <c r="E428" t="s">
        <v>458</v>
      </c>
    </row>
    <row r="429" spans="2:5" x14ac:dyDescent="0.25">
      <c r="B429" t="s">
        <v>315</v>
      </c>
      <c r="C429" s="1">
        <v>43119</v>
      </c>
      <c r="D429" s="2">
        <v>8.51916662739902E-4</v>
      </c>
      <c r="E429" t="s">
        <v>451</v>
      </c>
    </row>
    <row r="430" spans="2:5" x14ac:dyDescent="0.25">
      <c r="B430" t="s">
        <v>188</v>
      </c>
      <c r="C430" s="1">
        <v>42500</v>
      </c>
      <c r="D430" s="2">
        <v>8.5249767938572001E-4</v>
      </c>
      <c r="E430" t="s">
        <v>457</v>
      </c>
    </row>
    <row r="431" spans="2:5" x14ac:dyDescent="0.25">
      <c r="B431" t="s">
        <v>15</v>
      </c>
      <c r="C431" s="1">
        <v>43172</v>
      </c>
      <c r="D431" s="2">
        <v>8.6307226150477204E-4</v>
      </c>
      <c r="E431" t="s">
        <v>452</v>
      </c>
    </row>
    <row r="432" spans="2:5" x14ac:dyDescent="0.25">
      <c r="B432" t="s">
        <v>316</v>
      </c>
      <c r="C432" s="1">
        <v>42892</v>
      </c>
      <c r="D432" s="2">
        <v>8.7318440499311201E-4</v>
      </c>
      <c r="E432" t="s">
        <v>458</v>
      </c>
    </row>
    <row r="433" spans="2:5" x14ac:dyDescent="0.25">
      <c r="B433" t="s">
        <v>224</v>
      </c>
      <c r="C433" s="1">
        <v>42872</v>
      </c>
      <c r="D433" s="2">
        <v>9.1585485607903396E-4</v>
      </c>
      <c r="E433" t="s">
        <v>453</v>
      </c>
    </row>
    <row r="434" spans="2:5" x14ac:dyDescent="0.25">
      <c r="B434" t="s">
        <v>51</v>
      </c>
      <c r="C434" s="1">
        <v>42018</v>
      </c>
      <c r="D434" s="2">
        <v>9.7469559469694103E-4</v>
      </c>
      <c r="E434" t="s">
        <v>456</v>
      </c>
    </row>
    <row r="435" spans="2:5" x14ac:dyDescent="0.25">
      <c r="B435" t="s">
        <v>317</v>
      </c>
      <c r="C435" s="1">
        <v>42121</v>
      </c>
      <c r="D435" s="2">
        <v>1.0031447685458601E-3</v>
      </c>
      <c r="E435" t="s">
        <v>466</v>
      </c>
    </row>
    <row r="436" spans="2:5" x14ac:dyDescent="0.25">
      <c r="B436" t="s">
        <v>302</v>
      </c>
      <c r="C436" s="1">
        <v>42306</v>
      </c>
      <c r="D436" s="2">
        <v>1.0182935432883899E-3</v>
      </c>
      <c r="E436" t="s">
        <v>456</v>
      </c>
    </row>
    <row r="437" spans="2:5" x14ac:dyDescent="0.25">
      <c r="B437" t="s">
        <v>65</v>
      </c>
      <c r="C437" s="1">
        <v>42139</v>
      </c>
      <c r="D437" s="2">
        <v>1.0285067701069901E-3</v>
      </c>
      <c r="E437" t="s">
        <v>454</v>
      </c>
    </row>
    <row r="438" spans="2:5" x14ac:dyDescent="0.25">
      <c r="B438" t="s">
        <v>114</v>
      </c>
      <c r="C438" s="1">
        <v>42319</v>
      </c>
      <c r="D438" s="2">
        <v>1.0745458940605399E-3</v>
      </c>
      <c r="E438" t="s">
        <v>463</v>
      </c>
    </row>
    <row r="439" spans="2:5" x14ac:dyDescent="0.25">
      <c r="B439" t="s">
        <v>318</v>
      </c>
      <c r="C439" s="1">
        <v>43399</v>
      </c>
      <c r="D439" s="2">
        <v>1.10289467446211E-3</v>
      </c>
      <c r="E439" t="s">
        <v>458</v>
      </c>
    </row>
    <row r="440" spans="2:5" x14ac:dyDescent="0.25">
      <c r="B440" t="s">
        <v>319</v>
      </c>
      <c r="C440" s="1">
        <v>42006</v>
      </c>
      <c r="D440" s="2">
        <v>1.10859223978614E-3</v>
      </c>
      <c r="E440" t="s">
        <v>453</v>
      </c>
    </row>
    <row r="441" spans="2:5" x14ac:dyDescent="0.25">
      <c r="B441" t="s">
        <v>204</v>
      </c>
      <c r="C441" s="1">
        <v>42212</v>
      </c>
      <c r="D441" s="2">
        <v>1.1100597530012599E-3</v>
      </c>
      <c r="E441" t="s">
        <v>460</v>
      </c>
    </row>
    <row r="442" spans="2:5" x14ac:dyDescent="0.25">
      <c r="B442" t="s">
        <v>320</v>
      </c>
      <c r="C442" s="1">
        <v>43026</v>
      </c>
      <c r="D442" s="2">
        <v>1.1514742448340001E-3</v>
      </c>
      <c r="E442" t="s">
        <v>461</v>
      </c>
    </row>
    <row r="443" spans="2:5" x14ac:dyDescent="0.25">
      <c r="B443" t="s">
        <v>74</v>
      </c>
      <c r="C443" s="1">
        <v>42346</v>
      </c>
      <c r="D443" s="2">
        <v>1.198959280534E-3</v>
      </c>
      <c r="E443" t="s">
        <v>460</v>
      </c>
    </row>
    <row r="444" spans="2:5" x14ac:dyDescent="0.25">
      <c r="B444" t="s">
        <v>321</v>
      </c>
      <c r="C444" s="1">
        <v>42451</v>
      </c>
      <c r="D444" s="2">
        <v>1.20406757076226E-3</v>
      </c>
      <c r="E444" t="s">
        <v>451</v>
      </c>
    </row>
    <row r="445" spans="2:5" x14ac:dyDescent="0.25">
      <c r="B445" t="s">
        <v>322</v>
      </c>
      <c r="C445" s="1">
        <v>42929</v>
      </c>
      <c r="D445" s="2">
        <v>1.20700715311561E-3</v>
      </c>
      <c r="E445" t="s">
        <v>451</v>
      </c>
    </row>
    <row r="446" spans="2:5" x14ac:dyDescent="0.25">
      <c r="B446" t="s">
        <v>323</v>
      </c>
      <c r="C446" s="1">
        <v>43223</v>
      </c>
      <c r="D446" s="2">
        <v>1.2120629862845201E-3</v>
      </c>
      <c r="E446" t="s">
        <v>456</v>
      </c>
    </row>
    <row r="447" spans="2:5" x14ac:dyDescent="0.25">
      <c r="B447" t="s">
        <v>324</v>
      </c>
      <c r="C447" s="1">
        <v>42866</v>
      </c>
      <c r="D447" s="2">
        <v>1.2710842082288001E-3</v>
      </c>
      <c r="E447" t="s">
        <v>465</v>
      </c>
    </row>
    <row r="448" spans="2:5" x14ac:dyDescent="0.25">
      <c r="B448" t="s">
        <v>325</v>
      </c>
      <c r="C448" s="1">
        <v>42214</v>
      </c>
      <c r="D448" s="2">
        <v>1.2809510894474299E-3</v>
      </c>
      <c r="E448" t="s">
        <v>453</v>
      </c>
    </row>
    <row r="449" spans="2:5" x14ac:dyDescent="0.25">
      <c r="B449" t="s">
        <v>0</v>
      </c>
      <c r="C449" s="1">
        <v>42578</v>
      </c>
      <c r="D449" s="2">
        <v>1.30610168786639E-3</v>
      </c>
      <c r="E449" t="s">
        <v>448</v>
      </c>
    </row>
    <row r="450" spans="2:5" x14ac:dyDescent="0.25">
      <c r="B450" t="s">
        <v>213</v>
      </c>
      <c r="C450" s="1">
        <v>42676</v>
      </c>
      <c r="D450" s="2">
        <v>1.3198371227602999E-3</v>
      </c>
      <c r="E450" t="s">
        <v>457</v>
      </c>
    </row>
    <row r="451" spans="2:5" x14ac:dyDescent="0.25">
      <c r="B451" t="s">
        <v>326</v>
      </c>
      <c r="C451" s="1">
        <v>43447</v>
      </c>
      <c r="D451" s="2">
        <v>1.33357644165957E-3</v>
      </c>
      <c r="E451" t="s">
        <v>457</v>
      </c>
    </row>
    <row r="452" spans="2:5" x14ac:dyDescent="0.25">
      <c r="B452" t="s">
        <v>218</v>
      </c>
      <c r="C452" s="1">
        <v>43426</v>
      </c>
      <c r="D452" s="2">
        <v>1.3642921324798899E-3</v>
      </c>
      <c r="E452" t="s">
        <v>458</v>
      </c>
    </row>
    <row r="453" spans="2:5" x14ac:dyDescent="0.25">
      <c r="B453" t="s">
        <v>297</v>
      </c>
      <c r="C453" s="1">
        <v>42355</v>
      </c>
      <c r="D453" s="2">
        <v>1.3940365781397999E-3</v>
      </c>
      <c r="E453" t="s">
        <v>460</v>
      </c>
    </row>
    <row r="454" spans="2:5" x14ac:dyDescent="0.25">
      <c r="B454" t="s">
        <v>275</v>
      </c>
      <c r="C454" s="1">
        <v>43070</v>
      </c>
      <c r="D454" s="2">
        <v>1.39713338976108E-3</v>
      </c>
      <c r="E454" t="s">
        <v>448</v>
      </c>
    </row>
    <row r="455" spans="2:5" x14ac:dyDescent="0.25">
      <c r="B455" t="s">
        <v>327</v>
      </c>
      <c r="C455" s="1">
        <v>42312</v>
      </c>
      <c r="D455" s="2">
        <v>1.4117885501183499E-3</v>
      </c>
      <c r="E455" t="s">
        <v>453</v>
      </c>
    </row>
    <row r="456" spans="2:5" x14ac:dyDescent="0.25">
      <c r="B456" t="s">
        <v>8</v>
      </c>
      <c r="C456" s="1">
        <v>42394</v>
      </c>
      <c r="D456" s="2">
        <v>1.413475760137E-3</v>
      </c>
      <c r="E456" t="s">
        <v>455</v>
      </c>
    </row>
    <row r="457" spans="2:5" x14ac:dyDescent="0.25">
      <c r="B457" t="s">
        <v>328</v>
      </c>
      <c r="C457" s="1">
        <v>42006</v>
      </c>
      <c r="D457" s="2">
        <v>1.4178961676500801E-3</v>
      </c>
      <c r="E457" t="s">
        <v>454</v>
      </c>
    </row>
    <row r="458" spans="2:5" x14ac:dyDescent="0.25">
      <c r="B458" t="s">
        <v>329</v>
      </c>
      <c r="C458" s="1">
        <v>42011</v>
      </c>
      <c r="D458" s="2">
        <v>1.47257003244255E-3</v>
      </c>
      <c r="E458" t="s">
        <v>456</v>
      </c>
    </row>
    <row r="459" spans="2:5" x14ac:dyDescent="0.25">
      <c r="B459" t="s">
        <v>201</v>
      </c>
      <c r="C459" s="1">
        <v>42006</v>
      </c>
      <c r="D459" s="2">
        <v>1.52746617749532E-3</v>
      </c>
      <c r="E459" t="s">
        <v>453</v>
      </c>
    </row>
    <row r="460" spans="2:5" x14ac:dyDescent="0.25">
      <c r="B460" t="s">
        <v>330</v>
      </c>
      <c r="C460" s="1">
        <v>42032</v>
      </c>
      <c r="D460" s="2">
        <v>1.5341091634050101E-3</v>
      </c>
      <c r="E460" t="s">
        <v>448</v>
      </c>
    </row>
    <row r="461" spans="2:5" x14ac:dyDescent="0.25">
      <c r="B461" t="s">
        <v>116</v>
      </c>
      <c r="C461" s="1">
        <v>42394</v>
      </c>
      <c r="D461" s="2">
        <v>1.5567546217573501E-3</v>
      </c>
      <c r="E461" t="s">
        <v>453</v>
      </c>
    </row>
    <row r="462" spans="2:5" x14ac:dyDescent="0.25">
      <c r="B462" t="s">
        <v>331</v>
      </c>
      <c r="C462" s="1">
        <v>42507</v>
      </c>
      <c r="D462" s="2">
        <v>1.56307925857779E-3</v>
      </c>
      <c r="E462" t="s">
        <v>463</v>
      </c>
    </row>
    <row r="463" spans="2:5" x14ac:dyDescent="0.25">
      <c r="B463" t="s">
        <v>332</v>
      </c>
      <c r="C463" s="1">
        <v>42244</v>
      </c>
      <c r="D463" s="2">
        <v>1.56596490247102E-3</v>
      </c>
      <c r="E463" t="s">
        <v>463</v>
      </c>
    </row>
    <row r="464" spans="2:5" x14ac:dyDescent="0.25">
      <c r="B464" t="s">
        <v>333</v>
      </c>
      <c r="C464" s="1">
        <v>42919</v>
      </c>
      <c r="D464" s="2">
        <v>1.5989627786521E-3</v>
      </c>
      <c r="E464" t="s">
        <v>464</v>
      </c>
    </row>
    <row r="465" spans="2:5" x14ac:dyDescent="0.25">
      <c r="B465" t="s">
        <v>334</v>
      </c>
      <c r="C465" s="1">
        <v>42039</v>
      </c>
      <c r="D465" s="2">
        <v>1.6027282145116299E-3</v>
      </c>
      <c r="E465" t="s">
        <v>462</v>
      </c>
    </row>
    <row r="466" spans="2:5" x14ac:dyDescent="0.25">
      <c r="B466" t="s">
        <v>206</v>
      </c>
      <c r="C466" s="1">
        <v>42689</v>
      </c>
      <c r="D466" s="2">
        <v>1.62193824387959E-3</v>
      </c>
      <c r="E466" t="s">
        <v>454</v>
      </c>
    </row>
    <row r="467" spans="2:5" x14ac:dyDescent="0.25">
      <c r="B467" t="s">
        <v>52</v>
      </c>
      <c r="C467" s="1">
        <v>42324</v>
      </c>
      <c r="D467" s="2">
        <v>1.66487797694468E-3</v>
      </c>
      <c r="E467" t="s">
        <v>455</v>
      </c>
    </row>
    <row r="468" spans="2:5" x14ac:dyDescent="0.25">
      <c r="B468" t="s">
        <v>335</v>
      </c>
      <c r="C468" s="1">
        <v>43153</v>
      </c>
      <c r="D468" s="2">
        <v>1.6835360687233901E-3</v>
      </c>
      <c r="E468" t="s">
        <v>450</v>
      </c>
    </row>
    <row r="469" spans="2:5" x14ac:dyDescent="0.25">
      <c r="B469" t="s">
        <v>91</v>
      </c>
      <c r="C469" s="1">
        <v>42032</v>
      </c>
      <c r="D469" s="2">
        <v>1.71465030560128E-3</v>
      </c>
      <c r="E469" t="s">
        <v>453</v>
      </c>
    </row>
    <row r="470" spans="2:5" x14ac:dyDescent="0.25">
      <c r="B470" t="s">
        <v>336</v>
      </c>
      <c r="C470" s="1">
        <v>43304</v>
      </c>
      <c r="D470" s="2">
        <v>1.73111621443986E-3</v>
      </c>
      <c r="E470" t="s">
        <v>451</v>
      </c>
    </row>
    <row r="471" spans="2:5" x14ac:dyDescent="0.25">
      <c r="B471" t="s">
        <v>141</v>
      </c>
      <c r="C471" s="1">
        <v>42401</v>
      </c>
      <c r="D471" s="2">
        <v>1.7484697684354499E-3</v>
      </c>
      <c r="E471" t="s">
        <v>460</v>
      </c>
    </row>
    <row r="472" spans="2:5" x14ac:dyDescent="0.25">
      <c r="B472" t="s">
        <v>337</v>
      </c>
      <c r="C472" s="1">
        <v>42577</v>
      </c>
      <c r="D472" s="2">
        <v>1.77104675277935E-3</v>
      </c>
      <c r="E472" t="s">
        <v>453</v>
      </c>
    </row>
    <row r="473" spans="2:5" x14ac:dyDescent="0.25">
      <c r="B473" t="s">
        <v>338</v>
      </c>
      <c r="C473" s="1">
        <v>42012</v>
      </c>
      <c r="D473" s="2">
        <v>1.7789567036844501E-3</v>
      </c>
      <c r="E473" t="s">
        <v>461</v>
      </c>
    </row>
    <row r="474" spans="2:5" x14ac:dyDescent="0.25">
      <c r="B474" t="s">
        <v>339</v>
      </c>
      <c r="C474" s="1">
        <v>42342</v>
      </c>
      <c r="D474" s="2">
        <v>1.82250091385126E-3</v>
      </c>
      <c r="E474" t="s">
        <v>461</v>
      </c>
    </row>
    <row r="475" spans="2:5" x14ac:dyDescent="0.25">
      <c r="B475" t="s">
        <v>136</v>
      </c>
      <c r="C475" s="1">
        <v>42459</v>
      </c>
      <c r="D475" s="2">
        <v>1.8512706338741601E-3</v>
      </c>
      <c r="E475" t="s">
        <v>454</v>
      </c>
    </row>
    <row r="476" spans="2:5" x14ac:dyDescent="0.25">
      <c r="B476" t="s">
        <v>245</v>
      </c>
      <c r="C476" s="1">
        <v>42552</v>
      </c>
      <c r="D476" s="2">
        <v>1.85207661685449E-3</v>
      </c>
      <c r="E476" t="s">
        <v>453</v>
      </c>
    </row>
    <row r="477" spans="2:5" x14ac:dyDescent="0.25">
      <c r="B477" t="s">
        <v>326</v>
      </c>
      <c r="C477" s="1">
        <v>42263</v>
      </c>
      <c r="D477" s="2">
        <v>1.9329962029609501E-3</v>
      </c>
      <c r="E477" t="s">
        <v>457</v>
      </c>
    </row>
    <row r="478" spans="2:5" x14ac:dyDescent="0.25">
      <c r="B478" t="s">
        <v>340</v>
      </c>
      <c r="C478" s="1">
        <v>42150</v>
      </c>
      <c r="D478" s="2">
        <v>1.9718529545126699E-3</v>
      </c>
      <c r="E478" t="s">
        <v>455</v>
      </c>
    </row>
    <row r="479" spans="2:5" x14ac:dyDescent="0.25">
      <c r="B479" t="s">
        <v>341</v>
      </c>
      <c r="C479" s="1">
        <v>42811</v>
      </c>
      <c r="D479" s="2">
        <v>1.9806454154011701E-3</v>
      </c>
      <c r="E479" t="s">
        <v>460</v>
      </c>
    </row>
    <row r="480" spans="2:5" x14ac:dyDescent="0.25">
      <c r="B480" t="s">
        <v>273</v>
      </c>
      <c r="C480" s="1">
        <v>42317</v>
      </c>
      <c r="D480" s="2">
        <v>1.9846034207673898E-3</v>
      </c>
      <c r="E480" t="s">
        <v>455</v>
      </c>
    </row>
    <row r="481" spans="2:5" x14ac:dyDescent="0.25">
      <c r="B481" t="s">
        <v>146</v>
      </c>
      <c r="C481" s="1">
        <v>42390</v>
      </c>
      <c r="D481" s="2">
        <v>1.9961074052323299E-3</v>
      </c>
      <c r="E481" t="s">
        <v>454</v>
      </c>
    </row>
    <row r="482" spans="2:5" x14ac:dyDescent="0.25">
      <c r="B482" t="s">
        <v>342</v>
      </c>
      <c r="C482" s="1">
        <v>43019</v>
      </c>
      <c r="D482" s="2">
        <v>1.9983225236133101E-3</v>
      </c>
      <c r="E482" t="s">
        <v>456</v>
      </c>
    </row>
    <row r="483" spans="2:5" x14ac:dyDescent="0.25">
      <c r="B483" t="s">
        <v>343</v>
      </c>
      <c r="C483" s="1">
        <v>42747</v>
      </c>
      <c r="D483" s="2">
        <v>2.01923347497444E-3</v>
      </c>
      <c r="E483" t="s">
        <v>450</v>
      </c>
    </row>
    <row r="484" spans="2:5" x14ac:dyDescent="0.25">
      <c r="B484" t="s">
        <v>330</v>
      </c>
      <c r="C484" s="1">
        <v>42667</v>
      </c>
      <c r="D484" s="2">
        <v>2.02807899284901E-3</v>
      </c>
      <c r="E484" t="s">
        <v>448</v>
      </c>
    </row>
    <row r="485" spans="2:5" x14ac:dyDescent="0.25">
      <c r="B485" t="s">
        <v>344</v>
      </c>
      <c r="C485" s="1">
        <v>42760</v>
      </c>
      <c r="D485" s="2">
        <v>2.0416095834947302E-3</v>
      </c>
      <c r="E485" t="s">
        <v>465</v>
      </c>
    </row>
    <row r="486" spans="2:5" x14ac:dyDescent="0.25">
      <c r="B486" t="s">
        <v>345</v>
      </c>
      <c r="C486" s="1">
        <v>42751</v>
      </c>
      <c r="D486" s="2">
        <v>2.0722222490433999E-3</v>
      </c>
      <c r="E486" t="s">
        <v>453</v>
      </c>
    </row>
    <row r="487" spans="2:5" x14ac:dyDescent="0.25">
      <c r="B487" t="s">
        <v>346</v>
      </c>
      <c r="C487" s="1">
        <v>42185</v>
      </c>
      <c r="D487" s="2">
        <v>2.0792019582554899E-3</v>
      </c>
      <c r="E487" t="s">
        <v>460</v>
      </c>
    </row>
    <row r="488" spans="2:5" x14ac:dyDescent="0.25">
      <c r="B488" t="s">
        <v>347</v>
      </c>
      <c r="C488" s="1">
        <v>43151</v>
      </c>
      <c r="D488" s="2">
        <v>2.0898385061185101E-3</v>
      </c>
      <c r="E488" t="s">
        <v>463</v>
      </c>
    </row>
    <row r="489" spans="2:5" x14ac:dyDescent="0.25">
      <c r="B489" t="s">
        <v>348</v>
      </c>
      <c r="C489" s="1">
        <v>42060</v>
      </c>
      <c r="D489" s="2">
        <v>2.0992274696847099E-3</v>
      </c>
      <c r="E489" t="s">
        <v>465</v>
      </c>
    </row>
    <row r="490" spans="2:5" x14ac:dyDescent="0.25">
      <c r="B490" t="s">
        <v>349</v>
      </c>
      <c r="C490" s="1">
        <v>42172</v>
      </c>
      <c r="D490" s="2">
        <v>2.13990372472907E-3</v>
      </c>
      <c r="E490" t="s">
        <v>458</v>
      </c>
    </row>
    <row r="491" spans="2:5" x14ac:dyDescent="0.25">
      <c r="B491" t="s">
        <v>350</v>
      </c>
      <c r="C491" s="1">
        <v>42599</v>
      </c>
      <c r="D491" s="2">
        <v>2.1617551260585499E-3</v>
      </c>
      <c r="E491" t="s">
        <v>454</v>
      </c>
    </row>
    <row r="492" spans="2:5" x14ac:dyDescent="0.25">
      <c r="B492" t="s">
        <v>40</v>
      </c>
      <c r="C492" s="1">
        <v>42221</v>
      </c>
      <c r="D492" s="2">
        <v>2.23607663805137E-3</v>
      </c>
      <c r="E492" t="s">
        <v>461</v>
      </c>
    </row>
    <row r="493" spans="2:5" x14ac:dyDescent="0.25">
      <c r="B493" t="s">
        <v>351</v>
      </c>
      <c r="C493" s="1">
        <v>43423</v>
      </c>
      <c r="D493" s="2">
        <v>2.2543142090287499E-3</v>
      </c>
      <c r="E493" t="s">
        <v>457</v>
      </c>
    </row>
    <row r="494" spans="2:5" x14ac:dyDescent="0.25">
      <c r="B494" t="s">
        <v>201</v>
      </c>
      <c r="C494" s="1">
        <v>42124</v>
      </c>
      <c r="D494" s="2">
        <v>2.2587425969923199E-3</v>
      </c>
      <c r="E494" t="s">
        <v>453</v>
      </c>
    </row>
    <row r="495" spans="2:5" x14ac:dyDescent="0.25">
      <c r="B495" t="s">
        <v>159</v>
      </c>
      <c r="C495" s="1">
        <v>42390</v>
      </c>
      <c r="D495" s="2">
        <v>2.2648383325533498E-3</v>
      </c>
      <c r="E495" t="s">
        <v>453</v>
      </c>
    </row>
    <row r="496" spans="2:5" x14ac:dyDescent="0.25">
      <c r="B496" t="s">
        <v>352</v>
      </c>
      <c r="C496" s="1">
        <v>42223</v>
      </c>
      <c r="D496" s="2">
        <v>2.26574702449482E-3</v>
      </c>
      <c r="E496" t="s">
        <v>462</v>
      </c>
    </row>
    <row r="497" spans="2:5" x14ac:dyDescent="0.25">
      <c r="B497" t="s">
        <v>188</v>
      </c>
      <c r="C497" s="1">
        <v>43067</v>
      </c>
      <c r="D497" s="2">
        <v>2.2855758036339799E-3</v>
      </c>
      <c r="E497" t="s">
        <v>457</v>
      </c>
    </row>
    <row r="498" spans="2:5" x14ac:dyDescent="0.25">
      <c r="B498" t="s">
        <v>353</v>
      </c>
      <c r="C498" s="1">
        <v>42270</v>
      </c>
      <c r="D498" s="2">
        <v>2.2912967422126901E-3</v>
      </c>
      <c r="E498" t="s">
        <v>453</v>
      </c>
    </row>
    <row r="499" spans="2:5" x14ac:dyDescent="0.25">
      <c r="B499" t="s">
        <v>170</v>
      </c>
      <c r="C499" s="1">
        <v>43178</v>
      </c>
      <c r="D499" s="2">
        <v>2.2998645125831699E-3</v>
      </c>
      <c r="E499" t="s">
        <v>451</v>
      </c>
    </row>
    <row r="500" spans="2:5" x14ac:dyDescent="0.25">
      <c r="B500" t="s">
        <v>354</v>
      </c>
      <c r="C500" s="1">
        <v>42258</v>
      </c>
      <c r="D500" s="2">
        <v>2.30175638077772E-3</v>
      </c>
      <c r="E500" t="s">
        <v>463</v>
      </c>
    </row>
    <row r="501" spans="2:5" x14ac:dyDescent="0.25">
      <c r="B501" t="s">
        <v>194</v>
      </c>
      <c r="C501" s="1">
        <v>42006</v>
      </c>
      <c r="D501" s="2">
        <v>2.3163892733875598E-3</v>
      </c>
      <c r="E501" t="s">
        <v>460</v>
      </c>
    </row>
    <row r="502" spans="2:5" x14ac:dyDescent="0.25">
      <c r="B502" t="s">
        <v>355</v>
      </c>
      <c r="C502" s="1">
        <v>42191</v>
      </c>
      <c r="D502" s="2">
        <v>2.3294328273711601E-3</v>
      </c>
      <c r="E502" t="s">
        <v>454</v>
      </c>
    </row>
    <row r="503" spans="2:5" x14ac:dyDescent="0.25">
      <c r="B503" t="s">
        <v>4</v>
      </c>
      <c r="C503" s="1">
        <v>42011</v>
      </c>
      <c r="D503" s="2">
        <v>2.3573644604980401E-3</v>
      </c>
      <c r="E503" t="s">
        <v>452</v>
      </c>
    </row>
    <row r="504" spans="2:5" x14ac:dyDescent="0.25">
      <c r="B504" t="s">
        <v>356</v>
      </c>
      <c r="C504" s="1">
        <v>43203</v>
      </c>
      <c r="D504" s="2">
        <v>2.3910358950625802E-3</v>
      </c>
      <c r="E504" t="s">
        <v>455</v>
      </c>
    </row>
    <row r="505" spans="2:5" x14ac:dyDescent="0.25">
      <c r="B505" t="s">
        <v>357</v>
      </c>
      <c r="C505" s="1">
        <v>42940</v>
      </c>
      <c r="D505" s="2">
        <v>2.41543439144973E-3</v>
      </c>
      <c r="E505" t="s">
        <v>453</v>
      </c>
    </row>
    <row r="506" spans="2:5" x14ac:dyDescent="0.25">
      <c r="B506" t="s">
        <v>91</v>
      </c>
      <c r="C506" s="1">
        <v>42648</v>
      </c>
      <c r="D506" s="2">
        <v>2.44540330311029E-3</v>
      </c>
      <c r="E506" t="s">
        <v>453</v>
      </c>
    </row>
    <row r="507" spans="2:5" x14ac:dyDescent="0.25">
      <c r="B507" t="s">
        <v>299</v>
      </c>
      <c r="C507" s="1">
        <v>42278</v>
      </c>
      <c r="D507" s="2">
        <v>2.4468054142909599E-3</v>
      </c>
      <c r="E507" t="s">
        <v>453</v>
      </c>
    </row>
    <row r="508" spans="2:5" x14ac:dyDescent="0.25">
      <c r="B508" t="s">
        <v>358</v>
      </c>
      <c r="C508" s="1">
        <v>42342</v>
      </c>
      <c r="D508" s="2">
        <v>2.4594614873962098E-3</v>
      </c>
      <c r="E508" t="s">
        <v>453</v>
      </c>
    </row>
    <row r="509" spans="2:5" x14ac:dyDescent="0.25">
      <c r="B509" t="s">
        <v>359</v>
      </c>
      <c r="C509" s="1">
        <v>42006</v>
      </c>
      <c r="D509" s="2">
        <v>2.48979803883996E-3</v>
      </c>
      <c r="E509" t="s">
        <v>450</v>
      </c>
    </row>
    <row r="510" spans="2:5" x14ac:dyDescent="0.25">
      <c r="B510" t="s">
        <v>267</v>
      </c>
      <c r="C510" s="1">
        <v>42809</v>
      </c>
      <c r="D510" s="2">
        <v>2.4958275210072698E-3</v>
      </c>
      <c r="E510" t="s">
        <v>465</v>
      </c>
    </row>
    <row r="511" spans="2:5" x14ac:dyDescent="0.25">
      <c r="B511" t="s">
        <v>249</v>
      </c>
      <c r="C511" s="1">
        <v>43224</v>
      </c>
      <c r="D511" s="2">
        <v>2.50357708097723E-3</v>
      </c>
      <c r="E511" t="s">
        <v>452</v>
      </c>
    </row>
    <row r="512" spans="2:5" x14ac:dyDescent="0.25">
      <c r="B512" t="s">
        <v>360</v>
      </c>
      <c r="C512" s="1">
        <v>43136</v>
      </c>
      <c r="D512" s="2">
        <v>2.5068104871225501E-3</v>
      </c>
      <c r="E512" t="s">
        <v>458</v>
      </c>
    </row>
    <row r="513" spans="2:5" x14ac:dyDescent="0.25">
      <c r="B513" t="s">
        <v>361</v>
      </c>
      <c r="C513" s="1">
        <v>42832</v>
      </c>
      <c r="D513" s="2">
        <v>2.5495154587724198E-3</v>
      </c>
      <c r="E513" t="s">
        <v>460</v>
      </c>
    </row>
    <row r="514" spans="2:5" x14ac:dyDescent="0.25">
      <c r="B514" t="s">
        <v>330</v>
      </c>
      <c r="C514" s="1">
        <v>42760</v>
      </c>
      <c r="D514" s="2">
        <v>2.5518513690270901E-3</v>
      </c>
      <c r="E514" t="s">
        <v>448</v>
      </c>
    </row>
    <row r="515" spans="2:5" x14ac:dyDescent="0.25">
      <c r="B515" t="s">
        <v>362</v>
      </c>
      <c r="C515" s="1">
        <v>42313</v>
      </c>
      <c r="D515" s="2">
        <v>2.5524922568882801E-3</v>
      </c>
      <c r="E515" t="s">
        <v>453</v>
      </c>
    </row>
    <row r="516" spans="2:5" x14ac:dyDescent="0.25">
      <c r="B516" t="s">
        <v>363</v>
      </c>
      <c r="C516" s="1">
        <v>43333</v>
      </c>
      <c r="D516" s="2">
        <v>2.5649253806787199E-3</v>
      </c>
      <c r="E516" t="s">
        <v>455</v>
      </c>
    </row>
    <row r="517" spans="2:5" x14ac:dyDescent="0.25">
      <c r="B517" t="s">
        <v>364</v>
      </c>
      <c r="C517" s="1">
        <v>42471</v>
      </c>
      <c r="D517" s="2">
        <v>2.5925170781587199E-3</v>
      </c>
      <c r="E517" t="s">
        <v>465</v>
      </c>
    </row>
    <row r="518" spans="2:5" x14ac:dyDescent="0.25">
      <c r="B518" t="s">
        <v>365</v>
      </c>
      <c r="C518" s="1">
        <v>42251</v>
      </c>
      <c r="D518" s="2">
        <v>2.63432772332132E-3</v>
      </c>
      <c r="E518" t="s">
        <v>458</v>
      </c>
    </row>
    <row r="519" spans="2:5" x14ac:dyDescent="0.25">
      <c r="B519" t="s">
        <v>366</v>
      </c>
      <c r="C519" s="1">
        <v>42089</v>
      </c>
      <c r="D519" s="2">
        <v>2.67994984251009E-3</v>
      </c>
      <c r="E519" t="s">
        <v>465</v>
      </c>
    </row>
    <row r="520" spans="2:5" x14ac:dyDescent="0.25">
      <c r="B520" t="s">
        <v>367</v>
      </c>
      <c r="C520" s="1">
        <v>42258</v>
      </c>
      <c r="D520" s="2">
        <v>2.7188782177475601E-3</v>
      </c>
      <c r="E520" t="s">
        <v>463</v>
      </c>
    </row>
    <row r="521" spans="2:5" x14ac:dyDescent="0.25">
      <c r="B521" t="s">
        <v>368</v>
      </c>
      <c r="C521" s="1">
        <v>42230</v>
      </c>
      <c r="D521" s="2">
        <v>2.7606806002016299E-3</v>
      </c>
      <c r="E521" t="s">
        <v>454</v>
      </c>
    </row>
    <row r="522" spans="2:5" x14ac:dyDescent="0.25">
      <c r="B522" t="s">
        <v>180</v>
      </c>
      <c r="C522" s="1">
        <v>43244</v>
      </c>
      <c r="D522" s="2">
        <v>2.7871171587201399E-3</v>
      </c>
      <c r="E522" t="s">
        <v>452</v>
      </c>
    </row>
    <row r="523" spans="2:5" x14ac:dyDescent="0.25">
      <c r="B523" t="s">
        <v>369</v>
      </c>
      <c r="C523" s="1">
        <v>42675</v>
      </c>
      <c r="D523" s="2">
        <v>2.7949455429026699E-3</v>
      </c>
      <c r="E523" t="s">
        <v>465</v>
      </c>
    </row>
    <row r="524" spans="2:5" x14ac:dyDescent="0.25">
      <c r="B524" t="s">
        <v>144</v>
      </c>
      <c r="C524" s="1">
        <v>43187</v>
      </c>
      <c r="D524" s="2">
        <v>2.79763165354906E-3</v>
      </c>
      <c r="E524" t="s">
        <v>453</v>
      </c>
    </row>
    <row r="525" spans="2:5" x14ac:dyDescent="0.25">
      <c r="B525" t="s">
        <v>249</v>
      </c>
      <c r="C525" s="1">
        <v>43405</v>
      </c>
      <c r="D525" s="2">
        <v>2.8825611456882302E-3</v>
      </c>
      <c r="E525" t="s">
        <v>452</v>
      </c>
    </row>
    <row r="526" spans="2:5" x14ac:dyDescent="0.25">
      <c r="B526" t="s">
        <v>358</v>
      </c>
      <c r="C526" s="1">
        <v>42227</v>
      </c>
      <c r="D526" s="2">
        <v>2.9249288076935399E-3</v>
      </c>
      <c r="E526" t="s">
        <v>453</v>
      </c>
    </row>
    <row r="527" spans="2:5" x14ac:dyDescent="0.25">
      <c r="B527" t="s">
        <v>370</v>
      </c>
      <c r="C527" s="1">
        <v>42095</v>
      </c>
      <c r="D527" s="2">
        <v>2.9430473920421499E-3</v>
      </c>
      <c r="E527" t="s">
        <v>451</v>
      </c>
    </row>
    <row r="528" spans="2:5" x14ac:dyDescent="0.25">
      <c r="B528" t="s">
        <v>371</v>
      </c>
      <c r="C528" s="1">
        <v>43370</v>
      </c>
      <c r="D528" s="2">
        <v>2.9434482294324101E-3</v>
      </c>
      <c r="E528" t="s">
        <v>464</v>
      </c>
    </row>
    <row r="529" spans="2:5" x14ac:dyDescent="0.25">
      <c r="B529" t="s">
        <v>356</v>
      </c>
      <c r="C529" s="1">
        <v>43084</v>
      </c>
      <c r="D529" s="2">
        <v>2.9619974493583501E-3</v>
      </c>
      <c r="E529" t="s">
        <v>455</v>
      </c>
    </row>
    <row r="530" spans="2:5" x14ac:dyDescent="0.25">
      <c r="B530" t="s">
        <v>302</v>
      </c>
      <c r="C530" s="1">
        <v>42193</v>
      </c>
      <c r="D530" s="2">
        <v>2.9688428086784898E-3</v>
      </c>
      <c r="E530" t="s">
        <v>456</v>
      </c>
    </row>
    <row r="531" spans="2:5" x14ac:dyDescent="0.25">
      <c r="B531" t="s">
        <v>344</v>
      </c>
      <c r="C531" s="1">
        <v>42174</v>
      </c>
      <c r="D531" s="2">
        <v>2.9799178498167299E-3</v>
      </c>
      <c r="E531" t="s">
        <v>465</v>
      </c>
    </row>
    <row r="532" spans="2:5" x14ac:dyDescent="0.25">
      <c r="B532" t="s">
        <v>372</v>
      </c>
      <c r="C532" s="1">
        <v>42522</v>
      </c>
      <c r="D532" s="2">
        <v>3.1294472714047099E-3</v>
      </c>
      <c r="E532" t="s">
        <v>458</v>
      </c>
    </row>
    <row r="533" spans="2:5" x14ac:dyDescent="0.25">
      <c r="B533" t="s">
        <v>148</v>
      </c>
      <c r="C533" s="1">
        <v>42313</v>
      </c>
      <c r="D533" s="2">
        <v>3.1353362607489501E-3</v>
      </c>
      <c r="E533" t="s">
        <v>457</v>
      </c>
    </row>
    <row r="534" spans="2:5" x14ac:dyDescent="0.25">
      <c r="B534" t="s">
        <v>78</v>
      </c>
      <c r="C534" s="1">
        <v>42450</v>
      </c>
      <c r="D534" s="2">
        <v>3.16197598989559E-3</v>
      </c>
      <c r="E534" t="s">
        <v>456</v>
      </c>
    </row>
    <row r="535" spans="2:5" x14ac:dyDescent="0.25">
      <c r="B535" t="s">
        <v>131</v>
      </c>
      <c r="C535" s="1">
        <v>42751</v>
      </c>
      <c r="D535" s="2">
        <v>3.1957212205514398E-3</v>
      </c>
      <c r="E535" t="s">
        <v>454</v>
      </c>
    </row>
    <row r="536" spans="2:5" x14ac:dyDescent="0.25">
      <c r="B536" t="s">
        <v>373</v>
      </c>
      <c r="C536" s="1">
        <v>42851</v>
      </c>
      <c r="D536" s="2">
        <v>3.3001005125052902E-3</v>
      </c>
      <c r="E536" t="s">
        <v>465</v>
      </c>
    </row>
    <row r="537" spans="2:5" x14ac:dyDescent="0.25">
      <c r="B537" t="s">
        <v>6</v>
      </c>
      <c r="C537" s="1">
        <v>42580</v>
      </c>
      <c r="D537" s="2">
        <v>3.3028773232074899E-3</v>
      </c>
      <c r="E537" t="s">
        <v>454</v>
      </c>
    </row>
    <row r="538" spans="2:5" x14ac:dyDescent="0.25">
      <c r="B538" t="s">
        <v>52</v>
      </c>
      <c r="C538" s="1">
        <v>42577</v>
      </c>
      <c r="D538" s="2">
        <v>3.3984387340665399E-3</v>
      </c>
      <c r="E538" t="s">
        <v>455</v>
      </c>
    </row>
    <row r="539" spans="2:5" x14ac:dyDescent="0.25">
      <c r="B539" t="s">
        <v>374</v>
      </c>
      <c r="C539" s="1">
        <v>43423</v>
      </c>
      <c r="D539" s="2">
        <v>3.4118643415742898E-3</v>
      </c>
      <c r="E539" t="s">
        <v>457</v>
      </c>
    </row>
    <row r="540" spans="2:5" x14ac:dyDescent="0.25">
      <c r="B540" t="s">
        <v>375</v>
      </c>
      <c r="C540" s="1">
        <v>42577</v>
      </c>
      <c r="D540" s="2">
        <v>3.4154085939810401E-3</v>
      </c>
      <c r="E540" t="s">
        <v>453</v>
      </c>
    </row>
    <row r="541" spans="2:5" x14ac:dyDescent="0.25">
      <c r="B541" t="s">
        <v>376</v>
      </c>
      <c r="C541" s="1">
        <v>42594</v>
      </c>
      <c r="D541" s="2">
        <v>3.49744005374856E-3</v>
      </c>
      <c r="E541" t="s">
        <v>455</v>
      </c>
    </row>
    <row r="542" spans="2:5" x14ac:dyDescent="0.25">
      <c r="B542" t="s">
        <v>377</v>
      </c>
      <c r="C542" s="1">
        <v>43060</v>
      </c>
      <c r="D542" s="2">
        <v>3.5406046528244899E-3</v>
      </c>
      <c r="E542" t="s">
        <v>456</v>
      </c>
    </row>
    <row r="543" spans="2:5" x14ac:dyDescent="0.25">
      <c r="B543" t="s">
        <v>177</v>
      </c>
      <c r="C543" s="1">
        <v>42780</v>
      </c>
      <c r="D543" s="2">
        <v>3.54450355802669E-3</v>
      </c>
      <c r="E543" t="s">
        <v>457</v>
      </c>
    </row>
    <row r="544" spans="2:5" x14ac:dyDescent="0.25">
      <c r="B544" t="s">
        <v>378</v>
      </c>
      <c r="C544" s="1">
        <v>43217</v>
      </c>
      <c r="D544" s="2">
        <v>3.5578184543765298E-3</v>
      </c>
      <c r="E544" t="s">
        <v>457</v>
      </c>
    </row>
    <row r="545" spans="2:5" x14ac:dyDescent="0.25">
      <c r="B545" t="s">
        <v>67</v>
      </c>
      <c r="C545" s="1">
        <v>43119</v>
      </c>
      <c r="D545" s="2">
        <v>3.5836415934423901E-3</v>
      </c>
      <c r="E545" t="s">
        <v>456</v>
      </c>
    </row>
    <row r="546" spans="2:5" x14ac:dyDescent="0.25">
      <c r="B546" t="s">
        <v>379</v>
      </c>
      <c r="C546" s="1">
        <v>43423</v>
      </c>
      <c r="D546" s="2">
        <v>3.5969893032659702E-3</v>
      </c>
      <c r="E546" t="s">
        <v>455</v>
      </c>
    </row>
    <row r="547" spans="2:5" x14ac:dyDescent="0.25">
      <c r="B547" t="s">
        <v>380</v>
      </c>
      <c r="C547" s="1">
        <v>42314</v>
      </c>
      <c r="D547" s="2">
        <v>3.5999491502211999E-3</v>
      </c>
      <c r="E547" t="s">
        <v>458</v>
      </c>
    </row>
    <row r="548" spans="2:5" x14ac:dyDescent="0.25">
      <c r="B548" t="s">
        <v>15</v>
      </c>
      <c r="C548" s="1">
        <v>42487</v>
      </c>
      <c r="D548" s="2">
        <v>3.6210663713603102E-3</v>
      </c>
      <c r="E548" t="s">
        <v>452</v>
      </c>
    </row>
    <row r="549" spans="2:5" x14ac:dyDescent="0.25">
      <c r="B549" t="s">
        <v>163</v>
      </c>
      <c r="C549" s="1">
        <v>42135</v>
      </c>
      <c r="D549" s="2">
        <v>3.7133597315184702E-3</v>
      </c>
      <c r="E549" t="s">
        <v>453</v>
      </c>
    </row>
    <row r="550" spans="2:5" x14ac:dyDescent="0.25">
      <c r="B550" t="s">
        <v>215</v>
      </c>
      <c r="C550" s="1">
        <v>42313</v>
      </c>
      <c r="D550" s="2">
        <v>3.72556432429171E-3</v>
      </c>
      <c r="E550" t="s">
        <v>453</v>
      </c>
    </row>
    <row r="551" spans="2:5" x14ac:dyDescent="0.25">
      <c r="B551" t="s">
        <v>381</v>
      </c>
      <c r="C551" s="1">
        <v>42997</v>
      </c>
      <c r="D551" s="2">
        <v>3.7589599918447301E-3</v>
      </c>
      <c r="E551" t="s">
        <v>463</v>
      </c>
    </row>
    <row r="552" spans="2:5" x14ac:dyDescent="0.25">
      <c r="B552" t="s">
        <v>134</v>
      </c>
      <c r="C552" s="1">
        <v>42006</v>
      </c>
      <c r="D552" s="2">
        <v>3.7673792560530199E-3</v>
      </c>
      <c r="E552" t="s">
        <v>448</v>
      </c>
    </row>
    <row r="553" spans="2:5" x14ac:dyDescent="0.25">
      <c r="B553" t="s">
        <v>228</v>
      </c>
      <c r="C553" s="1">
        <v>43070</v>
      </c>
      <c r="D553" s="2">
        <v>3.77217384084439E-3</v>
      </c>
      <c r="E553" t="s">
        <v>448</v>
      </c>
    </row>
    <row r="554" spans="2:5" x14ac:dyDescent="0.25">
      <c r="B554" t="s">
        <v>382</v>
      </c>
      <c r="C554" s="1">
        <v>42082</v>
      </c>
      <c r="D554" s="2">
        <v>3.7741980104154301E-3</v>
      </c>
      <c r="E554" t="s">
        <v>455</v>
      </c>
    </row>
    <row r="555" spans="2:5" x14ac:dyDescent="0.25">
      <c r="B555" t="s">
        <v>113</v>
      </c>
      <c r="C555" s="1">
        <v>42471</v>
      </c>
      <c r="D555" s="2">
        <v>3.85855661518882E-3</v>
      </c>
      <c r="E555" t="s">
        <v>448</v>
      </c>
    </row>
    <row r="556" spans="2:5" x14ac:dyDescent="0.25">
      <c r="B556" t="s">
        <v>29</v>
      </c>
      <c r="C556" s="1">
        <v>43166</v>
      </c>
      <c r="D556" s="2">
        <v>3.86213593693092E-3</v>
      </c>
      <c r="E556" t="s">
        <v>449</v>
      </c>
    </row>
    <row r="557" spans="2:5" x14ac:dyDescent="0.25">
      <c r="B557" t="s">
        <v>383</v>
      </c>
      <c r="C557" s="1">
        <v>42016</v>
      </c>
      <c r="D557" s="2">
        <v>3.92943137243298E-3</v>
      </c>
      <c r="E557" t="s">
        <v>455</v>
      </c>
    </row>
    <row r="558" spans="2:5" x14ac:dyDescent="0.25">
      <c r="B558" t="s">
        <v>384</v>
      </c>
      <c r="C558" s="1">
        <v>42398</v>
      </c>
      <c r="D558" s="2">
        <v>3.9404011498669596E-3</v>
      </c>
      <c r="E558" t="s">
        <v>463</v>
      </c>
    </row>
    <row r="559" spans="2:5" x14ac:dyDescent="0.25">
      <c r="B559" t="s">
        <v>219</v>
      </c>
      <c r="C559" s="1">
        <v>43424</v>
      </c>
      <c r="D559" s="2">
        <v>4.0483288379249199E-3</v>
      </c>
      <c r="E559" t="s">
        <v>463</v>
      </c>
    </row>
    <row r="560" spans="2:5" x14ac:dyDescent="0.25">
      <c r="B560" t="s">
        <v>385</v>
      </c>
      <c r="C560" s="1">
        <v>42335</v>
      </c>
      <c r="D560" s="2">
        <v>4.0634562721653797E-3</v>
      </c>
      <c r="E560" t="s">
        <v>449</v>
      </c>
    </row>
    <row r="561" spans="2:5" x14ac:dyDescent="0.25">
      <c r="B561" t="s">
        <v>386</v>
      </c>
      <c r="C561" s="1">
        <v>42877</v>
      </c>
      <c r="D561" s="2">
        <v>4.1648271791179196E-3</v>
      </c>
      <c r="E561" t="s">
        <v>458</v>
      </c>
    </row>
    <row r="562" spans="2:5" x14ac:dyDescent="0.25">
      <c r="B562" t="s">
        <v>138</v>
      </c>
      <c r="C562" s="1">
        <v>42081</v>
      </c>
      <c r="D562" s="2">
        <v>4.17479836154005E-3</v>
      </c>
      <c r="E562" t="s">
        <v>451</v>
      </c>
    </row>
    <row r="563" spans="2:5" x14ac:dyDescent="0.25">
      <c r="B563" t="s">
        <v>387</v>
      </c>
      <c r="C563" s="1">
        <v>42746</v>
      </c>
      <c r="D563" s="2">
        <v>4.1824391546191001E-3</v>
      </c>
      <c r="E563" t="s">
        <v>452</v>
      </c>
    </row>
    <row r="564" spans="2:5" x14ac:dyDescent="0.25">
      <c r="B564" t="s">
        <v>78</v>
      </c>
      <c r="C564" s="1">
        <v>42384</v>
      </c>
      <c r="D564" s="2">
        <v>4.2068617114204296E-3</v>
      </c>
      <c r="E564" t="s">
        <v>456</v>
      </c>
    </row>
    <row r="565" spans="2:5" x14ac:dyDescent="0.25">
      <c r="B565" t="s">
        <v>378</v>
      </c>
      <c r="C565" s="1">
        <v>43124</v>
      </c>
      <c r="D565" s="2">
        <v>4.2091778569125597E-3</v>
      </c>
      <c r="E565" t="s">
        <v>457</v>
      </c>
    </row>
    <row r="566" spans="2:5" x14ac:dyDescent="0.25">
      <c r="B566" t="s">
        <v>367</v>
      </c>
      <c r="C566" s="1">
        <v>43005</v>
      </c>
      <c r="D566" s="2">
        <v>4.2361438222013803E-3</v>
      </c>
      <c r="E566" t="s">
        <v>463</v>
      </c>
    </row>
    <row r="567" spans="2:5" x14ac:dyDescent="0.25">
      <c r="B567" t="s">
        <v>141</v>
      </c>
      <c r="C567" s="1">
        <v>42471</v>
      </c>
      <c r="D567" s="2">
        <v>4.2507996911314199E-3</v>
      </c>
      <c r="E567" t="s">
        <v>460</v>
      </c>
    </row>
    <row r="568" spans="2:5" x14ac:dyDescent="0.25">
      <c r="B568" t="s">
        <v>384</v>
      </c>
      <c r="C568" s="1">
        <v>42271</v>
      </c>
      <c r="D568" s="2">
        <v>4.3123492232694299E-3</v>
      </c>
      <c r="E568" t="s">
        <v>463</v>
      </c>
    </row>
    <row r="569" spans="2:5" x14ac:dyDescent="0.25">
      <c r="B569" t="s">
        <v>388</v>
      </c>
      <c r="C569" s="1">
        <v>42523</v>
      </c>
      <c r="D569" s="2">
        <v>4.3381793939363499E-3</v>
      </c>
      <c r="E569" t="s">
        <v>457</v>
      </c>
    </row>
    <row r="570" spans="2:5" x14ac:dyDescent="0.25">
      <c r="B570" t="s">
        <v>240</v>
      </c>
      <c r="C570" s="1">
        <v>43216</v>
      </c>
      <c r="D570" s="2">
        <v>4.3464785838815204E-3</v>
      </c>
      <c r="E570" t="s">
        <v>453</v>
      </c>
    </row>
    <row r="571" spans="2:5" x14ac:dyDescent="0.25">
      <c r="B571" t="s">
        <v>341</v>
      </c>
      <c r="C571" s="1">
        <v>42417</v>
      </c>
      <c r="D571" s="2">
        <v>4.3507371459083396E-3</v>
      </c>
      <c r="E571" t="s">
        <v>460</v>
      </c>
    </row>
    <row r="572" spans="2:5" x14ac:dyDescent="0.25">
      <c r="B572" t="s">
        <v>389</v>
      </c>
      <c r="C572" s="1">
        <v>43237</v>
      </c>
      <c r="D572" s="2">
        <v>4.3890346363567997E-3</v>
      </c>
      <c r="E572" t="s">
        <v>463</v>
      </c>
    </row>
    <row r="573" spans="2:5" x14ac:dyDescent="0.25">
      <c r="B573" t="s">
        <v>390</v>
      </c>
      <c r="C573" s="1">
        <v>42314</v>
      </c>
      <c r="D573" s="2">
        <v>4.3938850642793199E-3</v>
      </c>
      <c r="E573" t="s">
        <v>453</v>
      </c>
    </row>
    <row r="574" spans="2:5" x14ac:dyDescent="0.25">
      <c r="B574" t="s">
        <v>391</v>
      </c>
      <c r="C574" s="1">
        <v>42704</v>
      </c>
      <c r="D574" s="2">
        <v>4.3994213539104397E-3</v>
      </c>
      <c r="E574" t="s">
        <v>464</v>
      </c>
    </row>
    <row r="575" spans="2:5" x14ac:dyDescent="0.25">
      <c r="B575" t="s">
        <v>364</v>
      </c>
      <c r="C575" s="1">
        <v>42431</v>
      </c>
      <c r="D575" s="2">
        <v>4.4648355607609502E-3</v>
      </c>
      <c r="E575" t="s">
        <v>465</v>
      </c>
    </row>
    <row r="576" spans="2:5" x14ac:dyDescent="0.25">
      <c r="B576" t="s">
        <v>27</v>
      </c>
      <c r="C576" s="1">
        <v>42446</v>
      </c>
      <c r="D576" s="2">
        <v>4.4713082195884596E-3</v>
      </c>
      <c r="E576" t="s">
        <v>458</v>
      </c>
    </row>
    <row r="577" spans="2:5" x14ac:dyDescent="0.25">
      <c r="B577" t="s">
        <v>392</v>
      </c>
      <c r="C577" s="1">
        <v>42466</v>
      </c>
      <c r="D577" s="2">
        <v>4.48750039061027E-3</v>
      </c>
      <c r="E577" t="s">
        <v>460</v>
      </c>
    </row>
    <row r="578" spans="2:5" x14ac:dyDescent="0.25">
      <c r="B578" t="s">
        <v>57</v>
      </c>
      <c r="C578" s="1">
        <v>42297</v>
      </c>
      <c r="D578" s="2">
        <v>4.4902225388727002E-3</v>
      </c>
      <c r="E578" t="s">
        <v>463</v>
      </c>
    </row>
    <row r="579" spans="2:5" x14ac:dyDescent="0.25">
      <c r="B579" t="s">
        <v>393</v>
      </c>
      <c r="C579" s="1">
        <v>43185</v>
      </c>
      <c r="D579" s="2">
        <v>4.5741166753344199E-3</v>
      </c>
      <c r="E579" t="s">
        <v>453</v>
      </c>
    </row>
    <row r="580" spans="2:5" x14ac:dyDescent="0.25">
      <c r="B580" t="s">
        <v>394</v>
      </c>
      <c r="C580" s="1">
        <v>42947</v>
      </c>
      <c r="D580" s="2">
        <v>4.5759530312998202E-3</v>
      </c>
      <c r="E580" t="s">
        <v>456</v>
      </c>
    </row>
    <row r="581" spans="2:5" x14ac:dyDescent="0.25">
      <c r="B581" t="s">
        <v>148</v>
      </c>
      <c r="C581" s="1">
        <v>42046</v>
      </c>
      <c r="D581" s="2">
        <v>4.5867520835359502E-3</v>
      </c>
      <c r="E581" t="s">
        <v>457</v>
      </c>
    </row>
    <row r="582" spans="2:5" x14ac:dyDescent="0.25">
      <c r="B582" t="s">
        <v>332</v>
      </c>
      <c r="C582" s="1">
        <v>42713</v>
      </c>
      <c r="D582" s="2">
        <v>4.7133920043053203E-3</v>
      </c>
      <c r="E582" t="s">
        <v>463</v>
      </c>
    </row>
    <row r="583" spans="2:5" x14ac:dyDescent="0.25">
      <c r="B583" t="s">
        <v>395</v>
      </c>
      <c r="C583" s="1">
        <v>42550</v>
      </c>
      <c r="D583" s="2">
        <v>4.7321088286355504E-3</v>
      </c>
      <c r="E583" t="s">
        <v>460</v>
      </c>
    </row>
    <row r="584" spans="2:5" x14ac:dyDescent="0.25">
      <c r="B584" t="s">
        <v>396</v>
      </c>
      <c r="C584" s="1">
        <v>43027</v>
      </c>
      <c r="D584" s="2">
        <v>4.7384049135802296E-3</v>
      </c>
      <c r="E584" t="s">
        <v>451</v>
      </c>
    </row>
    <row r="585" spans="2:5" x14ac:dyDescent="0.25">
      <c r="B585" t="s">
        <v>246</v>
      </c>
      <c r="C585" s="1">
        <v>42767</v>
      </c>
      <c r="D585" s="2">
        <v>4.7394673782613101E-3</v>
      </c>
      <c r="E585" t="s">
        <v>460</v>
      </c>
    </row>
    <row r="586" spans="2:5" x14ac:dyDescent="0.25">
      <c r="B586" t="s">
        <v>397</v>
      </c>
      <c r="C586" s="1">
        <v>43213</v>
      </c>
      <c r="D586" s="2">
        <v>4.8526389730925096E-3</v>
      </c>
      <c r="E586" t="s">
        <v>451</v>
      </c>
    </row>
    <row r="587" spans="2:5" x14ac:dyDescent="0.25">
      <c r="B587" t="s">
        <v>398</v>
      </c>
      <c r="C587" s="1">
        <v>42146</v>
      </c>
      <c r="D587" s="2">
        <v>4.8992642149702E-3</v>
      </c>
      <c r="E587" t="s">
        <v>453</v>
      </c>
    </row>
    <row r="588" spans="2:5" x14ac:dyDescent="0.25">
      <c r="B588" t="s">
        <v>399</v>
      </c>
      <c r="C588" s="1">
        <v>43448</v>
      </c>
      <c r="D588" s="2">
        <v>4.9050296500369904E-3</v>
      </c>
      <c r="E588" t="s">
        <v>450</v>
      </c>
    </row>
    <row r="589" spans="2:5" x14ac:dyDescent="0.25">
      <c r="B589" t="s">
        <v>321</v>
      </c>
      <c r="C589" s="1">
        <v>42520</v>
      </c>
      <c r="D589" s="2">
        <v>4.9179788256348703E-3</v>
      </c>
      <c r="E589" t="s">
        <v>451</v>
      </c>
    </row>
    <row r="590" spans="2:5" x14ac:dyDescent="0.25">
      <c r="B590" t="s">
        <v>42</v>
      </c>
      <c r="C590" s="1">
        <v>42550</v>
      </c>
      <c r="D590" s="2">
        <v>4.92109765628433E-3</v>
      </c>
      <c r="E590" t="s">
        <v>458</v>
      </c>
    </row>
    <row r="591" spans="2:5" x14ac:dyDescent="0.25">
      <c r="B591" t="s">
        <v>400</v>
      </c>
      <c r="C591" s="1">
        <v>42528</v>
      </c>
      <c r="D591" s="2">
        <v>4.9648340546029901E-3</v>
      </c>
      <c r="E591" t="s">
        <v>453</v>
      </c>
    </row>
    <row r="592" spans="2:5" x14ac:dyDescent="0.25">
      <c r="B592" t="s">
        <v>401</v>
      </c>
      <c r="C592" s="1">
        <v>42200</v>
      </c>
      <c r="D592" s="2">
        <v>4.9701142315223398E-3</v>
      </c>
      <c r="E592" t="s">
        <v>456</v>
      </c>
    </row>
    <row r="593" spans="2:5" x14ac:dyDescent="0.25">
      <c r="B593" t="s">
        <v>387</v>
      </c>
      <c r="C593" s="1">
        <v>42487</v>
      </c>
      <c r="D593" s="2">
        <v>4.99944152440063E-3</v>
      </c>
      <c r="E593" t="s">
        <v>452</v>
      </c>
    </row>
    <row r="594" spans="2:5" x14ac:dyDescent="0.25">
      <c r="B594" t="s">
        <v>46</v>
      </c>
      <c r="C594" s="1">
        <v>42984</v>
      </c>
      <c r="D594" s="2">
        <v>5.0016671834101703E-3</v>
      </c>
      <c r="E594" t="s">
        <v>460</v>
      </c>
    </row>
    <row r="595" spans="2:5" x14ac:dyDescent="0.25">
      <c r="B595" t="s">
        <v>402</v>
      </c>
      <c r="C595" s="1">
        <v>42032</v>
      </c>
      <c r="D595" s="2">
        <v>5.0713542273598698E-3</v>
      </c>
      <c r="E595" t="s">
        <v>460</v>
      </c>
    </row>
    <row r="596" spans="2:5" x14ac:dyDescent="0.25">
      <c r="B596" t="s">
        <v>204</v>
      </c>
      <c r="C596" s="1">
        <v>42823</v>
      </c>
      <c r="D596" s="2">
        <v>5.1111900789838497E-3</v>
      </c>
      <c r="E596" t="s">
        <v>460</v>
      </c>
    </row>
    <row r="597" spans="2:5" x14ac:dyDescent="0.25">
      <c r="B597" t="s">
        <v>403</v>
      </c>
      <c r="C597" s="1">
        <v>43201</v>
      </c>
      <c r="D597" s="2">
        <v>5.1583275285232997E-3</v>
      </c>
      <c r="E597" t="s">
        <v>448</v>
      </c>
    </row>
    <row r="598" spans="2:5" x14ac:dyDescent="0.25">
      <c r="B598" t="s">
        <v>171</v>
      </c>
      <c r="C598" s="1">
        <v>43180</v>
      </c>
      <c r="D598" s="2">
        <v>5.2337951013190602E-3</v>
      </c>
      <c r="E598" t="s">
        <v>457</v>
      </c>
    </row>
    <row r="599" spans="2:5" x14ac:dyDescent="0.25">
      <c r="B599" t="s">
        <v>248</v>
      </c>
      <c r="C599" s="1">
        <v>42383</v>
      </c>
      <c r="D599" s="2">
        <v>5.2466709202475302E-3</v>
      </c>
      <c r="E599" t="s">
        <v>457</v>
      </c>
    </row>
    <row r="600" spans="2:5" x14ac:dyDescent="0.25">
      <c r="B600" t="s">
        <v>86</v>
      </c>
      <c r="C600" s="1">
        <v>43105</v>
      </c>
      <c r="D600" s="2">
        <v>5.2722442086730404E-3</v>
      </c>
      <c r="E600" t="s">
        <v>460</v>
      </c>
    </row>
    <row r="601" spans="2:5" x14ac:dyDescent="0.25">
      <c r="B601" t="s">
        <v>404</v>
      </c>
      <c r="C601" s="1">
        <v>42124</v>
      </c>
      <c r="D601" s="2">
        <v>5.3749732923234501E-3</v>
      </c>
      <c r="E601" t="s">
        <v>451</v>
      </c>
    </row>
    <row r="602" spans="2:5" x14ac:dyDescent="0.25">
      <c r="B602" t="s">
        <v>405</v>
      </c>
      <c r="C602" s="1">
        <v>42199</v>
      </c>
      <c r="D602" s="2">
        <v>5.38429350599767E-3</v>
      </c>
      <c r="E602" t="s">
        <v>456</v>
      </c>
    </row>
    <row r="603" spans="2:5" x14ac:dyDescent="0.25">
      <c r="B603" t="s">
        <v>406</v>
      </c>
      <c r="C603" s="1">
        <v>43237</v>
      </c>
      <c r="D603" s="2">
        <v>5.3953438326094696E-3</v>
      </c>
      <c r="E603" t="s">
        <v>463</v>
      </c>
    </row>
    <row r="604" spans="2:5" x14ac:dyDescent="0.25">
      <c r="B604" t="s">
        <v>407</v>
      </c>
      <c r="C604" s="1">
        <v>42394</v>
      </c>
      <c r="D604" s="2">
        <v>5.3955095426631997E-3</v>
      </c>
      <c r="E604" t="s">
        <v>453</v>
      </c>
    </row>
    <row r="605" spans="2:5" x14ac:dyDescent="0.25">
      <c r="B605" t="s">
        <v>408</v>
      </c>
      <c r="C605" s="1">
        <v>42551</v>
      </c>
      <c r="D605" s="2">
        <v>5.4079695249769901E-3</v>
      </c>
      <c r="E605" t="s">
        <v>455</v>
      </c>
    </row>
    <row r="606" spans="2:5" x14ac:dyDescent="0.25">
      <c r="B606" t="s">
        <v>409</v>
      </c>
      <c r="C606" s="1">
        <v>42892</v>
      </c>
      <c r="D606" s="2">
        <v>5.44711679900202E-3</v>
      </c>
      <c r="E606" t="s">
        <v>458</v>
      </c>
    </row>
    <row r="607" spans="2:5" x14ac:dyDescent="0.25">
      <c r="B607" t="s">
        <v>380</v>
      </c>
      <c r="C607" s="1">
        <v>42760</v>
      </c>
      <c r="D607" s="2">
        <v>5.5070319485632504E-3</v>
      </c>
      <c r="E607" t="s">
        <v>458</v>
      </c>
    </row>
    <row r="608" spans="2:5" x14ac:dyDescent="0.25">
      <c r="B608" t="s">
        <v>131</v>
      </c>
      <c r="C608" s="1">
        <v>42773</v>
      </c>
      <c r="D608" s="2">
        <v>5.5389076558507496E-3</v>
      </c>
      <c r="E608" t="s">
        <v>454</v>
      </c>
    </row>
    <row r="609" spans="2:5" x14ac:dyDescent="0.25">
      <c r="B609" t="s">
        <v>91</v>
      </c>
      <c r="C609" s="1">
        <v>43313</v>
      </c>
      <c r="D609" s="2">
        <v>5.5726919916922598E-3</v>
      </c>
      <c r="E609" t="s">
        <v>453</v>
      </c>
    </row>
    <row r="610" spans="2:5" x14ac:dyDescent="0.25">
      <c r="B610" t="s">
        <v>57</v>
      </c>
      <c r="C610" s="1">
        <v>42389</v>
      </c>
      <c r="D610" s="2">
        <v>5.6067724414585402E-3</v>
      </c>
      <c r="E610" t="s">
        <v>463</v>
      </c>
    </row>
    <row r="611" spans="2:5" x14ac:dyDescent="0.25">
      <c r="B611" t="s">
        <v>129</v>
      </c>
      <c r="C611" s="1">
        <v>42474</v>
      </c>
      <c r="D611" s="2">
        <v>5.6446640652192499E-3</v>
      </c>
      <c r="E611" t="s">
        <v>460</v>
      </c>
    </row>
    <row r="612" spans="2:5" x14ac:dyDescent="0.25">
      <c r="B612" t="s">
        <v>358</v>
      </c>
      <c r="C612" s="1">
        <v>42475</v>
      </c>
      <c r="D612" s="2">
        <v>5.7195532575152596E-3</v>
      </c>
      <c r="E612" t="s">
        <v>453</v>
      </c>
    </row>
    <row r="613" spans="2:5" x14ac:dyDescent="0.25">
      <c r="B613" t="s">
        <v>358</v>
      </c>
      <c r="C613" s="1">
        <v>42678</v>
      </c>
      <c r="D613" s="2">
        <v>5.7408271464010003E-3</v>
      </c>
      <c r="E613" t="s">
        <v>453</v>
      </c>
    </row>
    <row r="614" spans="2:5" x14ac:dyDescent="0.25">
      <c r="B614" t="s">
        <v>223</v>
      </c>
      <c r="C614" s="1">
        <v>42048</v>
      </c>
      <c r="D614" s="2">
        <v>5.7772302917155896E-3</v>
      </c>
      <c r="E614" t="s">
        <v>465</v>
      </c>
    </row>
    <row r="615" spans="2:5" x14ac:dyDescent="0.25">
      <c r="B615" t="s">
        <v>136</v>
      </c>
      <c r="C615" s="1">
        <v>43147</v>
      </c>
      <c r="D615" s="2">
        <v>5.7998525649305601E-3</v>
      </c>
      <c r="E615" t="s">
        <v>454</v>
      </c>
    </row>
    <row r="616" spans="2:5" x14ac:dyDescent="0.25">
      <c r="B616" t="s">
        <v>410</v>
      </c>
      <c r="C616" s="1">
        <v>42998</v>
      </c>
      <c r="D616" s="2">
        <v>5.8255991431305403E-3</v>
      </c>
      <c r="E616" t="s">
        <v>456</v>
      </c>
    </row>
    <row r="617" spans="2:5" x14ac:dyDescent="0.25">
      <c r="B617" t="s">
        <v>316</v>
      </c>
      <c r="C617" s="1">
        <v>42566</v>
      </c>
      <c r="D617" s="2">
        <v>5.8278272276702696E-3</v>
      </c>
      <c r="E617" t="s">
        <v>458</v>
      </c>
    </row>
    <row r="618" spans="2:5" x14ac:dyDescent="0.25">
      <c r="B618" t="s">
        <v>177</v>
      </c>
      <c r="C618" s="1">
        <v>43257</v>
      </c>
      <c r="D618" s="2">
        <v>5.8916883333712602E-3</v>
      </c>
      <c r="E618" t="s">
        <v>457</v>
      </c>
    </row>
    <row r="619" spans="2:5" x14ac:dyDescent="0.25">
      <c r="B619" t="s">
        <v>123</v>
      </c>
      <c r="C619" s="1">
        <v>42221</v>
      </c>
      <c r="D619" s="2">
        <v>5.8987606547847102E-3</v>
      </c>
      <c r="E619" t="s">
        <v>453</v>
      </c>
    </row>
    <row r="620" spans="2:5" x14ac:dyDescent="0.25">
      <c r="B620" t="s">
        <v>411</v>
      </c>
      <c r="C620" s="1">
        <v>42031</v>
      </c>
      <c r="D620" s="2">
        <v>5.9212967146063302E-3</v>
      </c>
      <c r="E620" t="s">
        <v>463</v>
      </c>
    </row>
    <row r="621" spans="2:5" x14ac:dyDescent="0.25">
      <c r="B621" t="s">
        <v>131</v>
      </c>
      <c r="C621" s="1">
        <v>42915</v>
      </c>
      <c r="D621" s="2">
        <v>5.9494893632085896E-3</v>
      </c>
      <c r="E621" t="s">
        <v>454</v>
      </c>
    </row>
    <row r="622" spans="2:5" x14ac:dyDescent="0.25">
      <c r="B622" t="s">
        <v>57</v>
      </c>
      <c r="C622" s="1">
        <v>42342</v>
      </c>
      <c r="D622" s="2">
        <v>5.9498248765221997E-3</v>
      </c>
      <c r="E622" t="s">
        <v>463</v>
      </c>
    </row>
    <row r="623" spans="2:5" x14ac:dyDescent="0.25">
      <c r="B623" t="s">
        <v>226</v>
      </c>
      <c r="C623" s="1">
        <v>42895</v>
      </c>
      <c r="D623" s="2">
        <v>5.9652952874712601E-3</v>
      </c>
      <c r="E623" t="s">
        <v>454</v>
      </c>
    </row>
    <row r="624" spans="2:5" x14ac:dyDescent="0.25">
      <c r="B624" t="s">
        <v>88</v>
      </c>
      <c r="C624" s="1">
        <v>42949</v>
      </c>
      <c r="D624" s="2">
        <v>5.9845426942152198E-3</v>
      </c>
      <c r="E624" t="s">
        <v>448</v>
      </c>
    </row>
    <row r="625" spans="2:5" x14ac:dyDescent="0.25">
      <c r="B625" t="s">
        <v>181</v>
      </c>
      <c r="C625" s="1">
        <v>42347</v>
      </c>
      <c r="D625" s="2">
        <v>6.1541261329453797E-3</v>
      </c>
      <c r="E625" t="s">
        <v>454</v>
      </c>
    </row>
    <row r="626" spans="2:5" x14ac:dyDescent="0.25">
      <c r="B626" t="s">
        <v>398</v>
      </c>
      <c r="C626" s="1">
        <v>42116</v>
      </c>
      <c r="D626" s="2">
        <v>6.2136530291698302E-3</v>
      </c>
      <c r="E626" t="s">
        <v>453</v>
      </c>
    </row>
    <row r="627" spans="2:5" x14ac:dyDescent="0.25">
      <c r="B627" t="s">
        <v>412</v>
      </c>
      <c r="C627" s="1">
        <v>42681</v>
      </c>
      <c r="D627" s="2">
        <v>6.2360575167604796E-3</v>
      </c>
      <c r="E627" t="s">
        <v>457</v>
      </c>
    </row>
    <row r="628" spans="2:5" x14ac:dyDescent="0.25">
      <c r="B628" t="s">
        <v>413</v>
      </c>
      <c r="C628" s="1">
        <v>42389</v>
      </c>
      <c r="D628" s="2">
        <v>6.2475729928170897E-3</v>
      </c>
      <c r="E628" t="s">
        <v>451</v>
      </c>
    </row>
    <row r="629" spans="2:5" x14ac:dyDescent="0.25">
      <c r="B629" t="s">
        <v>114</v>
      </c>
      <c r="C629" s="1">
        <v>42458</v>
      </c>
      <c r="D629" s="2">
        <v>6.4123836648261297E-3</v>
      </c>
      <c r="E629" t="s">
        <v>463</v>
      </c>
    </row>
    <row r="630" spans="2:5" x14ac:dyDescent="0.25">
      <c r="B630" t="s">
        <v>238</v>
      </c>
      <c r="C630" s="1">
        <v>42874</v>
      </c>
      <c r="D630" s="2">
        <v>6.4672747595679002E-3</v>
      </c>
      <c r="E630" t="s">
        <v>458</v>
      </c>
    </row>
    <row r="631" spans="2:5" x14ac:dyDescent="0.25">
      <c r="B631" t="s">
        <v>159</v>
      </c>
      <c r="C631" s="1">
        <v>42485</v>
      </c>
      <c r="D631" s="2">
        <v>6.5187311638659796E-3</v>
      </c>
      <c r="E631" t="s">
        <v>453</v>
      </c>
    </row>
    <row r="632" spans="2:5" x14ac:dyDescent="0.25">
      <c r="B632" t="s">
        <v>414</v>
      </c>
      <c r="C632" s="1">
        <v>42369</v>
      </c>
      <c r="D632" s="2">
        <v>6.5926404637547398E-3</v>
      </c>
      <c r="E632" t="s">
        <v>457</v>
      </c>
    </row>
    <row r="633" spans="2:5" x14ac:dyDescent="0.25">
      <c r="B633" t="s">
        <v>52</v>
      </c>
      <c r="C633" s="1">
        <v>43223</v>
      </c>
      <c r="D633" s="2">
        <v>6.7117082313535E-3</v>
      </c>
      <c r="E633" t="s">
        <v>455</v>
      </c>
    </row>
    <row r="634" spans="2:5" x14ac:dyDescent="0.25">
      <c r="B634" t="s">
        <v>248</v>
      </c>
      <c r="C634" s="1">
        <v>42549</v>
      </c>
      <c r="D634" s="2">
        <v>6.78063338904811E-3</v>
      </c>
      <c r="E634" t="s">
        <v>457</v>
      </c>
    </row>
    <row r="635" spans="2:5" x14ac:dyDescent="0.25">
      <c r="B635" t="s">
        <v>208</v>
      </c>
      <c r="C635" s="1">
        <v>42972</v>
      </c>
      <c r="D635" s="2">
        <v>6.7887291384247104E-3</v>
      </c>
      <c r="E635" t="s">
        <v>458</v>
      </c>
    </row>
    <row r="636" spans="2:5" x14ac:dyDescent="0.25">
      <c r="B636" t="s">
        <v>315</v>
      </c>
      <c r="C636" s="1">
        <v>42390</v>
      </c>
      <c r="D636" s="2">
        <v>6.8274226412991003E-3</v>
      </c>
      <c r="E636" t="s">
        <v>451</v>
      </c>
    </row>
    <row r="637" spans="2:5" x14ac:dyDescent="0.25">
      <c r="B637" t="s">
        <v>52</v>
      </c>
      <c r="C637" s="1">
        <v>42123</v>
      </c>
      <c r="D637" s="2">
        <v>6.8317547446572896E-3</v>
      </c>
      <c r="E637" t="s">
        <v>455</v>
      </c>
    </row>
    <row r="638" spans="2:5" x14ac:dyDescent="0.25">
      <c r="B638" t="s">
        <v>238</v>
      </c>
      <c r="C638" s="1">
        <v>42814</v>
      </c>
      <c r="D638" s="2">
        <v>6.8975639830487498E-3</v>
      </c>
      <c r="E638" t="s">
        <v>458</v>
      </c>
    </row>
    <row r="639" spans="2:5" x14ac:dyDescent="0.25">
      <c r="B639" t="s">
        <v>180</v>
      </c>
      <c r="C639" s="1">
        <v>42684</v>
      </c>
      <c r="D639" s="2">
        <v>6.9010581378175801E-3</v>
      </c>
      <c r="E639" t="s">
        <v>452</v>
      </c>
    </row>
    <row r="640" spans="2:5" x14ac:dyDescent="0.25">
      <c r="B640" t="s">
        <v>115</v>
      </c>
      <c r="C640" s="1">
        <v>43276</v>
      </c>
      <c r="D640" s="2">
        <v>6.98563265200781E-3</v>
      </c>
      <c r="E640" t="s">
        <v>455</v>
      </c>
    </row>
    <row r="641" spans="2:5" x14ac:dyDescent="0.25">
      <c r="B641" t="s">
        <v>415</v>
      </c>
      <c r="C641" s="1">
        <v>42823</v>
      </c>
      <c r="D641" s="2">
        <v>6.9990687094386604E-3</v>
      </c>
      <c r="E641" t="s">
        <v>461</v>
      </c>
    </row>
    <row r="642" spans="2:5" x14ac:dyDescent="0.25">
      <c r="B642" t="s">
        <v>394</v>
      </c>
      <c r="C642" s="1">
        <v>42634</v>
      </c>
      <c r="D642" s="2">
        <v>7.0312217690447201E-3</v>
      </c>
      <c r="E642" t="s">
        <v>456</v>
      </c>
    </row>
    <row r="643" spans="2:5" x14ac:dyDescent="0.25">
      <c r="B643" t="s">
        <v>416</v>
      </c>
      <c r="C643" s="1">
        <v>42801</v>
      </c>
      <c r="D643" s="2">
        <v>7.0753861098710796E-3</v>
      </c>
      <c r="E643" t="s">
        <v>450</v>
      </c>
    </row>
    <row r="644" spans="2:5" x14ac:dyDescent="0.25">
      <c r="B644" t="s">
        <v>417</v>
      </c>
      <c r="C644" s="1">
        <v>42732</v>
      </c>
      <c r="D644" s="2">
        <v>7.0991227891464099E-3</v>
      </c>
      <c r="E644" t="s">
        <v>460</v>
      </c>
    </row>
    <row r="645" spans="2:5" x14ac:dyDescent="0.25">
      <c r="B645" t="s">
        <v>353</v>
      </c>
      <c r="C645" s="1">
        <v>42041</v>
      </c>
      <c r="D645" s="2">
        <v>7.1596970106878998E-3</v>
      </c>
      <c r="E645" t="s">
        <v>453</v>
      </c>
    </row>
    <row r="646" spans="2:5" x14ac:dyDescent="0.25">
      <c r="B646" t="s">
        <v>304</v>
      </c>
      <c r="C646" s="1">
        <v>42075</v>
      </c>
      <c r="D646" s="2">
        <v>7.1828365689246797E-3</v>
      </c>
      <c r="E646" t="s">
        <v>458</v>
      </c>
    </row>
    <row r="647" spans="2:5" x14ac:dyDescent="0.25">
      <c r="B647" t="s">
        <v>418</v>
      </c>
      <c r="C647" s="1">
        <v>43012</v>
      </c>
      <c r="D647" s="2">
        <v>7.2430648439730403E-3</v>
      </c>
      <c r="E647" t="s">
        <v>458</v>
      </c>
    </row>
    <row r="648" spans="2:5" x14ac:dyDescent="0.25">
      <c r="B648" t="s">
        <v>267</v>
      </c>
      <c r="C648" s="1">
        <v>42305</v>
      </c>
      <c r="D648" s="2">
        <v>7.3068730405169997E-3</v>
      </c>
      <c r="E648" t="s">
        <v>465</v>
      </c>
    </row>
    <row r="649" spans="2:5" x14ac:dyDescent="0.25">
      <c r="B649" t="s">
        <v>342</v>
      </c>
      <c r="C649" s="1">
        <v>43395</v>
      </c>
      <c r="D649" s="2">
        <v>7.3433005516618799E-3</v>
      </c>
      <c r="E649" t="s">
        <v>456</v>
      </c>
    </row>
    <row r="650" spans="2:5" x14ac:dyDescent="0.25">
      <c r="B650" t="s">
        <v>115</v>
      </c>
      <c r="C650" s="1">
        <v>43035</v>
      </c>
      <c r="D650" s="2">
        <v>7.4409571544014098E-3</v>
      </c>
      <c r="E650" t="s">
        <v>455</v>
      </c>
    </row>
    <row r="651" spans="2:5" x14ac:dyDescent="0.25">
      <c r="B651" t="s">
        <v>419</v>
      </c>
      <c r="C651" s="1">
        <v>42919</v>
      </c>
      <c r="D651" s="2">
        <v>7.5627442579829698E-3</v>
      </c>
      <c r="E651" t="s">
        <v>455</v>
      </c>
    </row>
    <row r="652" spans="2:5" x14ac:dyDescent="0.25">
      <c r="B652" t="s">
        <v>364</v>
      </c>
      <c r="C652" s="1">
        <v>42681</v>
      </c>
      <c r="D652" s="2">
        <v>7.70541793742535E-3</v>
      </c>
      <c r="E652" t="s">
        <v>465</v>
      </c>
    </row>
    <row r="653" spans="2:5" x14ac:dyDescent="0.25">
      <c r="B653" t="s">
        <v>420</v>
      </c>
      <c r="C653" s="1">
        <v>43138</v>
      </c>
      <c r="D653" s="2">
        <v>7.7187304665231604E-3</v>
      </c>
      <c r="E653" t="s">
        <v>451</v>
      </c>
    </row>
    <row r="654" spans="2:5" x14ac:dyDescent="0.25">
      <c r="B654" t="s">
        <v>233</v>
      </c>
      <c r="C654" s="1">
        <v>42858</v>
      </c>
      <c r="D654" s="2">
        <v>7.8490256820455198E-3</v>
      </c>
      <c r="E654" t="s">
        <v>458</v>
      </c>
    </row>
    <row r="655" spans="2:5" x14ac:dyDescent="0.25">
      <c r="B655" t="s">
        <v>192</v>
      </c>
      <c r="C655" s="1">
        <v>42640</v>
      </c>
      <c r="D655" s="2">
        <v>8.0265589252071102E-3</v>
      </c>
      <c r="E655" t="s">
        <v>455</v>
      </c>
    </row>
    <row r="656" spans="2:5" x14ac:dyDescent="0.25">
      <c r="B656" t="s">
        <v>421</v>
      </c>
      <c r="C656" s="1">
        <v>42019</v>
      </c>
      <c r="D656" s="2">
        <v>8.0408959058487703E-3</v>
      </c>
      <c r="E656" t="s">
        <v>453</v>
      </c>
    </row>
    <row r="657" spans="2:5" x14ac:dyDescent="0.25">
      <c r="B657" t="s">
        <v>422</v>
      </c>
      <c r="C657" s="1">
        <v>42824</v>
      </c>
      <c r="D657" s="2">
        <v>8.1024437048656996E-3</v>
      </c>
      <c r="E657" t="s">
        <v>452</v>
      </c>
    </row>
    <row r="658" spans="2:5" x14ac:dyDescent="0.25">
      <c r="B658" t="s">
        <v>423</v>
      </c>
      <c r="C658" s="1">
        <v>43054</v>
      </c>
      <c r="D658" s="2">
        <v>8.1901209102481498E-3</v>
      </c>
      <c r="E658" t="s">
        <v>456</v>
      </c>
    </row>
    <row r="659" spans="2:5" x14ac:dyDescent="0.25">
      <c r="B659" t="s">
        <v>424</v>
      </c>
      <c r="C659" s="1">
        <v>42802</v>
      </c>
      <c r="D659" s="2">
        <v>8.2756528194376996E-3</v>
      </c>
      <c r="E659" t="s">
        <v>458</v>
      </c>
    </row>
    <row r="660" spans="2:5" x14ac:dyDescent="0.25">
      <c r="B660" t="s">
        <v>391</v>
      </c>
      <c r="C660" s="1">
        <v>42474</v>
      </c>
      <c r="D660" s="2">
        <v>8.3969035401528693E-3</v>
      </c>
      <c r="E660" t="s">
        <v>464</v>
      </c>
    </row>
    <row r="661" spans="2:5" x14ac:dyDescent="0.25">
      <c r="B661" t="s">
        <v>264</v>
      </c>
      <c r="C661" s="1">
        <v>42830</v>
      </c>
      <c r="D661" s="2">
        <v>8.4144477844607293E-3</v>
      </c>
      <c r="E661" t="s">
        <v>449</v>
      </c>
    </row>
    <row r="662" spans="2:5" x14ac:dyDescent="0.25">
      <c r="B662" t="s">
        <v>151</v>
      </c>
      <c r="C662" s="1">
        <v>42578</v>
      </c>
      <c r="D662" s="2">
        <v>8.4552871271178203E-3</v>
      </c>
      <c r="E662" t="s">
        <v>462</v>
      </c>
    </row>
    <row r="663" spans="2:5" x14ac:dyDescent="0.25">
      <c r="B663" t="s">
        <v>152</v>
      </c>
      <c r="C663" s="1">
        <v>42873</v>
      </c>
      <c r="D663" s="2">
        <v>8.6465065548632907E-3</v>
      </c>
      <c r="E663" t="s">
        <v>464</v>
      </c>
    </row>
    <row r="664" spans="2:5" x14ac:dyDescent="0.25">
      <c r="B664" t="s">
        <v>323</v>
      </c>
      <c r="C664" s="1">
        <v>42123</v>
      </c>
      <c r="D664" s="2">
        <v>8.6745773943783105E-3</v>
      </c>
      <c r="E664" t="s">
        <v>456</v>
      </c>
    </row>
    <row r="665" spans="2:5" x14ac:dyDescent="0.25">
      <c r="B665" t="s">
        <v>425</v>
      </c>
      <c r="C665" s="1">
        <v>42402</v>
      </c>
      <c r="D665" s="2">
        <v>8.7291033574840599E-3</v>
      </c>
      <c r="E665" t="s">
        <v>458</v>
      </c>
    </row>
    <row r="666" spans="2:5" x14ac:dyDescent="0.25">
      <c r="B666" t="s">
        <v>232</v>
      </c>
      <c r="C666" s="1">
        <v>43336</v>
      </c>
      <c r="D666" s="2">
        <v>8.7519149833784997E-3</v>
      </c>
      <c r="E666" t="s">
        <v>449</v>
      </c>
    </row>
    <row r="667" spans="2:5" x14ac:dyDescent="0.25">
      <c r="B667" t="s">
        <v>88</v>
      </c>
      <c r="C667" s="1">
        <v>42499</v>
      </c>
      <c r="D667" s="2">
        <v>8.8455027423197594E-3</v>
      </c>
      <c r="E667" t="s">
        <v>448</v>
      </c>
    </row>
    <row r="668" spans="2:5" x14ac:dyDescent="0.25">
      <c r="B668" t="s">
        <v>426</v>
      </c>
      <c r="C668" s="1">
        <v>42997</v>
      </c>
      <c r="D668" s="2">
        <v>8.8600223502578006E-3</v>
      </c>
      <c r="E668" t="s">
        <v>460</v>
      </c>
    </row>
    <row r="669" spans="2:5" x14ac:dyDescent="0.25">
      <c r="B669" t="s">
        <v>427</v>
      </c>
      <c r="C669" s="1">
        <v>43126</v>
      </c>
      <c r="D669" s="2">
        <v>9.1281491495372093E-3</v>
      </c>
      <c r="E669" t="s">
        <v>464</v>
      </c>
    </row>
    <row r="670" spans="2:5" x14ac:dyDescent="0.25">
      <c r="B670" t="s">
        <v>415</v>
      </c>
      <c r="C670" s="1">
        <v>42528</v>
      </c>
      <c r="D670" s="2">
        <v>9.2392037090928501E-3</v>
      </c>
      <c r="E670" t="s">
        <v>461</v>
      </c>
    </row>
    <row r="671" spans="2:5" x14ac:dyDescent="0.25">
      <c r="B671" t="s">
        <v>428</v>
      </c>
      <c r="C671" s="1">
        <v>42090</v>
      </c>
      <c r="D671" s="2">
        <v>9.3670326907400007E-3</v>
      </c>
      <c r="E671" t="s">
        <v>448</v>
      </c>
    </row>
    <row r="672" spans="2:5" x14ac:dyDescent="0.25">
      <c r="B672" t="s">
        <v>429</v>
      </c>
      <c r="C672" s="1">
        <v>42944</v>
      </c>
      <c r="D672" s="2">
        <v>9.3777500696122906E-3</v>
      </c>
      <c r="E672" t="s">
        <v>453</v>
      </c>
    </row>
    <row r="673" spans="2:5" x14ac:dyDescent="0.25">
      <c r="B673" t="s">
        <v>430</v>
      </c>
      <c r="C673" s="1">
        <v>42676</v>
      </c>
      <c r="D673" s="2">
        <v>9.4367545115510206E-3</v>
      </c>
      <c r="E673" t="s">
        <v>453</v>
      </c>
    </row>
    <row r="674" spans="2:5" x14ac:dyDescent="0.25">
      <c r="B674" t="s">
        <v>431</v>
      </c>
      <c r="C674" s="1">
        <v>42810</v>
      </c>
      <c r="D674" s="2">
        <v>9.5449910519685103E-3</v>
      </c>
      <c r="E674" t="s">
        <v>463</v>
      </c>
    </row>
    <row r="675" spans="2:5" x14ac:dyDescent="0.25">
      <c r="B675" t="s">
        <v>383</v>
      </c>
      <c r="C675" s="1">
        <v>42493</v>
      </c>
      <c r="D675" s="2">
        <v>9.5464113205715097E-3</v>
      </c>
      <c r="E675" t="s">
        <v>455</v>
      </c>
    </row>
    <row r="676" spans="2:5" x14ac:dyDescent="0.25">
      <c r="B676" t="s">
        <v>432</v>
      </c>
      <c r="C676" s="1">
        <v>43412</v>
      </c>
      <c r="D676" s="2">
        <v>9.6516104707933207E-3</v>
      </c>
      <c r="E676" t="s">
        <v>449</v>
      </c>
    </row>
    <row r="677" spans="2:5" x14ac:dyDescent="0.25">
      <c r="B677" t="s">
        <v>433</v>
      </c>
      <c r="C677" s="1">
        <v>42006</v>
      </c>
      <c r="D677" s="2">
        <v>9.6878948629206697E-3</v>
      </c>
      <c r="E677" t="s">
        <v>453</v>
      </c>
    </row>
    <row r="678" spans="2:5" x14ac:dyDescent="0.25">
      <c r="B678" t="s">
        <v>383</v>
      </c>
      <c r="C678" s="1">
        <v>43168</v>
      </c>
      <c r="D678" s="2">
        <v>9.7231863627928392E-3</v>
      </c>
      <c r="E678" t="s">
        <v>455</v>
      </c>
    </row>
    <row r="679" spans="2:5" x14ac:dyDescent="0.25">
      <c r="B679" t="s">
        <v>112</v>
      </c>
      <c r="C679" s="1">
        <v>42493</v>
      </c>
      <c r="D679" s="2">
        <v>9.9587266107223002E-3</v>
      </c>
      <c r="E679" t="s">
        <v>448</v>
      </c>
    </row>
    <row r="680" spans="2:5" x14ac:dyDescent="0.25">
      <c r="B680" t="s">
        <v>88</v>
      </c>
      <c r="C680" s="1">
        <v>43215</v>
      </c>
      <c r="D680" s="2">
        <v>9.9747298562750004E-3</v>
      </c>
      <c r="E680" t="s">
        <v>448</v>
      </c>
    </row>
    <row r="681" spans="2:5" x14ac:dyDescent="0.25">
      <c r="B681" t="s">
        <v>101</v>
      </c>
      <c r="C681" s="1">
        <v>42339</v>
      </c>
      <c r="D681" s="2">
        <v>1.00815963338828E-2</v>
      </c>
      <c r="E681" t="s">
        <v>454</v>
      </c>
    </row>
    <row r="682" spans="2:5" x14ac:dyDescent="0.25">
      <c r="B682" t="s">
        <v>434</v>
      </c>
      <c r="C682" s="1">
        <v>42495</v>
      </c>
      <c r="D682" s="2">
        <v>1.0128923976591901E-2</v>
      </c>
      <c r="E682" t="s">
        <v>453</v>
      </c>
    </row>
    <row r="683" spans="2:5" x14ac:dyDescent="0.25">
      <c r="B683" t="s">
        <v>264</v>
      </c>
      <c r="C683" s="1">
        <v>43151</v>
      </c>
      <c r="D683" s="2">
        <v>1.02777568239752E-2</v>
      </c>
      <c r="E683" t="s">
        <v>449</v>
      </c>
    </row>
    <row r="684" spans="2:5" x14ac:dyDescent="0.25">
      <c r="B684" t="s">
        <v>361</v>
      </c>
      <c r="C684" s="1">
        <v>42067</v>
      </c>
      <c r="D684" s="2">
        <v>1.03447817409149E-2</v>
      </c>
      <c r="E684" t="s">
        <v>460</v>
      </c>
    </row>
    <row r="685" spans="2:5" x14ac:dyDescent="0.25">
      <c r="B685" t="s">
        <v>382</v>
      </c>
      <c r="C685" s="1">
        <v>43193</v>
      </c>
      <c r="D685" s="2">
        <v>1.04315557587737E-2</v>
      </c>
      <c r="E685" t="s">
        <v>455</v>
      </c>
    </row>
    <row r="686" spans="2:5" x14ac:dyDescent="0.25">
      <c r="B686" t="s">
        <v>27</v>
      </c>
      <c r="C686" s="1">
        <v>42216</v>
      </c>
      <c r="D686" s="2">
        <v>1.0497891869726699E-2</v>
      </c>
      <c r="E686" t="s">
        <v>458</v>
      </c>
    </row>
    <row r="687" spans="2:5" x14ac:dyDescent="0.25">
      <c r="B687" t="s">
        <v>17</v>
      </c>
      <c r="C687" s="1">
        <v>42859</v>
      </c>
      <c r="D687" s="2">
        <v>1.05712297374957E-2</v>
      </c>
      <c r="E687" t="s">
        <v>458</v>
      </c>
    </row>
    <row r="688" spans="2:5" x14ac:dyDescent="0.25">
      <c r="B688" t="s">
        <v>57</v>
      </c>
      <c r="C688" s="1">
        <v>42999</v>
      </c>
      <c r="D688" s="2">
        <v>1.0673583418979201E-2</v>
      </c>
      <c r="E688" t="s">
        <v>463</v>
      </c>
    </row>
    <row r="689" spans="2:5" x14ac:dyDescent="0.25">
      <c r="B689" t="s">
        <v>402</v>
      </c>
      <c r="C689" s="1">
        <v>42996</v>
      </c>
      <c r="D689" s="2">
        <v>1.0792019632671601E-2</v>
      </c>
      <c r="E689" t="s">
        <v>460</v>
      </c>
    </row>
    <row r="690" spans="2:5" x14ac:dyDescent="0.25">
      <c r="B690" t="s">
        <v>435</v>
      </c>
      <c r="C690" s="1">
        <v>42297</v>
      </c>
      <c r="D690" s="2">
        <v>1.10402484548751E-2</v>
      </c>
      <c r="E690" t="s">
        <v>451</v>
      </c>
    </row>
    <row r="691" spans="2:5" x14ac:dyDescent="0.25">
      <c r="B691" t="s">
        <v>436</v>
      </c>
      <c r="C691" s="1">
        <v>42782</v>
      </c>
      <c r="D691" s="2">
        <v>1.1225717420891601E-2</v>
      </c>
      <c r="E691" t="s">
        <v>450</v>
      </c>
    </row>
    <row r="692" spans="2:5" x14ac:dyDescent="0.25">
      <c r="B692" t="s">
        <v>437</v>
      </c>
      <c r="C692" s="1">
        <v>42174</v>
      </c>
      <c r="D692" s="2">
        <v>1.1291960518156801E-2</v>
      </c>
      <c r="E692" t="s">
        <v>460</v>
      </c>
    </row>
    <row r="693" spans="2:5" x14ac:dyDescent="0.25">
      <c r="B693" t="s">
        <v>339</v>
      </c>
      <c r="C693" s="1">
        <v>42572</v>
      </c>
      <c r="D693" s="2">
        <v>1.13600654915187E-2</v>
      </c>
      <c r="E693" t="s">
        <v>461</v>
      </c>
    </row>
    <row r="694" spans="2:5" x14ac:dyDescent="0.25">
      <c r="B694" t="s">
        <v>251</v>
      </c>
      <c r="C694" s="1">
        <v>43063</v>
      </c>
      <c r="D694" s="2">
        <v>1.13727935253598E-2</v>
      </c>
      <c r="E694" t="s">
        <v>453</v>
      </c>
    </row>
    <row r="695" spans="2:5" x14ac:dyDescent="0.25">
      <c r="B695" t="s">
        <v>67</v>
      </c>
      <c r="C695" s="1">
        <v>42493</v>
      </c>
      <c r="D695" s="2">
        <v>1.14260487459146E-2</v>
      </c>
      <c r="E695" t="s">
        <v>456</v>
      </c>
    </row>
    <row r="696" spans="2:5" x14ac:dyDescent="0.25">
      <c r="B696" t="s">
        <v>257</v>
      </c>
      <c r="C696" s="1">
        <v>42872</v>
      </c>
      <c r="D696" s="2">
        <v>1.14532674413724E-2</v>
      </c>
      <c r="E696" t="s">
        <v>457</v>
      </c>
    </row>
    <row r="697" spans="2:5" x14ac:dyDescent="0.25">
      <c r="B697" t="s">
        <v>438</v>
      </c>
      <c r="C697" s="1">
        <v>43125</v>
      </c>
      <c r="D697" s="2">
        <v>1.2065333656001501E-2</v>
      </c>
      <c r="E697" t="s">
        <v>450</v>
      </c>
    </row>
    <row r="698" spans="2:5" x14ac:dyDescent="0.25">
      <c r="B698" t="s">
        <v>61</v>
      </c>
      <c r="C698" s="1">
        <v>43047</v>
      </c>
      <c r="D698" s="2">
        <v>1.2250029727372099E-2</v>
      </c>
      <c r="E698" t="s">
        <v>459</v>
      </c>
    </row>
    <row r="699" spans="2:5" x14ac:dyDescent="0.25">
      <c r="B699" t="s">
        <v>65</v>
      </c>
      <c r="C699" s="1">
        <v>43000</v>
      </c>
      <c r="D699" s="2">
        <v>1.25557163229297E-2</v>
      </c>
      <c r="E699" t="s">
        <v>454</v>
      </c>
    </row>
    <row r="700" spans="2:5" x14ac:dyDescent="0.25">
      <c r="B700" t="s">
        <v>44</v>
      </c>
      <c r="C700" s="1">
        <v>43174</v>
      </c>
      <c r="D700" s="2">
        <v>1.27561098301643E-2</v>
      </c>
      <c r="E700" t="s">
        <v>453</v>
      </c>
    </row>
    <row r="701" spans="2:5" x14ac:dyDescent="0.25">
      <c r="B701" t="s">
        <v>67</v>
      </c>
      <c r="C701" s="1">
        <v>42580</v>
      </c>
      <c r="D701" s="2">
        <v>1.2876746354083E-2</v>
      </c>
      <c r="E701" t="s">
        <v>456</v>
      </c>
    </row>
    <row r="702" spans="2:5" x14ac:dyDescent="0.25">
      <c r="B702" t="s">
        <v>439</v>
      </c>
      <c r="C702" s="1">
        <v>42860</v>
      </c>
      <c r="D702" s="2">
        <v>1.3245808644027799E-2</v>
      </c>
      <c r="E702" t="s">
        <v>453</v>
      </c>
    </row>
    <row r="703" spans="2:5" x14ac:dyDescent="0.25">
      <c r="B703" t="s">
        <v>407</v>
      </c>
      <c r="C703" s="1">
        <v>42006</v>
      </c>
      <c r="D703" s="2">
        <v>1.32938644729772E-2</v>
      </c>
      <c r="E703" t="s">
        <v>453</v>
      </c>
    </row>
    <row r="704" spans="2:5" x14ac:dyDescent="0.25">
      <c r="B704" t="s">
        <v>440</v>
      </c>
      <c r="C704" s="1">
        <v>42653</v>
      </c>
      <c r="D704" s="2">
        <v>1.4129455073828401E-2</v>
      </c>
      <c r="E704" t="s">
        <v>459</v>
      </c>
    </row>
    <row r="705" spans="2:5" x14ac:dyDescent="0.25">
      <c r="B705" t="s">
        <v>261</v>
      </c>
      <c r="C705" s="1">
        <v>42214</v>
      </c>
      <c r="D705" s="2">
        <v>1.47191274379354E-2</v>
      </c>
      <c r="E705" t="s">
        <v>452</v>
      </c>
    </row>
    <row r="706" spans="2:5" x14ac:dyDescent="0.25">
      <c r="B706" t="s">
        <v>441</v>
      </c>
      <c r="C706" s="1">
        <v>42395</v>
      </c>
      <c r="D706" s="2">
        <v>1.47400384400575E-2</v>
      </c>
      <c r="E706" t="s">
        <v>458</v>
      </c>
    </row>
    <row r="707" spans="2:5" x14ac:dyDescent="0.25">
      <c r="B707" t="s">
        <v>97</v>
      </c>
      <c r="C707" s="1">
        <v>42388</v>
      </c>
      <c r="D707" s="2">
        <v>1.48946570038553E-2</v>
      </c>
      <c r="E707" t="s">
        <v>452</v>
      </c>
    </row>
    <row r="708" spans="2:5" x14ac:dyDescent="0.25">
      <c r="B708" t="s">
        <v>442</v>
      </c>
      <c r="C708" s="1">
        <v>43027</v>
      </c>
      <c r="D708" s="2">
        <v>1.4949520250027101E-2</v>
      </c>
      <c r="E708" t="s">
        <v>460</v>
      </c>
    </row>
    <row r="709" spans="2:5" x14ac:dyDescent="0.25">
      <c r="B709" t="s">
        <v>9</v>
      </c>
      <c r="C709" s="1">
        <v>42615</v>
      </c>
      <c r="D709" s="2">
        <v>1.5997200422607601E-2</v>
      </c>
      <c r="E709" t="s">
        <v>452</v>
      </c>
    </row>
    <row r="710" spans="2:5" x14ac:dyDescent="0.25">
      <c r="B710" t="s">
        <v>206</v>
      </c>
      <c r="C710" s="1">
        <v>42878</v>
      </c>
      <c r="D710" s="2">
        <v>1.60696973925674E-2</v>
      </c>
      <c r="E710" t="s">
        <v>454</v>
      </c>
    </row>
    <row r="711" spans="2:5" x14ac:dyDescent="0.25">
      <c r="B711" t="s">
        <v>269</v>
      </c>
      <c r="C711" s="1">
        <v>42996</v>
      </c>
      <c r="D711" s="2">
        <v>1.6870288048238698E-2</v>
      </c>
      <c r="E711" t="s">
        <v>460</v>
      </c>
    </row>
    <row r="712" spans="2:5" x14ac:dyDescent="0.25">
      <c r="B712" t="s">
        <v>443</v>
      </c>
      <c r="C712" s="1">
        <v>43194</v>
      </c>
      <c r="D712" s="2">
        <v>1.7705103053454501E-2</v>
      </c>
      <c r="E712" t="s">
        <v>453</v>
      </c>
    </row>
    <row r="713" spans="2:5" x14ac:dyDescent="0.25">
      <c r="B713" t="s">
        <v>444</v>
      </c>
      <c r="C713" s="1">
        <v>43026</v>
      </c>
      <c r="D713" s="2">
        <v>1.85063661329186E-2</v>
      </c>
      <c r="E713" t="s">
        <v>460</v>
      </c>
    </row>
    <row r="714" spans="2:5" x14ac:dyDescent="0.25">
      <c r="B714" t="s">
        <v>445</v>
      </c>
      <c r="C714" s="1">
        <v>43362</v>
      </c>
      <c r="D714" s="2">
        <v>1.8838743805599099E-2</v>
      </c>
      <c r="E714" t="s">
        <v>459</v>
      </c>
    </row>
    <row r="715" spans="2:5" x14ac:dyDescent="0.25">
      <c r="B715" t="s">
        <v>446</v>
      </c>
      <c r="C715" s="1">
        <v>43026</v>
      </c>
      <c r="D715" s="2">
        <v>2.1515388597887299E-2</v>
      </c>
      <c r="E715" t="s">
        <v>460</v>
      </c>
    </row>
    <row r="716" spans="2:5" x14ac:dyDescent="0.25">
      <c r="C716" s="1"/>
    </row>
    <row r="717" spans="2:5" x14ac:dyDescent="0.25">
      <c r="C7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Eric Li</cp:lastModifiedBy>
  <dcterms:created xsi:type="dcterms:W3CDTF">2019-02-28T09:01:16Z</dcterms:created>
  <dcterms:modified xsi:type="dcterms:W3CDTF">2019-02-28T09:07:59Z</dcterms:modified>
</cp:coreProperties>
</file>