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<sst xmlns="http://schemas.openxmlformats.org/spreadsheetml/2006/main" count="31" uniqueCount="21">
  <si>
    <t>No</t>
  </si>
  <si>
    <t>Uraian</t>
  </si>
  <si>
    <t>Status</t>
  </si>
  <si>
    <t>Satuan</t>
  </si>
  <si>
    <t>Volume</t>
  </si>
  <si>
    <t>Harga Satuan</t>
  </si>
  <si>
    <t>Keterangan</t>
  </si>
  <si>
    <t>Team Leader/Project Management Specialist</t>
  </si>
  <si>
    <t>Gaji</t>
  </si>
  <si>
    <t>Orang-Bulan</t>
  </si>
  <si>
    <t>Rina Susanti, ST., MT.</t>
  </si>
  <si>
    <t>Road Engineer</t>
  </si>
  <si>
    <t>Sari Wahyuni, ST.</t>
  </si>
  <si>
    <t>Bridge Engineer</t>
  </si>
  <si>
    <t xml:space="preserve">Subehan, ST., MT. </t>
  </si>
  <si>
    <t>Contract/Procurement Specialist</t>
  </si>
  <si>
    <t xml:space="preserve">Ir. Budi Harianto </t>
  </si>
  <si>
    <t>Environmenttal Specialist</t>
  </si>
  <si>
    <t>Rositayanti Hadisoebroto, ST.</t>
  </si>
  <si>
    <t>Social Safeguard Specialist</t>
  </si>
  <si>
    <t>Setio Utomo, S.Si., M.Si.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</si>
</sst>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4" xfId="0" applyAlignment="1" applyFont="1" applyNumberFormat="1">
      <alignment readingOrder="0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>
        <v>1.0</v>
      </c>
      <c r="B2" s="2" t="s">
        <v>7</v>
      </c>
      <c r="C2" s="1" t="s">
        <v>8</v>
      </c>
      <c r="D2" s="3" t="s">
        <v>9</v>
      </c>
      <c r="E2" s="2">
        <v>22.5</v>
      </c>
      <c r="F2" s="4">
        <v>2.4E7</v>
      </c>
      <c r="G2" s="2" t="s">
        <v>10</v>
      </c>
    </row>
    <row r="3" ht="15.75" customHeight="1">
      <c r="A3" s="2">
        <v>2.0</v>
      </c>
      <c r="B3" s="2" t="s">
        <v>11</v>
      </c>
      <c r="C3" s="1" t="s">
        <v>8</v>
      </c>
      <c r="D3" s="3" t="s">
        <v>9</v>
      </c>
      <c r="E3" s="2">
        <v>22.5</v>
      </c>
      <c r="F3" s="5">
        <v>2.43E7</v>
      </c>
      <c r="G3" s="2" t="s">
        <v>12</v>
      </c>
    </row>
    <row r="4" ht="15.75" customHeight="1">
      <c r="A4" s="2">
        <v>3.0</v>
      </c>
      <c r="B4" s="2" t="s">
        <v>13</v>
      </c>
      <c r="C4" s="1" t="s">
        <v>8</v>
      </c>
      <c r="D4" s="3" t="s">
        <v>9</v>
      </c>
      <c r="E4" s="2">
        <v>22.5</v>
      </c>
      <c r="F4" s="5">
        <v>2.43E7</v>
      </c>
      <c r="G4" s="2" t="s">
        <v>14</v>
      </c>
    </row>
    <row r="5" ht="15.75" customHeight="1">
      <c r="A5" s="2">
        <v>4.0</v>
      </c>
      <c r="B5" s="2" t="s">
        <v>15</v>
      </c>
      <c r="C5" s="1" t="s">
        <v>8</v>
      </c>
      <c r="D5" s="3" t="s">
        <v>9</v>
      </c>
      <c r="E5" s="2">
        <v>15.0</v>
      </c>
      <c r="F5" s="5">
        <v>2.43E7</v>
      </c>
      <c r="G5" s="2" t="s">
        <v>16</v>
      </c>
    </row>
    <row r="6" ht="15.75" customHeight="1">
      <c r="A6" s="2">
        <v>5.0</v>
      </c>
      <c r="B6" s="2" t="s">
        <v>17</v>
      </c>
      <c r="C6" s="1" t="s">
        <v>8</v>
      </c>
      <c r="D6" s="3" t="s">
        <v>9</v>
      </c>
      <c r="E6" s="2">
        <v>22.5</v>
      </c>
      <c r="F6" s="5">
        <v>2.43E7</v>
      </c>
      <c r="G6" s="2" t="s">
        <v>18</v>
      </c>
    </row>
    <row r="7" ht="15.75" customHeight="1">
      <c r="A7" s="2">
        <v>6.0</v>
      </c>
      <c r="B7" s="2" t="s">
        <v>19</v>
      </c>
      <c r="C7" s="1" t="s">
        <v>8</v>
      </c>
      <c r="D7" s="3" t="s">
        <v>9</v>
      </c>
      <c r="E7" s="2">
        <v>22.5</v>
      </c>
      <c r="F7" s="5">
        <v>2.2545E7</v>
      </c>
      <c r="G7" s="2" t="s">
        <v>20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C2:C7">
      <formula1>"Gaji,Sewa,Beli,Subkon/Vendor"</formula1>
    </dataValidation>
  </dataValidations>
  <printOptions/>
  <pageMargins bottom="0.75" footer="0.0" header="0.0" left="0.7" right="0.7" top="0.75"/>
  <pageSetup orientation="landscape"/>
  <drawing r:id="rId1"/>
</worksheet>
</file>