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ltan/Library/Mobile Documents/com~apple~CloudDocs/databending/"/>
    </mc:Choice>
  </mc:AlternateContent>
  <xr:revisionPtr revIDLastSave="0" documentId="8_{66DDDBCF-73C9-DC4A-A8E6-F6BB2E481E9F}" xr6:coauthVersionLast="43" xr6:coauthVersionMax="43" xr10:uidLastSave="{00000000-0000-0000-0000-000000000000}"/>
  <bookViews>
    <workbookView xWindow="5660" yWindow="1360" windowWidth="62680" windowHeight="25300" xr2:uid="{993EF84F-4A72-5845-90C1-8621949C7F6F}"/>
  </bookViews>
  <sheets>
    <sheet name="Sheet1" sheetId="1" r:id="rId1"/>
  </sheets>
  <definedNames>
    <definedName name="_xlchart.v1.0" hidden="1">Sheet1!$A$2:$A$340</definedName>
    <definedName name="_xlchart.v1.1" hidden="1">Sheet1!$B$1</definedName>
    <definedName name="_xlchart.v1.10" hidden="1">Sheet1!$A$2:$A$340</definedName>
    <definedName name="_xlchart.v1.11" hidden="1">Sheet1!$B$1</definedName>
    <definedName name="_xlchart.v1.12" hidden="1">Sheet1!$B$2:$B$340</definedName>
    <definedName name="_xlchart.v1.13" hidden="1">Sheet1!$C$1</definedName>
    <definedName name="_xlchart.v1.14" hidden="1">Sheet1!$C$2:$C$340</definedName>
    <definedName name="_xlchart.v1.15" hidden="1">Sheet1!$A$2:$A$340</definedName>
    <definedName name="_xlchart.v1.16" hidden="1">Sheet1!$B$1</definedName>
    <definedName name="_xlchart.v1.17" hidden="1">Sheet1!$B$2:$B$340</definedName>
    <definedName name="_xlchart.v1.18" hidden="1">Sheet1!$C$1</definedName>
    <definedName name="_xlchart.v1.19" hidden="1">Sheet1!$C$2:$C$340</definedName>
    <definedName name="_xlchart.v1.2" hidden="1">Sheet1!$B$2:$B$340</definedName>
    <definedName name="_xlchart.v1.20" hidden="1">Sheet1!$A$2:$A$340</definedName>
    <definedName name="_xlchart.v1.21" hidden="1">Sheet1!$B$1</definedName>
    <definedName name="_xlchart.v1.22" hidden="1">Sheet1!$B$2:$B$340</definedName>
    <definedName name="_xlchart.v1.23" hidden="1">Sheet1!$C$1</definedName>
    <definedName name="_xlchart.v1.24" hidden="1">Sheet1!$C$2:$C$340</definedName>
    <definedName name="_xlchart.v1.3" hidden="1">Sheet1!$C$1</definedName>
    <definedName name="_xlchart.v1.30" hidden="1">Sheet1!$A$2:$A$340</definedName>
    <definedName name="_xlchart.v1.31" hidden="1">Sheet1!$B$1</definedName>
    <definedName name="_xlchart.v1.32" hidden="1">Sheet1!$B$2:$B$340</definedName>
    <definedName name="_xlchart.v1.33" hidden="1">Sheet1!$C$1</definedName>
    <definedName name="_xlchart.v1.34" hidden="1">Sheet1!$C$2:$C$340</definedName>
    <definedName name="_xlchart.v1.35" hidden="1">Sheet1!$A$2:$A$11</definedName>
    <definedName name="_xlchart.v1.36" hidden="1">Sheet1!$B$1</definedName>
    <definedName name="_xlchart.v1.37" hidden="1">Sheet1!$B$2:$B$11</definedName>
    <definedName name="_xlchart.v1.38" hidden="1">Sheet1!$C$1</definedName>
    <definedName name="_xlchart.v1.39" hidden="1">Sheet1!$C$2:$C$11</definedName>
    <definedName name="_xlchart.v1.4" hidden="1">Sheet1!$C$2:$C$340</definedName>
    <definedName name="_xlchart.v1.5" hidden="1">Sheet1!$A$2:$A$340</definedName>
    <definedName name="_xlchart.v1.6" hidden="1">Sheet1!$B$1</definedName>
    <definedName name="_xlchart.v1.7" hidden="1">Sheet1!$B$2:$B$340</definedName>
    <definedName name="_xlchart.v1.8" hidden="1">Sheet1!$C$1</definedName>
    <definedName name="_xlchart.v1.9" hidden="1">Sheet1!$C$2:$C$340</definedName>
    <definedName name="_xlchart.v2.25" hidden="1">Sheet1!$A$2:$A$11</definedName>
    <definedName name="_xlchart.v2.26" hidden="1">Sheet1!$B$1</definedName>
    <definedName name="_xlchart.v2.27" hidden="1">Sheet1!$B$2:$B$11</definedName>
    <definedName name="_xlchart.v2.28" hidden="1">Sheet1!$C$1</definedName>
    <definedName name="_xlchart.v2.29" hidden="1">Sheet1!$C$2:$C$11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0" i="1" l="1"/>
  <c r="C183" i="1"/>
  <c r="C193" i="1"/>
  <c r="C5" i="1"/>
  <c r="C184" i="1"/>
  <c r="C315" i="1"/>
  <c r="C240" i="1"/>
  <c r="C107" i="1"/>
  <c r="C168" i="1"/>
  <c r="C23" i="1"/>
  <c r="C212" i="1"/>
  <c r="C186" i="1"/>
  <c r="C175" i="1"/>
  <c r="C24" i="1"/>
  <c r="C310" i="1"/>
  <c r="C303" i="1"/>
  <c r="C197" i="1"/>
  <c r="C166" i="1"/>
  <c r="C85" i="1"/>
  <c r="C126" i="1"/>
  <c r="C302" i="1"/>
  <c r="C20" i="1"/>
  <c r="C153" i="1"/>
  <c r="C56" i="1"/>
  <c r="C238" i="1"/>
  <c r="C87" i="1"/>
  <c r="C338" i="1"/>
  <c r="C235" i="1"/>
  <c r="C148" i="1"/>
  <c r="C209" i="1"/>
  <c r="C226" i="1"/>
  <c r="C41" i="1"/>
  <c r="C257" i="1"/>
  <c r="C253" i="1"/>
  <c r="C100" i="1"/>
  <c r="C106" i="1"/>
  <c r="C292" i="1"/>
  <c r="C61" i="1"/>
  <c r="C99" i="1"/>
  <c r="C90" i="1"/>
  <c r="C198" i="1"/>
  <c r="C31" i="1"/>
  <c r="C323" i="1"/>
  <c r="C113" i="1"/>
  <c r="C48" i="1"/>
  <c r="C300" i="1"/>
  <c r="C117" i="1"/>
  <c r="C13" i="1"/>
  <c r="C152" i="1"/>
  <c r="C331" i="1"/>
  <c r="C206" i="1"/>
  <c r="C232" i="1"/>
  <c r="C289" i="1"/>
  <c r="C79" i="1"/>
  <c r="C187" i="1"/>
  <c r="C299" i="1"/>
  <c r="C287" i="1"/>
  <c r="C185" i="1"/>
  <c r="C6" i="1"/>
  <c r="C118" i="1"/>
  <c r="C265" i="1"/>
  <c r="C63" i="1"/>
  <c r="C218" i="1"/>
  <c r="C69" i="1"/>
  <c r="C93" i="1"/>
  <c r="C115" i="1"/>
  <c r="C62" i="1"/>
  <c r="C128" i="1"/>
  <c r="C9" i="1"/>
  <c r="C249" i="1"/>
  <c r="C305" i="1"/>
  <c r="C208" i="1"/>
  <c r="C236" i="1"/>
  <c r="C311" i="1"/>
  <c r="C281" i="1"/>
  <c r="C223" i="1"/>
  <c r="C194" i="1"/>
  <c r="C320" i="1"/>
  <c r="C7" i="1"/>
  <c r="C78" i="1"/>
  <c r="C211" i="1"/>
  <c r="C276" i="1"/>
  <c r="C221" i="1"/>
  <c r="C189" i="1"/>
  <c r="C284" i="1"/>
  <c r="C114" i="1"/>
  <c r="C72" i="1"/>
  <c r="C110" i="1"/>
  <c r="C14" i="1"/>
  <c r="C252" i="1"/>
  <c r="C279" i="1"/>
  <c r="C89" i="1"/>
  <c r="C314" i="1"/>
  <c r="C177" i="1"/>
  <c r="C83" i="1"/>
  <c r="C37" i="1"/>
  <c r="C132" i="1"/>
  <c r="C216" i="1"/>
  <c r="C297" i="1"/>
  <c r="C33" i="1"/>
  <c r="C333" i="1"/>
  <c r="C233" i="1"/>
  <c r="C143" i="1"/>
  <c r="C119" i="1"/>
  <c r="C47" i="1"/>
  <c r="C298" i="1"/>
  <c r="C200" i="1"/>
  <c r="C16" i="1"/>
  <c r="C190" i="1"/>
  <c r="C131" i="1"/>
  <c r="C34" i="1"/>
  <c r="C188" i="1"/>
  <c r="C122" i="1"/>
  <c r="C149" i="1"/>
  <c r="C326" i="1"/>
  <c r="C12" i="1"/>
  <c r="C203" i="1"/>
  <c r="C239" i="1"/>
  <c r="C163" i="1"/>
  <c r="C270" i="1"/>
  <c r="C70" i="1"/>
  <c r="C19" i="1"/>
  <c r="C162" i="1"/>
  <c r="C127" i="1"/>
  <c r="C237" i="1"/>
  <c r="C96" i="1"/>
  <c r="C246" i="1"/>
  <c r="C94" i="1"/>
  <c r="C146" i="1"/>
  <c r="C242" i="1"/>
  <c r="C86" i="1"/>
  <c r="C285" i="1"/>
  <c r="C64" i="1"/>
  <c r="C15" i="1"/>
  <c r="C172" i="1"/>
  <c r="C88" i="1"/>
  <c r="C256" i="1"/>
  <c r="C170" i="1"/>
  <c r="C40" i="1"/>
  <c r="C171" i="1"/>
  <c r="C204" i="1"/>
  <c r="C202" i="1"/>
  <c r="C92" i="1"/>
  <c r="C77" i="1"/>
  <c r="C27" i="1"/>
  <c r="C161" i="1"/>
  <c r="C207" i="1"/>
  <c r="C250" i="1"/>
  <c r="C32" i="1"/>
  <c r="C26" i="1"/>
  <c r="C290" i="1"/>
  <c r="C217" i="1"/>
  <c r="C224" i="1"/>
  <c r="C167" i="1"/>
  <c r="C29" i="1"/>
  <c r="C51" i="1"/>
  <c r="C258" i="1"/>
  <c r="C319" i="1"/>
  <c r="C327" i="1"/>
  <c r="C36" i="1"/>
  <c r="C269" i="1"/>
  <c r="C68" i="1"/>
  <c r="C21" i="1"/>
  <c r="C140" i="1"/>
  <c r="C337" i="1"/>
  <c r="C22" i="1"/>
  <c r="C227" i="1"/>
  <c r="C74" i="1"/>
  <c r="C328" i="1"/>
  <c r="C4" i="1"/>
  <c r="C255" i="1"/>
  <c r="C105" i="1"/>
  <c r="C288" i="1"/>
  <c r="C214" i="1"/>
  <c r="C225" i="1"/>
  <c r="C80" i="1"/>
  <c r="C308" i="1"/>
  <c r="C65" i="1"/>
  <c r="C11" i="1"/>
  <c r="C150" i="1"/>
  <c r="C112" i="1"/>
  <c r="C42" i="1"/>
  <c r="C151" i="1"/>
  <c r="C75" i="1"/>
  <c r="C275" i="1"/>
  <c r="C134" i="1"/>
  <c r="C336" i="1"/>
  <c r="C156" i="1"/>
  <c r="C330" i="1"/>
  <c r="C120" i="1"/>
  <c r="C124" i="1"/>
  <c r="C182" i="1"/>
  <c r="C116" i="1"/>
  <c r="C91" i="1"/>
  <c r="C145" i="1"/>
  <c r="C295" i="1"/>
  <c r="C234" i="1"/>
  <c r="C261" i="1"/>
  <c r="C136" i="1"/>
  <c r="C138" i="1"/>
  <c r="C263" i="1"/>
  <c r="C158" i="1"/>
  <c r="C245" i="1"/>
  <c r="C272" i="1"/>
  <c r="C54" i="1"/>
  <c r="C43" i="1"/>
  <c r="C123" i="1"/>
  <c r="C109" i="1"/>
  <c r="C191" i="1"/>
  <c r="C139" i="1"/>
  <c r="C178" i="1"/>
  <c r="C135" i="1"/>
  <c r="C35" i="1"/>
  <c r="C317" i="1"/>
  <c r="C180" i="1"/>
  <c r="C313" i="1"/>
  <c r="C271" i="1"/>
  <c r="C264" i="1"/>
  <c r="C95" i="1"/>
  <c r="C3" i="1"/>
  <c r="C286" i="1"/>
  <c r="C57" i="1"/>
  <c r="C179" i="1"/>
  <c r="C25" i="1"/>
  <c r="C293" i="1"/>
  <c r="C66" i="1"/>
  <c r="C164" i="1"/>
  <c r="C121" i="1"/>
  <c r="C133" i="1"/>
  <c r="C137" i="1"/>
  <c r="C325" i="1"/>
  <c r="C262" i="1"/>
  <c r="C50" i="1"/>
  <c r="C296" i="1"/>
  <c r="C97" i="1"/>
  <c r="C247" i="1"/>
  <c r="C157" i="1"/>
  <c r="C46" i="1"/>
  <c r="C309" i="1"/>
  <c r="C28" i="1"/>
  <c r="C301" i="1"/>
  <c r="C102" i="1"/>
  <c r="C101" i="1"/>
  <c r="C141" i="1"/>
  <c r="C339" i="1"/>
  <c r="C60" i="1"/>
  <c r="C81" i="1"/>
  <c r="C195" i="1"/>
  <c r="C201" i="1"/>
  <c r="C244" i="1"/>
  <c r="C84" i="1"/>
  <c r="C205" i="1"/>
  <c r="C181" i="1"/>
  <c r="C248" i="1"/>
  <c r="C76" i="1"/>
  <c r="C108" i="1"/>
  <c r="C10" i="1"/>
  <c r="C241" i="1"/>
  <c r="C125" i="1"/>
  <c r="C59" i="1"/>
  <c r="C318" i="1"/>
  <c r="C282" i="1"/>
  <c r="C111" i="1"/>
  <c r="C192" i="1"/>
  <c r="C58" i="1"/>
  <c r="C154" i="1"/>
  <c r="C312" i="1"/>
  <c r="C160" i="1"/>
  <c r="C222" i="1"/>
  <c r="C283" i="1"/>
  <c r="C254" i="1"/>
  <c r="C266" i="1"/>
  <c r="C304" i="1"/>
  <c r="C67" i="1"/>
  <c r="C230" i="1"/>
  <c r="C334" i="1"/>
  <c r="C316" i="1"/>
  <c r="C332" i="1"/>
  <c r="C220" i="1"/>
  <c r="C169" i="1"/>
  <c r="C82" i="1"/>
  <c r="C129" i="1"/>
  <c r="C159" i="1"/>
  <c r="C130" i="1"/>
  <c r="C144" i="1"/>
  <c r="C8" i="1"/>
  <c r="C291" i="1"/>
  <c r="C165" i="1"/>
  <c r="C199" i="1"/>
  <c r="C280" i="1"/>
  <c r="C335" i="1"/>
  <c r="C173" i="1"/>
  <c r="C306" i="1"/>
  <c r="C103" i="1"/>
  <c r="C176" i="1"/>
  <c r="C307" i="1"/>
  <c r="C277" i="1"/>
  <c r="C329" i="1"/>
  <c r="C174" i="1"/>
  <c r="C147" i="1"/>
  <c r="C98" i="1"/>
  <c r="C213" i="1"/>
  <c r="C73" i="1"/>
  <c r="C215" i="1"/>
  <c r="C18" i="1"/>
  <c r="C219" i="1"/>
  <c r="C30" i="1"/>
  <c r="C210" i="1"/>
  <c r="C324" i="1"/>
  <c r="C259" i="1"/>
  <c r="C196" i="1"/>
  <c r="C39" i="1"/>
  <c r="C49" i="1"/>
  <c r="C321" i="1"/>
  <c r="C142" i="1"/>
  <c r="C243" i="1"/>
  <c r="C17" i="1"/>
  <c r="C44" i="1"/>
  <c r="C55" i="1"/>
  <c r="C260" i="1"/>
  <c r="C273" i="1"/>
  <c r="C229" i="1"/>
  <c r="C228" i="1"/>
  <c r="C231" i="1"/>
  <c r="C71" i="1"/>
  <c r="C278" i="1"/>
  <c r="C274" i="1"/>
  <c r="C267" i="1"/>
  <c r="C45" i="1"/>
  <c r="C251" i="1"/>
  <c r="C53" i="1"/>
  <c r="C268" i="1"/>
  <c r="C104" i="1"/>
  <c r="C38" i="1"/>
  <c r="C52" i="1"/>
  <c r="C155" i="1"/>
  <c r="C322" i="1"/>
  <c r="C2" i="1"/>
  <c r="C294" i="1"/>
</calcChain>
</file>

<file path=xl/sharedStrings.xml><?xml version="1.0" encoding="utf-8"?>
<sst xmlns="http://schemas.openxmlformats.org/spreadsheetml/2006/main" count="342" uniqueCount="342">
  <si>
    <t>animals</t>
  </si>
  <si>
    <t>Dog</t>
  </si>
  <si>
    <t>Fish</t>
  </si>
  <si>
    <t>Cat</t>
  </si>
  <si>
    <t>Cod</t>
  </si>
  <si>
    <t>Horse</t>
  </si>
  <si>
    <t>Chihuahua</t>
  </si>
  <si>
    <t>Bird</t>
  </si>
  <si>
    <t>Pug</t>
  </si>
  <si>
    <t>Bulldog</t>
  </si>
  <si>
    <t>Rabbit</t>
  </si>
  <si>
    <t>Llama</t>
  </si>
  <si>
    <t>Poodle</t>
  </si>
  <si>
    <t>Pig</t>
  </si>
  <si>
    <t>Deer</t>
  </si>
  <si>
    <t>Pony</t>
  </si>
  <si>
    <t>Chicken</t>
  </si>
  <si>
    <t>Hamster</t>
  </si>
  <si>
    <t>Coral</t>
  </si>
  <si>
    <t>Cow</t>
  </si>
  <si>
    <t>Snake</t>
  </si>
  <si>
    <t>Fox</t>
  </si>
  <si>
    <t>Bear</t>
  </si>
  <si>
    <t>Ram</t>
  </si>
  <si>
    <t>Collie</t>
  </si>
  <si>
    <t>Duck</t>
  </si>
  <si>
    <t>Mink</t>
  </si>
  <si>
    <t>Beagle</t>
  </si>
  <si>
    <t>Rottweiler</t>
  </si>
  <si>
    <t>Sheep</t>
  </si>
  <si>
    <t>Guinea pig</t>
  </si>
  <si>
    <t>Turtle</t>
  </si>
  <si>
    <t>Siberian</t>
  </si>
  <si>
    <t>Leopard</t>
  </si>
  <si>
    <t>Goose</t>
  </si>
  <si>
    <t>Tiger</t>
  </si>
  <si>
    <t>Goat</t>
  </si>
  <si>
    <t>Goldfish</t>
  </si>
  <si>
    <t>Parrot</t>
  </si>
  <si>
    <t>Crab</t>
  </si>
  <si>
    <t>Cattle</t>
  </si>
  <si>
    <t>Guppy</t>
  </si>
  <si>
    <t>Fly</t>
  </si>
  <si>
    <t>Tetra</t>
  </si>
  <si>
    <t>Turkey</t>
  </si>
  <si>
    <t>Shark</t>
  </si>
  <si>
    <t>Gecko</t>
  </si>
  <si>
    <t>Peacock</t>
  </si>
  <si>
    <t>Human</t>
  </si>
  <si>
    <t>Worm</t>
  </si>
  <si>
    <t>Elk</t>
  </si>
  <si>
    <t>Ostrich</t>
  </si>
  <si>
    <t>Akita</t>
  </si>
  <si>
    <t>Mosquito</t>
  </si>
  <si>
    <t>Shrimp</t>
  </si>
  <si>
    <t>Zebra</t>
  </si>
  <si>
    <t>Lion</t>
  </si>
  <si>
    <t>Rat</t>
  </si>
  <si>
    <t>Lobster</t>
  </si>
  <si>
    <t>Dachshund</t>
  </si>
  <si>
    <t>Bee</t>
  </si>
  <si>
    <t>Catfish</t>
  </si>
  <si>
    <t>Gar</t>
  </si>
  <si>
    <t>Mouse</t>
  </si>
  <si>
    <t>Mastiff</t>
  </si>
  <si>
    <t>Maltese</t>
  </si>
  <si>
    <t>Cichlid</t>
  </si>
  <si>
    <t>Buffalo</t>
  </si>
  <si>
    <t>Persian</t>
  </si>
  <si>
    <t>Wolf</t>
  </si>
  <si>
    <t>Quail</t>
  </si>
  <si>
    <t>Iguana</t>
  </si>
  <si>
    <t>Sponge</t>
  </si>
  <si>
    <t>Chinchilla</t>
  </si>
  <si>
    <t>Cobra</t>
  </si>
  <si>
    <t>Siamese</t>
  </si>
  <si>
    <t>Molly</t>
  </si>
  <si>
    <t>Eagle</t>
  </si>
  <si>
    <t>Lizard</t>
  </si>
  <si>
    <t>Seal</t>
  </si>
  <si>
    <t>Ferret</t>
  </si>
  <si>
    <t>Salmon</t>
  </si>
  <si>
    <t>Pointer</t>
  </si>
  <si>
    <t>Moose</t>
  </si>
  <si>
    <t>Butterfly</t>
  </si>
  <si>
    <t>Discus</t>
  </si>
  <si>
    <t>Octopus</t>
  </si>
  <si>
    <t>Crocodile</t>
  </si>
  <si>
    <t>Tortoise</t>
  </si>
  <si>
    <t>Alligator</t>
  </si>
  <si>
    <t>Pigeon</t>
  </si>
  <si>
    <t>Insect</t>
  </si>
  <si>
    <t>Elephant</t>
  </si>
  <si>
    <t>Owl</t>
  </si>
  <si>
    <t>Coyote</t>
  </si>
  <si>
    <t>Boar</t>
  </si>
  <si>
    <t>Alpaca</t>
  </si>
  <si>
    <t>Frog</t>
  </si>
  <si>
    <t>Camel</t>
  </si>
  <si>
    <t>Pheasant</t>
  </si>
  <si>
    <t>Rail</t>
  </si>
  <si>
    <t>Raccoon</t>
  </si>
  <si>
    <t>Donkey</t>
  </si>
  <si>
    <t>Mule</t>
  </si>
  <si>
    <t>Otter</t>
  </si>
  <si>
    <t>Tang</t>
  </si>
  <si>
    <t>Dove</t>
  </si>
  <si>
    <t>Hedgehog</t>
  </si>
  <si>
    <t>Puma</t>
  </si>
  <si>
    <t>Mallard</t>
  </si>
  <si>
    <t>Beaver</t>
  </si>
  <si>
    <t>Spider</t>
  </si>
  <si>
    <t>Snail</t>
  </si>
  <si>
    <t>Macaw</t>
  </si>
  <si>
    <t>Dolphin</t>
  </si>
  <si>
    <t>Monkey</t>
  </si>
  <si>
    <t>Mole</t>
  </si>
  <si>
    <t>Squirrel</t>
  </si>
  <si>
    <t>Dalmatian</t>
  </si>
  <si>
    <t>Caiman</t>
  </si>
  <si>
    <t>Chameleon</t>
  </si>
  <si>
    <t>Trout</t>
  </si>
  <si>
    <t>Penguin</t>
  </si>
  <si>
    <t>Finch</t>
  </si>
  <si>
    <t>Dinosaur</t>
  </si>
  <si>
    <t>Ragdoll</t>
  </si>
  <si>
    <t>Robin</t>
  </si>
  <si>
    <t>Lynx</t>
  </si>
  <si>
    <t>Scorpion</t>
  </si>
  <si>
    <t>Oyster</t>
  </si>
  <si>
    <t>Bat</t>
  </si>
  <si>
    <t>Eel</t>
  </si>
  <si>
    <t>Antelope</t>
  </si>
  <si>
    <t>Starfish</t>
  </si>
  <si>
    <t>Ape</t>
  </si>
  <si>
    <t>Termite</t>
  </si>
  <si>
    <t>Bison</t>
  </si>
  <si>
    <t>Crow</t>
  </si>
  <si>
    <t>Cockroach</t>
  </si>
  <si>
    <t>Giraffe</t>
  </si>
  <si>
    <t>Axolotl</t>
  </si>
  <si>
    <t>Pike</t>
  </si>
  <si>
    <t>Ass</t>
  </si>
  <si>
    <t>Kiwi</t>
  </si>
  <si>
    <t>Greyhound</t>
  </si>
  <si>
    <t>Hawk</t>
  </si>
  <si>
    <t>Gerbil</t>
  </si>
  <si>
    <t>Swan</t>
  </si>
  <si>
    <t>Jaguar</t>
  </si>
  <si>
    <t>Kangaroo</t>
  </si>
  <si>
    <t>Panther</t>
  </si>
  <si>
    <t>Bobcat</t>
  </si>
  <si>
    <t>Barb</t>
  </si>
  <si>
    <t>Reindeer</t>
  </si>
  <si>
    <t>Piranha</t>
  </si>
  <si>
    <t>Wasp</t>
  </si>
  <si>
    <t>Kudu</t>
  </si>
  <si>
    <t>Labradoodle</t>
  </si>
  <si>
    <t>Emu</t>
  </si>
  <si>
    <t>Jay</t>
  </si>
  <si>
    <t>Yak</t>
  </si>
  <si>
    <t>Hare</t>
  </si>
  <si>
    <t>Ant</t>
  </si>
  <si>
    <t>Rattlesnake</t>
  </si>
  <si>
    <t>Cheetah</t>
  </si>
  <si>
    <t>Bloodhound</t>
  </si>
  <si>
    <t>Beetle</t>
  </si>
  <si>
    <t>Swallow</t>
  </si>
  <si>
    <t>Angelfish</t>
  </si>
  <si>
    <t>Himalayan</t>
  </si>
  <si>
    <t>Caribou</t>
  </si>
  <si>
    <t>Stingray</t>
  </si>
  <si>
    <t>Tiffany</t>
  </si>
  <si>
    <t>Flamingo</t>
  </si>
  <si>
    <t>Viper</t>
  </si>
  <si>
    <t>Clam</t>
  </si>
  <si>
    <t>Dingo</t>
  </si>
  <si>
    <t>Skunk</t>
  </si>
  <si>
    <t>Falcon</t>
  </si>
  <si>
    <t>Ox</t>
  </si>
  <si>
    <t>Squid</t>
  </si>
  <si>
    <t>Wrasse</t>
  </si>
  <si>
    <t>Pekingese</t>
  </si>
  <si>
    <t>Whale</t>
  </si>
  <si>
    <t>Ruff</t>
  </si>
  <si>
    <t>Burmese</t>
  </si>
  <si>
    <t>Badger</t>
  </si>
  <si>
    <t>Dodo</t>
  </si>
  <si>
    <t>Whippet</t>
  </si>
  <si>
    <t>Cougar</t>
  </si>
  <si>
    <t>Toad</t>
  </si>
  <si>
    <t>Havanese</t>
  </si>
  <si>
    <t>Armadillo</t>
  </si>
  <si>
    <t>Gorilla</t>
  </si>
  <si>
    <t>Walrus</t>
  </si>
  <si>
    <t>Hummingbird</t>
  </si>
  <si>
    <t>Prawn</t>
  </si>
  <si>
    <t>Koala</t>
  </si>
  <si>
    <t>Crane</t>
  </si>
  <si>
    <t>Pelican</t>
  </si>
  <si>
    <t>Gazelle</t>
  </si>
  <si>
    <t>Partridge</t>
  </si>
  <si>
    <t>Seahorse</t>
  </si>
  <si>
    <t>Possum</t>
  </si>
  <si>
    <t>Opossum</t>
  </si>
  <si>
    <t>Ladybird</t>
  </si>
  <si>
    <t>Guinea fowl</t>
  </si>
  <si>
    <t>Red deer</t>
  </si>
  <si>
    <t>Salamander</t>
  </si>
  <si>
    <t>Raven</t>
  </si>
  <si>
    <t>Moth</t>
  </si>
  <si>
    <t>Caterpillar</t>
  </si>
  <si>
    <t>Porcupine</t>
  </si>
  <si>
    <t>Hornet</t>
  </si>
  <si>
    <t>Water buffalo</t>
  </si>
  <si>
    <t>Grouse</t>
  </si>
  <si>
    <t>Bombay</t>
  </si>
  <si>
    <t>Newfoundland</t>
  </si>
  <si>
    <t>Impala</t>
  </si>
  <si>
    <t>Snowshoe</t>
  </si>
  <si>
    <t>Meerkat</t>
  </si>
  <si>
    <t>Locust</t>
  </si>
  <si>
    <t>Sparrow</t>
  </si>
  <si>
    <t>Vicuña</t>
  </si>
  <si>
    <t>Herring</t>
  </si>
  <si>
    <t>Heron</t>
  </si>
  <si>
    <t>Magpie</t>
  </si>
  <si>
    <t>Balinese</t>
  </si>
  <si>
    <t>Cuttlefish</t>
  </si>
  <si>
    <t>Chinook</t>
  </si>
  <si>
    <t>Jellyfish</t>
  </si>
  <si>
    <t>Peafowl</t>
  </si>
  <si>
    <t>Manatee</t>
  </si>
  <si>
    <t>Bongo</t>
  </si>
  <si>
    <t>Barracuda</t>
  </si>
  <si>
    <t>Wolverine</t>
  </si>
  <si>
    <t>Barnacle</t>
  </si>
  <si>
    <t>Dragonfly</t>
  </si>
  <si>
    <t>Wren</t>
  </si>
  <si>
    <t>Sea Urchin</t>
  </si>
  <si>
    <t>Marten</t>
  </si>
  <si>
    <t>Bandicoot</t>
  </si>
  <si>
    <t>Mongoose</t>
  </si>
  <si>
    <t>Budgerigar</t>
  </si>
  <si>
    <t>Jackal</t>
  </si>
  <si>
    <t>Woodpecker</t>
  </si>
  <si>
    <t>Gull</t>
  </si>
  <si>
    <t>Zebu</t>
  </si>
  <si>
    <t>Bonobo</t>
  </si>
  <si>
    <t>Birman</t>
  </si>
  <si>
    <t>Sandpiper</t>
  </si>
  <si>
    <t>Akbash</t>
  </si>
  <si>
    <t>Komodo dragon</t>
  </si>
  <si>
    <t>Chamois</t>
  </si>
  <si>
    <t>Wallaby</t>
  </si>
  <si>
    <t>Serval</t>
  </si>
  <si>
    <t>Kingfisher</t>
  </si>
  <si>
    <t>Wildebeest</t>
  </si>
  <si>
    <t>Woodcock</t>
  </si>
  <si>
    <t>Weasel</t>
  </si>
  <si>
    <t>Wombat</t>
  </si>
  <si>
    <t>Platypus</t>
  </si>
  <si>
    <t>Ibis</t>
  </si>
  <si>
    <t>Sand Dollar</t>
  </si>
  <si>
    <t>Sea lion</t>
  </si>
  <si>
    <t>Sloth</t>
  </si>
  <si>
    <t>Stork</t>
  </si>
  <si>
    <t>Ocelot</t>
  </si>
  <si>
    <t>Abyssinian</t>
  </si>
  <si>
    <t>Bullfrog</t>
  </si>
  <si>
    <t>Liger</t>
  </si>
  <si>
    <t>Rhinoceros</t>
  </si>
  <si>
    <t>Warthog</t>
  </si>
  <si>
    <t>Baboon</t>
  </si>
  <si>
    <t>Fossa</t>
  </si>
  <si>
    <t>Rook</t>
  </si>
  <si>
    <t>Stoat</t>
  </si>
  <si>
    <t>Toucan</t>
  </si>
  <si>
    <t>Grasshopper</t>
  </si>
  <si>
    <t>Goldfinch</t>
  </si>
  <si>
    <t>Puffin</t>
  </si>
  <si>
    <t>Mayfly</t>
  </si>
  <si>
    <t>Echidna</t>
  </si>
  <si>
    <t>Guanaco</t>
  </si>
  <si>
    <t>Gopher</t>
  </si>
  <si>
    <t>Lark</t>
  </si>
  <si>
    <t>Loris</t>
  </si>
  <si>
    <t>Binturong</t>
  </si>
  <si>
    <t>Lemur</t>
  </si>
  <si>
    <t>Nightingale</t>
  </si>
  <si>
    <t>Dugong</t>
  </si>
  <si>
    <t>Sardine</t>
  </si>
  <si>
    <t>Starling</t>
  </si>
  <si>
    <t>Quetzal</t>
  </si>
  <si>
    <t>Anteater</t>
  </si>
  <si>
    <t>Olm</t>
  </si>
  <si>
    <t>Chipmunk</t>
  </si>
  <si>
    <t>Mongrel</t>
  </si>
  <si>
    <t>Eland</t>
  </si>
  <si>
    <t>Curlew</t>
  </si>
  <si>
    <t>Harrier</t>
  </si>
  <si>
    <t>Gibbon</t>
  </si>
  <si>
    <t>Chimpanzee</t>
  </si>
  <si>
    <t>Cuscus</t>
  </si>
  <si>
    <t>Flounder</t>
  </si>
  <si>
    <t>Cormorant</t>
  </si>
  <si>
    <t>Oryx</t>
  </si>
  <si>
    <t>Goshawk</t>
  </si>
  <si>
    <t>Hyena</t>
  </si>
  <si>
    <t>Aardvark</t>
  </si>
  <si>
    <t>Caracal</t>
  </si>
  <si>
    <t>Affenpinscher</t>
  </si>
  <si>
    <t>Prairie Dog</t>
  </si>
  <si>
    <t>Javanese</t>
  </si>
  <si>
    <t>Pika</t>
  </si>
  <si>
    <t>Albatross</t>
  </si>
  <si>
    <t>Narwhal</t>
  </si>
  <si>
    <t>Tapir</t>
  </si>
  <si>
    <t>Lionfish</t>
  </si>
  <si>
    <t>Millipede</t>
  </si>
  <si>
    <t>Centipede</t>
  </si>
  <si>
    <t>Porpoise</t>
  </si>
  <si>
    <t>Newt</t>
  </si>
  <si>
    <t>Vulture</t>
  </si>
  <si>
    <t>Tarsier</t>
  </si>
  <si>
    <t>Cassowary</t>
  </si>
  <si>
    <t>Hippopotamus</t>
  </si>
  <si>
    <t>Lemming</t>
  </si>
  <si>
    <t>Red panda</t>
  </si>
  <si>
    <t>Okapi</t>
  </si>
  <si>
    <t>Booby</t>
  </si>
  <si>
    <t>Capybara</t>
  </si>
  <si>
    <t>Dunker</t>
  </si>
  <si>
    <t>Somali</t>
  </si>
  <si>
    <t>Lapwing</t>
  </si>
  <si>
    <t>Markhor</t>
  </si>
  <si>
    <t>Indri</t>
  </si>
  <si>
    <t>Dormouse</t>
  </si>
  <si>
    <t>Avocet</t>
  </si>
  <si>
    <t>Gnu</t>
  </si>
  <si>
    <t>countAnimal</t>
  </si>
  <si>
    <t>cul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</si>
</sst>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Animals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countAnimal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Dog</c:v>
                </c:pt>
                <c:pt idx="1">
                  <c:v>Fish</c:v>
                </c:pt>
                <c:pt idx="2">
                  <c:v>Cat</c:v>
                </c:pt>
                <c:pt idx="3">
                  <c:v>Cod</c:v>
                </c:pt>
                <c:pt idx="4">
                  <c:v>Horse</c:v>
                </c:pt>
                <c:pt idx="5">
                  <c:v>Chihuahua</c:v>
                </c:pt>
                <c:pt idx="6">
                  <c:v>Bird</c:v>
                </c:pt>
                <c:pt idx="7">
                  <c:v>Pug</c:v>
                </c:pt>
                <c:pt idx="8">
                  <c:v>Bulldog</c:v>
                </c:pt>
                <c:pt idx="9">
                  <c:v>Rabbit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66059</c:v>
                </c:pt>
                <c:pt idx="1">
                  <c:v>60491</c:v>
                </c:pt>
                <c:pt idx="2">
                  <c:v>23310</c:v>
                </c:pt>
                <c:pt idx="3">
                  <c:v>16817</c:v>
                </c:pt>
                <c:pt idx="4">
                  <c:v>15967</c:v>
                </c:pt>
                <c:pt idx="5">
                  <c:v>11545</c:v>
                </c:pt>
                <c:pt idx="6">
                  <c:v>11235</c:v>
                </c:pt>
                <c:pt idx="7">
                  <c:v>9474</c:v>
                </c:pt>
                <c:pt idx="8">
                  <c:v>8339</c:v>
                </c:pt>
                <c:pt idx="9">
                  <c:v>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9-F742-BF20-AC4D3371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724464"/>
        <c:axId val="135014739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cul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Dog</c:v>
                </c:pt>
                <c:pt idx="1">
                  <c:v>Fish</c:v>
                </c:pt>
                <c:pt idx="2">
                  <c:v>Cat</c:v>
                </c:pt>
                <c:pt idx="3">
                  <c:v>Cod</c:v>
                </c:pt>
                <c:pt idx="4">
                  <c:v>Horse</c:v>
                </c:pt>
                <c:pt idx="5">
                  <c:v>Chihuahua</c:v>
                </c:pt>
                <c:pt idx="6">
                  <c:v>Bird</c:v>
                </c:pt>
                <c:pt idx="7">
                  <c:v>Pug</c:v>
                </c:pt>
                <c:pt idx="8">
                  <c:v>Bulldog</c:v>
                </c:pt>
                <c:pt idx="9">
                  <c:v>Rabbit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14.837150487279521</c:v>
                </c:pt>
                <c:pt idx="1">
                  <c:v>28.423702965004367</c:v>
                </c:pt>
                <c:pt idx="2">
                  <c:v>33.659234502849102</c:v>
                </c:pt>
                <c:pt idx="3">
                  <c:v>37.436408843129456</c:v>
                </c:pt>
                <c:pt idx="4">
                  <c:v>41.022669334968448</c:v>
                </c:pt>
                <c:pt idx="5">
                  <c:v>43.615728605857228</c:v>
                </c:pt>
                <c:pt idx="6">
                  <c:v>46.13916047319681</c:v>
                </c:pt>
                <c:pt idx="7">
                  <c:v>48.267063767471413</c:v>
                </c:pt>
                <c:pt idx="8">
                  <c:v>50.140040922944912</c:v>
                </c:pt>
                <c:pt idx="9">
                  <c:v>51.926769939828432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9-F742-BF20-AC4D3371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31504"/>
        <c:axId val="1348373568"/>
      </c:lineChart>
      <c:catAx>
        <c:axId val="14007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47392"/>
        <c:crosses val="autoZero"/>
        <c:auto val="1"/>
        <c:lblAlgn val="ctr"/>
        <c:lblOffset val="100"/>
        <c:noMultiLvlLbl val="0"/>
      </c:catAx>
      <c:valAx>
        <c:axId val="1350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4464"/>
        <c:crosses val="autoZero"/>
        <c:crossBetween val="between"/>
      </c:valAx>
      <c:valAx>
        <c:axId val="1348373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1504"/>
        <c:crosses val="max"/>
        <c:crossBetween val="between"/>
      </c:valAx>
      <c:catAx>
        <c:axId val="14044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8373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133A9DF-935C-0A4D-B700-CB2E20C9910D}" formatIdx="0">
          <cx:tx>
            <cx:txData>
              <cx:f>_xlchart.v1.1</cx:f>
              <cx:v>countAnimal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A8616BE4-624A-524F-AC97-DD9DA283A10B}" formatIdx="2">
          <cx:tx>
            <cx:txData>
              <cx:f>_xlchart.v1.3</cx:f>
              <cx:v>cul percentage</cx:v>
            </cx:txData>
          </cx:tx>
          <cx:dataLabels pos="out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AF9A0097-C964-734A-AEE6-C84B67586F81}" formatIdx="1">
          <cx:axisId val="2"/>
        </cx:series>
        <cx:series layoutId="paretoLine" ownerIdx="1" uniqueId="{2E882CDC-E42E-9649-8C45-8F7467A7A755}" formatIdx="3">
          <cx:axisId val="2"/>
        </cx:series>
      </cx:plotAreaRegion>
      <cx:axis id="0">
        <cx:catScaling gapWidth="0"/>
        <cx:title/>
        <cx:majorTickMarks type="out"/>
        <cx:tickLabels/>
      </cx:axis>
      <cx:axis id="1">
        <cx:valScaling/>
        <cx:title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8</xdr:row>
      <xdr:rowOff>152400</xdr:rowOff>
    </xdr:from>
    <xdr:to>
      <xdr:col>36</xdr:col>
      <xdr:colOff>571500</xdr:colOff>
      <xdr:row>59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378F65-A012-4246-84E5-5DC9054AD1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9800" y="1778000"/>
              <a:ext cx="25539700" cy="1032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508000</xdr:colOff>
      <xdr:row>65</xdr:row>
      <xdr:rowOff>165100</xdr:rowOff>
    </xdr:from>
    <xdr:to>
      <xdr:col>30</xdr:col>
      <xdr:colOff>101600</xdr:colOff>
      <xdr:row>109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D2A1F-C209-D042-A2BA-FCA1DDFF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506F-6A41-4241-9F28-C207E553D8ED}">
  <dimension ref="A1:C340"/>
  <sheetViews>
    <sheetView tabSelected="1" topLeftCell="A53" workbookViewId="0">
      <selection activeCell="AJ91" sqref="AJ91"/>
    </sheetView>
  </sheetViews>
  <sheetFormatPr baseColWidth="10" defaultRowHeight="16" x14ac:dyDescent="0.2"/>
  <sheetData>
    <row r="1" spans="1:3" x14ac:dyDescent="0.2">
      <c r="A1" t="s">
        <v>0</v>
      </c>
      <c r="B1" t="s">
        <v>340</v>
      </c>
      <c r="C1" t="s">
        <v>341</v>
      </c>
    </row>
    <row r="2" spans="1:3" x14ac:dyDescent="0.2">
      <c r="A2" t="s">
        <v>1</v>
      </c>
      <c r="B2">
        <v>66059</v>
      </c>
      <c r="C2">
        <f ca="1">SUM(B$2:$C2)</f>
        <v>14.837150487279521</v>
      </c>
    </row>
    <row r="3" spans="1:3" x14ac:dyDescent="0.2">
      <c r="A3" t="s">
        <v>2</v>
      </c>
      <c r="B3">
        <v>60491</v>
      </c>
      <c r="C3">
        <f ca="1">SUM(B$2:$C3)</f>
        <v>28.423702965004367</v>
      </c>
    </row>
    <row r="4" spans="1:3" x14ac:dyDescent="0.2">
      <c r="A4" t="s">
        <v>3</v>
      </c>
      <c r="B4">
        <v>23310</v>
      </c>
      <c r="C4">
        <f ca="1">SUM(B$2:$C4)</f>
        <v>33.659234502849102</v>
      </c>
    </row>
    <row r="5" spans="1:3" x14ac:dyDescent="0.2">
      <c r="A5" t="s">
        <v>4</v>
      </c>
      <c r="B5">
        <v>16817</v>
      </c>
      <c r="C5">
        <f ca="1">SUM(B$2:$C5)</f>
        <v>37.436408843129456</v>
      </c>
    </row>
    <row r="6" spans="1:3" x14ac:dyDescent="0.2">
      <c r="A6" t="s">
        <v>5</v>
      </c>
      <c r="B6">
        <v>15967</v>
      </c>
      <c r="C6">
        <f ca="1">SUM(B$2:$C6)</f>
        <v>41.022669334968448</v>
      </c>
    </row>
    <row r="7" spans="1:3" x14ac:dyDescent="0.2">
      <c r="A7" t="s">
        <v>6</v>
      </c>
      <c r="B7">
        <v>11545</v>
      </c>
      <c r="C7">
        <f ca="1">SUM(B$2:$C7)</f>
        <v>43.615728605857228</v>
      </c>
    </row>
    <row r="8" spans="1:3" x14ac:dyDescent="0.2">
      <c r="A8" t="s">
        <v>7</v>
      </c>
      <c r="B8">
        <v>11235</v>
      </c>
      <c r="C8">
        <f ca="1">SUM(B$2:$C8)</f>
        <v>46.13916047319681</v>
      </c>
    </row>
    <row r="9" spans="1:3" x14ac:dyDescent="0.2">
      <c r="A9" t="s">
        <v>8</v>
      </c>
      <c r="B9">
        <v>9474</v>
      </c>
      <c r="C9">
        <f ca="1">SUM(B$2:$C9)</f>
        <v>48.267063767471413</v>
      </c>
    </row>
    <row r="10" spans="1:3" x14ac:dyDescent="0.2">
      <c r="A10" t="s">
        <v>9</v>
      </c>
      <c r="B10">
        <v>8339</v>
      </c>
      <c r="C10">
        <f ca="1">SUM(B$2:$C10)</f>
        <v>50.140040922944912</v>
      </c>
    </row>
    <row r="11" spans="1:3" x14ac:dyDescent="0.2">
      <c r="A11" t="s">
        <v>10</v>
      </c>
      <c r="B11">
        <v>7955</v>
      </c>
      <c r="C11">
        <f ca="1">SUM(B$2:$C11)</f>
        <v>51.926769939828432</v>
      </c>
    </row>
    <row r="12" spans="1:3" x14ac:dyDescent="0.2">
      <c r="A12" t="s">
        <v>11</v>
      </c>
      <c r="B12">
        <v>7703</v>
      </c>
      <c r="C12">
        <f ca="1">SUM(B$2:$C12)</f>
        <v>53.65689861576228</v>
      </c>
    </row>
    <row r="13" spans="1:3" x14ac:dyDescent="0.2">
      <c r="A13" t="s">
        <v>12</v>
      </c>
      <c r="B13">
        <v>6741</v>
      </c>
      <c r="C13">
        <f ca="1">SUM(B$2:$C13)</f>
        <v>55.170957736166031</v>
      </c>
    </row>
    <row r="14" spans="1:3" x14ac:dyDescent="0.2">
      <c r="A14" t="s">
        <v>13</v>
      </c>
      <c r="B14">
        <v>6707</v>
      </c>
      <c r="C14">
        <f ca="1">SUM(B$2:$C14)</f>
        <v>56.677380302632123</v>
      </c>
    </row>
    <row r="15" spans="1:3" x14ac:dyDescent="0.2">
      <c r="A15" t="s">
        <v>14</v>
      </c>
      <c r="B15">
        <v>6485</v>
      </c>
      <c r="C15">
        <f ca="1">SUM(B$2:$C15)</f>
        <v>58.133940663975885</v>
      </c>
    </row>
    <row r="16" spans="1:3" x14ac:dyDescent="0.2">
      <c r="A16" t="s">
        <v>15</v>
      </c>
      <c r="B16">
        <v>6361</v>
      </c>
      <c r="C16">
        <f ca="1">SUM(B$2:$C16)</f>
        <v>59.562650063899966</v>
      </c>
    </row>
    <row r="17" spans="1:3" x14ac:dyDescent="0.2">
      <c r="A17" t="s">
        <v>16</v>
      </c>
      <c r="B17">
        <v>6132</v>
      </c>
      <c r="C17">
        <f ca="1">SUM(B$2:$C17)</f>
        <v>60.93992502700867</v>
      </c>
    </row>
    <row r="18" spans="1:3" x14ac:dyDescent="0.2">
      <c r="A18" t="s">
        <v>17</v>
      </c>
      <c r="B18">
        <v>5761</v>
      </c>
      <c r="C18">
        <f ca="1">SUM(B$2:$C18)</f>
        <v>62.233871710385912</v>
      </c>
    </row>
    <row r="19" spans="1:3" x14ac:dyDescent="0.2">
      <c r="A19" t="s">
        <v>18</v>
      </c>
      <c r="B19">
        <v>4671</v>
      </c>
      <c r="C19">
        <f ca="1">SUM(B$2:$C19)</f>
        <v>63.28299945870306</v>
      </c>
    </row>
    <row r="20" spans="1:3" x14ac:dyDescent="0.2">
      <c r="A20" t="s">
        <v>19</v>
      </c>
      <c r="B20">
        <v>4563</v>
      </c>
      <c r="C20">
        <f ca="1">SUM(B$2:$C20)</f>
        <v>64.307869918041774</v>
      </c>
    </row>
    <row r="21" spans="1:3" x14ac:dyDescent="0.2">
      <c r="A21" t="s">
        <v>20</v>
      </c>
      <c r="B21">
        <v>4520</v>
      </c>
      <c r="C21">
        <f ca="1">SUM(B$2:$C21)</f>
        <v>65.323082382694636</v>
      </c>
    </row>
    <row r="22" spans="1:3" x14ac:dyDescent="0.2">
      <c r="A22" t="s">
        <v>21</v>
      </c>
      <c r="B22">
        <v>4374</v>
      </c>
      <c r="C22">
        <f ca="1">SUM(B$2:$C22)</f>
        <v>66.305502586321097</v>
      </c>
    </row>
    <row r="23" spans="1:3" x14ac:dyDescent="0.2">
      <c r="A23" t="s">
        <v>22</v>
      </c>
      <c r="B23">
        <v>4242</v>
      </c>
      <c r="C23">
        <f ca="1">SUM(B$2:$C23)</f>
        <v>67.258274992307264</v>
      </c>
    </row>
    <row r="24" spans="1:3" x14ac:dyDescent="0.2">
      <c r="A24" t="s">
        <v>23</v>
      </c>
      <c r="B24">
        <v>4059</v>
      </c>
      <c r="C24">
        <f ca="1">SUM(B$2:$C24)</f>
        <v>68.169944769746635</v>
      </c>
    </row>
    <row r="25" spans="1:3" x14ac:dyDescent="0.2">
      <c r="A25" t="s">
        <v>24</v>
      </c>
      <c r="B25">
        <v>3741</v>
      </c>
      <c r="C25">
        <f ca="1">SUM(B$2:$C25)</f>
        <v>69.010190307416181</v>
      </c>
    </row>
    <row r="26" spans="1:3" x14ac:dyDescent="0.2">
      <c r="A26" t="s">
        <v>25</v>
      </c>
      <c r="B26">
        <v>3698</v>
      </c>
      <c r="C26">
        <f ca="1">SUM(B$2:$C26)</f>
        <v>69.840777850399874</v>
      </c>
    </row>
    <row r="27" spans="1:3" x14ac:dyDescent="0.2">
      <c r="A27" t="s">
        <v>26</v>
      </c>
      <c r="B27">
        <v>3516</v>
      </c>
      <c r="C27">
        <f ca="1">SUM(B$2:$C27)</f>
        <v>70.63048736936436</v>
      </c>
    </row>
    <row r="28" spans="1:3" x14ac:dyDescent="0.2">
      <c r="A28" t="s">
        <v>27</v>
      </c>
      <c r="B28">
        <v>3202</v>
      </c>
      <c r="C28">
        <f ca="1">SUM(B$2:$C28)</f>
        <v>71.34967106666933</v>
      </c>
    </row>
    <row r="29" spans="1:3" x14ac:dyDescent="0.2">
      <c r="A29" t="s">
        <v>28</v>
      </c>
      <c r="B29">
        <v>3127</v>
      </c>
      <c r="C29">
        <f ca="1">SUM(B$2:$C29)</f>
        <v>72.052009424405952</v>
      </c>
    </row>
    <row r="30" spans="1:3" x14ac:dyDescent="0.2">
      <c r="A30" t="s">
        <v>29</v>
      </c>
      <c r="B30">
        <v>3126</v>
      </c>
      <c r="C30">
        <f ca="1">SUM(B$2:$C30)</f>
        <v>72.754123177614986</v>
      </c>
    </row>
    <row r="31" spans="1:3" x14ac:dyDescent="0.2">
      <c r="A31" t="s">
        <v>30</v>
      </c>
      <c r="B31">
        <v>2973</v>
      </c>
      <c r="C31">
        <f ca="1">SUM(B$2:$C31)</f>
        <v>73.421872438104572</v>
      </c>
    </row>
    <row r="32" spans="1:3" x14ac:dyDescent="0.2">
      <c r="A32" t="s">
        <v>31</v>
      </c>
      <c r="B32">
        <v>2646</v>
      </c>
      <c r="C32">
        <f ca="1">SUM(B$2:$C32)</f>
        <v>74.016176018076138</v>
      </c>
    </row>
    <row r="33" spans="1:3" x14ac:dyDescent="0.2">
      <c r="A33" t="s">
        <v>32</v>
      </c>
      <c r="B33">
        <v>2511</v>
      </c>
      <c r="C33">
        <f ca="1">SUM(B$2:$C33)</f>
        <v>74.580157986824659</v>
      </c>
    </row>
    <row r="34" spans="1:3" x14ac:dyDescent="0.2">
      <c r="A34" t="s">
        <v>33</v>
      </c>
      <c r="B34">
        <v>2479</v>
      </c>
      <c r="C34">
        <f ca="1">SUM(B$2:$C34)</f>
        <v>75.136952610690685</v>
      </c>
    </row>
    <row r="35" spans="1:3" x14ac:dyDescent="0.2">
      <c r="A35" t="s">
        <v>34</v>
      </c>
      <c r="B35">
        <v>2401</v>
      </c>
      <c r="C35">
        <f ca="1">SUM(B$2:$C35)</f>
        <v>75.676228081405625</v>
      </c>
    </row>
    <row r="36" spans="1:3" x14ac:dyDescent="0.2">
      <c r="A36" t="s">
        <v>35</v>
      </c>
      <c r="B36">
        <v>2388</v>
      </c>
      <c r="C36">
        <f ca="1">SUM(B$2:$C36)</f>
        <v>76.212583693262047</v>
      </c>
    </row>
    <row r="37" spans="1:3" x14ac:dyDescent="0.2">
      <c r="A37" t="s">
        <v>36</v>
      </c>
      <c r="B37">
        <v>2382</v>
      </c>
      <c r="C37">
        <f ca="1">SUM(B$2:$C37)</f>
        <v>76.747591677952997</v>
      </c>
    </row>
    <row r="38" spans="1:3" x14ac:dyDescent="0.2">
      <c r="A38" t="s">
        <v>37</v>
      </c>
      <c r="B38">
        <v>2344</v>
      </c>
      <c r="C38">
        <f ca="1">SUM(B$2:$C38)</f>
        <v>77.274064690595992</v>
      </c>
    </row>
    <row r="39" spans="1:3" x14ac:dyDescent="0.2">
      <c r="A39" t="s">
        <v>38</v>
      </c>
      <c r="B39">
        <v>2160</v>
      </c>
      <c r="C39">
        <f ca="1">SUM(B$2:$C39)</f>
        <v>77.759210470164618</v>
      </c>
    </row>
    <row r="40" spans="1:3" x14ac:dyDescent="0.2">
      <c r="A40" t="s">
        <v>39</v>
      </c>
      <c r="B40">
        <v>2077</v>
      </c>
      <c r="C40">
        <f ca="1">SUM(B$2:$C40)</f>
        <v>78.22571407394426</v>
      </c>
    </row>
    <row r="41" spans="1:3" x14ac:dyDescent="0.2">
      <c r="A41" t="s">
        <v>40</v>
      </c>
      <c r="B41">
        <v>1957</v>
      </c>
      <c r="C41">
        <f ca="1">SUM(B$2:$C41)</f>
        <v>78.66526513441454</v>
      </c>
    </row>
    <row r="42" spans="1:3" x14ac:dyDescent="0.2">
      <c r="A42" t="s">
        <v>41</v>
      </c>
      <c r="B42">
        <v>1953</v>
      </c>
      <c r="C42">
        <f ca="1">SUM(B$2:$C42)</f>
        <v>79.103917776774509</v>
      </c>
    </row>
    <row r="43" spans="1:3" x14ac:dyDescent="0.2">
      <c r="A43" t="s">
        <v>42</v>
      </c>
      <c r="B43">
        <v>1798</v>
      </c>
      <c r="C43">
        <f ca="1">SUM(B$2:$C43)</f>
        <v>79.507756717359868</v>
      </c>
    </row>
    <row r="44" spans="1:3" x14ac:dyDescent="0.2">
      <c r="A44" t="s">
        <v>43</v>
      </c>
      <c r="B44">
        <v>1749</v>
      </c>
      <c r="C44">
        <f ca="1">SUM(B$2:$C44)</f>
        <v>79.900590036093902</v>
      </c>
    </row>
    <row r="45" spans="1:3" x14ac:dyDescent="0.2">
      <c r="A45" t="s">
        <v>44</v>
      </c>
      <c r="B45">
        <v>1704</v>
      </c>
      <c r="C45">
        <f ca="1">SUM(B$2:$C45)</f>
        <v>80.283316151086922</v>
      </c>
    </row>
    <row r="46" spans="1:3" x14ac:dyDescent="0.2">
      <c r="A46" t="s">
        <v>45</v>
      </c>
      <c r="B46">
        <v>1674</v>
      </c>
      <c r="C46">
        <f ca="1">SUM(B$2:$C46)</f>
        <v>80.659304130252607</v>
      </c>
    </row>
    <row r="47" spans="1:3" x14ac:dyDescent="0.2">
      <c r="A47" t="s">
        <v>46</v>
      </c>
      <c r="B47">
        <v>1673</v>
      </c>
      <c r="C47">
        <f ca="1">SUM(B$2:$C47)</f>
        <v>81.035067504890719</v>
      </c>
    </row>
    <row r="48" spans="1:3" x14ac:dyDescent="0.2">
      <c r="A48" t="s">
        <v>47</v>
      </c>
      <c r="B48">
        <v>1641</v>
      </c>
      <c r="C48">
        <f ca="1">SUM(B$2:$C48)</f>
        <v>81.403643534646321</v>
      </c>
    </row>
    <row r="49" spans="1:3" x14ac:dyDescent="0.2">
      <c r="A49" t="s">
        <v>48</v>
      </c>
      <c r="B49">
        <v>1610</v>
      </c>
      <c r="C49">
        <f ca="1">SUM(B$2:$C49)</f>
        <v>81.765256824047015</v>
      </c>
    </row>
    <row r="50" spans="1:3" x14ac:dyDescent="0.2">
      <c r="A50" t="s">
        <v>49</v>
      </c>
      <c r="B50">
        <v>1569</v>
      </c>
      <c r="C50">
        <f ca="1">SUM(B$2:$C50)</f>
        <v>82.117661327817004</v>
      </c>
    </row>
    <row r="51" spans="1:3" x14ac:dyDescent="0.2">
      <c r="A51" t="s">
        <v>50</v>
      </c>
      <c r="B51">
        <v>1532</v>
      </c>
      <c r="C51">
        <f ca="1">SUM(B$2:$C51)</f>
        <v>82.461755464066599</v>
      </c>
    </row>
    <row r="52" spans="1:3" x14ac:dyDescent="0.2">
      <c r="A52" t="s">
        <v>51</v>
      </c>
      <c r="B52">
        <v>1526</v>
      </c>
      <c r="C52">
        <f ca="1">SUM(B$2:$C52)</f>
        <v>82.804501973150735</v>
      </c>
    </row>
    <row r="53" spans="1:3" x14ac:dyDescent="0.2">
      <c r="A53" t="s">
        <v>52</v>
      </c>
      <c r="B53">
        <v>1512</v>
      </c>
      <c r="C53">
        <f ca="1">SUM(B$2:$C53)</f>
        <v>83.144104018848779</v>
      </c>
    </row>
    <row r="54" spans="1:3" x14ac:dyDescent="0.2">
      <c r="A54" t="s">
        <v>53</v>
      </c>
      <c r="B54">
        <v>1478</v>
      </c>
      <c r="C54">
        <f ca="1">SUM(B$2:$C54)</f>
        <v>83.476069510609165</v>
      </c>
    </row>
    <row r="55" spans="1:3" x14ac:dyDescent="0.2">
      <c r="A55" t="s">
        <v>54</v>
      </c>
      <c r="B55">
        <v>1462</v>
      </c>
      <c r="C55">
        <f ca="1">SUM(B$2:$C55)</f>
        <v>83.804441329928295</v>
      </c>
    </row>
    <row r="56" spans="1:3" x14ac:dyDescent="0.2">
      <c r="A56" t="s">
        <v>55</v>
      </c>
      <c r="B56">
        <v>1431</v>
      </c>
      <c r="C56">
        <f ca="1">SUM(B$2:$C56)</f>
        <v>84.125850408892504</v>
      </c>
    </row>
    <row r="57" spans="1:3" x14ac:dyDescent="0.2">
      <c r="A57" t="s">
        <v>56</v>
      </c>
      <c r="B57">
        <v>1418</v>
      </c>
      <c r="C57">
        <f ca="1">SUM(B$2:$C57)</f>
        <v>84.444339628998208</v>
      </c>
    </row>
    <row r="58" spans="1:3" x14ac:dyDescent="0.2">
      <c r="A58" t="s">
        <v>57</v>
      </c>
      <c r="B58">
        <v>1418</v>
      </c>
      <c r="C58">
        <f ca="1">SUM(B$2:$C58)</f>
        <v>84.762828849103911</v>
      </c>
    </row>
    <row r="59" spans="1:3" x14ac:dyDescent="0.2">
      <c r="A59" t="s">
        <v>58</v>
      </c>
      <c r="B59">
        <v>1396</v>
      </c>
      <c r="C59">
        <f ca="1">SUM(B$2:$C59)</f>
        <v>85.076376769602888</v>
      </c>
    </row>
    <row r="60" spans="1:3" x14ac:dyDescent="0.2">
      <c r="A60" t="s">
        <v>59</v>
      </c>
      <c r="B60">
        <v>1310</v>
      </c>
      <c r="C60">
        <f ca="1">SUM(B$2:$C60)</f>
        <v>85.370608700730159</v>
      </c>
    </row>
    <row r="61" spans="1:3" x14ac:dyDescent="0.2">
      <c r="A61" t="s">
        <v>60</v>
      </c>
      <c r="B61">
        <v>1304</v>
      </c>
      <c r="C61">
        <f ca="1">SUM(B$2:$C61)</f>
        <v>85.663493004691958</v>
      </c>
    </row>
    <row r="62" spans="1:3" x14ac:dyDescent="0.2">
      <c r="A62" t="s">
        <v>61</v>
      </c>
      <c r="B62">
        <v>1283</v>
      </c>
      <c r="C62">
        <f ca="1">SUM(B$2:$C62)</f>
        <v>85.951660613574617</v>
      </c>
    </row>
    <row r="63" spans="1:3" x14ac:dyDescent="0.2">
      <c r="A63" t="s">
        <v>62</v>
      </c>
      <c r="B63">
        <v>1267</v>
      </c>
      <c r="C63">
        <f ca="1">SUM(B$2:$C63)</f>
        <v>86.236234550016022</v>
      </c>
    </row>
    <row r="64" spans="1:3" x14ac:dyDescent="0.2">
      <c r="A64" t="s">
        <v>63</v>
      </c>
      <c r="B64">
        <v>1199</v>
      </c>
      <c r="C64">
        <f ca="1">SUM(B$2:$C64)</f>
        <v>86.505535378582124</v>
      </c>
    </row>
    <row r="65" spans="1:3" x14ac:dyDescent="0.2">
      <c r="A65" t="s">
        <v>64</v>
      </c>
      <c r="B65">
        <v>1192</v>
      </c>
      <c r="C65">
        <f ca="1">SUM(B$2:$C65)</f>
        <v>86.77326397545518</v>
      </c>
    </row>
    <row r="66" spans="1:3" x14ac:dyDescent="0.2">
      <c r="A66" t="s">
        <v>65</v>
      </c>
      <c r="B66">
        <v>1181</v>
      </c>
      <c r="C66">
        <f ca="1">SUM(B$2:$C66)</f>
        <v>87.038521922524879</v>
      </c>
    </row>
    <row r="67" spans="1:3" x14ac:dyDescent="0.2">
      <c r="A67" t="s">
        <v>66</v>
      </c>
      <c r="B67">
        <v>1181</v>
      </c>
      <c r="C67">
        <f ca="1">SUM(B$2:$C67)</f>
        <v>87.303779869594578</v>
      </c>
    </row>
    <row r="68" spans="1:3" x14ac:dyDescent="0.2">
      <c r="A68" t="s">
        <v>67</v>
      </c>
      <c r="B68">
        <v>1143</v>
      </c>
      <c r="C68">
        <f ca="1">SUM(B$2:$C68)</f>
        <v>87.560502844616309</v>
      </c>
    </row>
    <row r="69" spans="1:3" x14ac:dyDescent="0.2">
      <c r="A69" t="s">
        <v>68</v>
      </c>
      <c r="B69">
        <v>1102</v>
      </c>
      <c r="C69">
        <f ca="1">SUM(B$2:$C69)</f>
        <v>87.808017034007335</v>
      </c>
    </row>
    <row r="70" spans="1:3" x14ac:dyDescent="0.2">
      <c r="A70" t="s">
        <v>69</v>
      </c>
      <c r="B70">
        <v>1096</v>
      </c>
      <c r="C70">
        <f ca="1">SUM(B$2:$C70)</f>
        <v>88.054183596232903</v>
      </c>
    </row>
    <row r="71" spans="1:3" x14ac:dyDescent="0.2">
      <c r="A71" t="s">
        <v>70</v>
      </c>
      <c r="B71">
        <v>1089</v>
      </c>
      <c r="C71">
        <f ca="1">SUM(B$2:$C71)</f>
        <v>88.298777926765425</v>
      </c>
    </row>
    <row r="72" spans="1:3" x14ac:dyDescent="0.2">
      <c r="A72" t="s">
        <v>71</v>
      </c>
      <c r="B72">
        <v>1080</v>
      </c>
      <c r="C72">
        <f ca="1">SUM(B$2:$C72)</f>
        <v>88.541350816549738</v>
      </c>
    </row>
    <row r="73" spans="1:3" x14ac:dyDescent="0.2">
      <c r="A73" t="s">
        <v>72</v>
      </c>
      <c r="B73">
        <v>1058</v>
      </c>
      <c r="C73">
        <f ca="1">SUM(B$2:$C73)</f>
        <v>88.778982406727337</v>
      </c>
    </row>
    <row r="74" spans="1:3" x14ac:dyDescent="0.2">
      <c r="A74" t="s">
        <v>73</v>
      </c>
      <c r="B74">
        <v>1051</v>
      </c>
      <c r="C74">
        <f ca="1">SUM(B$2:$C74)</f>
        <v>89.01504176521189</v>
      </c>
    </row>
    <row r="75" spans="1:3" x14ac:dyDescent="0.2">
      <c r="A75" t="s">
        <v>74</v>
      </c>
      <c r="B75">
        <v>1022</v>
      </c>
      <c r="C75">
        <f ca="1">SUM(B$2:$C75)</f>
        <v>89.24458759239667</v>
      </c>
    </row>
    <row r="76" spans="1:3" x14ac:dyDescent="0.2">
      <c r="A76" t="s">
        <v>75</v>
      </c>
      <c r="B76">
        <v>1021</v>
      </c>
      <c r="C76">
        <f ca="1">SUM(B$2:$C76)</f>
        <v>89.473908815053875</v>
      </c>
    </row>
    <row r="77" spans="1:3" x14ac:dyDescent="0.2">
      <c r="A77" t="s">
        <v>76</v>
      </c>
      <c r="B77">
        <v>1004</v>
      </c>
      <c r="C77">
        <f ca="1">SUM(B$2:$C77)</f>
        <v>89.699411760742251</v>
      </c>
    </row>
    <row r="78" spans="1:3" x14ac:dyDescent="0.2">
      <c r="A78" t="s">
        <v>77</v>
      </c>
      <c r="B78">
        <v>927</v>
      </c>
      <c r="C78">
        <f ca="1">SUM(B$2:$C78)</f>
        <v>89.907620157807116</v>
      </c>
    </row>
    <row r="79" spans="1:3" x14ac:dyDescent="0.2">
      <c r="A79" t="s">
        <v>78</v>
      </c>
      <c r="B79">
        <v>908</v>
      </c>
      <c r="C79">
        <f ca="1">SUM(B$2:$C79)</f>
        <v>90.111561068848005</v>
      </c>
    </row>
    <row r="80" spans="1:3" x14ac:dyDescent="0.2">
      <c r="A80" t="s">
        <v>79</v>
      </c>
      <c r="B80">
        <v>843</v>
      </c>
      <c r="C80">
        <f ca="1">SUM(B$2:$C80)</f>
        <v>90.300902685596313</v>
      </c>
    </row>
    <row r="81" spans="1:3" x14ac:dyDescent="0.2">
      <c r="A81" t="s">
        <v>80</v>
      </c>
      <c r="B81">
        <v>839</v>
      </c>
      <c r="C81">
        <f ca="1">SUM(B$2:$C81)</f>
        <v>90.489345884234311</v>
      </c>
    </row>
    <row r="82" spans="1:3" x14ac:dyDescent="0.2">
      <c r="A82" t="s">
        <v>81</v>
      </c>
      <c r="B82">
        <v>828</v>
      </c>
      <c r="C82">
        <f ca="1">SUM(B$2:$C82)</f>
        <v>90.675318433068952</v>
      </c>
    </row>
    <row r="83" spans="1:3" x14ac:dyDescent="0.2">
      <c r="A83" t="s">
        <v>82</v>
      </c>
      <c r="B83">
        <v>828</v>
      </c>
      <c r="C83">
        <f ca="1">SUM(B$2:$C83)</f>
        <v>90.861290981903593</v>
      </c>
    </row>
    <row r="84" spans="1:3" x14ac:dyDescent="0.2">
      <c r="A84" t="s">
        <v>83</v>
      </c>
      <c r="B84">
        <v>806</v>
      </c>
      <c r="C84">
        <f ca="1">SUM(B$2:$C84)</f>
        <v>91.042322231131521</v>
      </c>
    </row>
    <row r="85" spans="1:3" x14ac:dyDescent="0.2">
      <c r="A85" t="s">
        <v>84</v>
      </c>
      <c r="B85">
        <v>787</v>
      </c>
      <c r="C85">
        <f ca="1">SUM(B$2:$C85)</f>
        <v>91.219085994335458</v>
      </c>
    </row>
    <row r="86" spans="1:3" x14ac:dyDescent="0.2">
      <c r="A86" t="s">
        <v>85</v>
      </c>
      <c r="B86">
        <v>782</v>
      </c>
      <c r="C86">
        <f ca="1">SUM(B$2:$C86)</f>
        <v>91.394726734901511</v>
      </c>
    </row>
    <row r="87" spans="1:3" x14ac:dyDescent="0.2">
      <c r="A87" t="s">
        <v>86</v>
      </c>
      <c r="B87">
        <v>755</v>
      </c>
      <c r="C87">
        <f ca="1">SUM(B$2:$C87)</f>
        <v>91.564303153222951</v>
      </c>
    </row>
    <row r="88" spans="1:3" x14ac:dyDescent="0.2">
      <c r="A88" t="s">
        <v>87</v>
      </c>
      <c r="B88">
        <v>711</v>
      </c>
      <c r="C88">
        <f ca="1">SUM(B$2:$C88)</f>
        <v>91.723996972330951</v>
      </c>
    </row>
    <row r="89" spans="1:3" x14ac:dyDescent="0.2">
      <c r="A89" t="s">
        <v>88</v>
      </c>
      <c r="B89">
        <v>670</v>
      </c>
      <c r="C89">
        <f ca="1">SUM(B$2:$C89)</f>
        <v>91.874482005808261</v>
      </c>
    </row>
    <row r="90" spans="1:3" x14ac:dyDescent="0.2">
      <c r="A90" t="s">
        <v>89</v>
      </c>
      <c r="B90">
        <v>659</v>
      </c>
      <c r="C90">
        <f ca="1">SUM(B$2:$C90)</f>
        <v>92.022496389482214</v>
      </c>
    </row>
    <row r="91" spans="1:3" x14ac:dyDescent="0.2">
      <c r="A91" t="s">
        <v>90</v>
      </c>
      <c r="B91">
        <v>658</v>
      </c>
      <c r="C91">
        <f ca="1">SUM(B$2:$C91)</f>
        <v>92.170286168628579</v>
      </c>
    </row>
    <row r="92" spans="1:3" x14ac:dyDescent="0.2">
      <c r="A92" t="s">
        <v>91</v>
      </c>
      <c r="B92">
        <v>654</v>
      </c>
      <c r="C92">
        <f ca="1">SUM(B$2:$C92)</f>
        <v>92.317177529664633</v>
      </c>
    </row>
    <row r="93" spans="1:3" x14ac:dyDescent="0.2">
      <c r="A93" t="s">
        <v>92</v>
      </c>
      <c r="B93">
        <v>650</v>
      </c>
      <c r="C93">
        <f ca="1">SUM(B$2:$C93)</f>
        <v>92.463170472590377</v>
      </c>
    </row>
    <row r="94" spans="1:3" x14ac:dyDescent="0.2">
      <c r="A94" t="s">
        <v>93</v>
      </c>
      <c r="B94">
        <v>643</v>
      </c>
      <c r="C94">
        <f ca="1">SUM(B$2:$C94)</f>
        <v>92.607591183823075</v>
      </c>
    </row>
    <row r="95" spans="1:3" x14ac:dyDescent="0.2">
      <c r="A95" t="s">
        <v>94</v>
      </c>
      <c r="B95">
        <v>628</v>
      </c>
      <c r="C95">
        <f ca="1">SUM(B$2:$C95)</f>
        <v>92.748642827142106</v>
      </c>
    </row>
    <row r="96" spans="1:3" x14ac:dyDescent="0.2">
      <c r="A96" t="s">
        <v>95</v>
      </c>
      <c r="B96">
        <v>620</v>
      </c>
      <c r="C96">
        <f ca="1">SUM(B$2:$C96)</f>
        <v>92.887897634240502</v>
      </c>
    </row>
    <row r="97" spans="1:3" x14ac:dyDescent="0.2">
      <c r="A97" t="s">
        <v>96</v>
      </c>
      <c r="B97">
        <v>591</v>
      </c>
      <c r="C97">
        <f ca="1">SUM(B$2:$C97)</f>
        <v>93.020638910039139</v>
      </c>
    </row>
    <row r="98" spans="1:3" x14ac:dyDescent="0.2">
      <c r="A98" t="s">
        <v>97</v>
      </c>
      <c r="B98">
        <v>589</v>
      </c>
      <c r="C98">
        <f ca="1">SUM(B$2:$C98)</f>
        <v>93.152930976782613</v>
      </c>
    </row>
    <row r="99" spans="1:3" x14ac:dyDescent="0.2">
      <c r="A99" t="s">
        <v>98</v>
      </c>
      <c r="B99">
        <v>583</v>
      </c>
      <c r="C99">
        <f ca="1">SUM(B$2:$C99)</f>
        <v>93.28387541636063</v>
      </c>
    </row>
    <row r="100" spans="1:3" x14ac:dyDescent="0.2">
      <c r="A100" t="s">
        <v>99</v>
      </c>
      <c r="B100">
        <v>580</v>
      </c>
      <c r="C100">
        <f ca="1">SUM(B$2:$C100)</f>
        <v>93.41414604235591</v>
      </c>
    </row>
    <row r="101" spans="1:3" x14ac:dyDescent="0.2">
      <c r="A101" t="s">
        <v>100</v>
      </c>
      <c r="B101">
        <v>562</v>
      </c>
      <c r="C101">
        <f ca="1">SUM(B$2:$C101)</f>
        <v>93.540373786854786</v>
      </c>
    </row>
    <row r="102" spans="1:3" x14ac:dyDescent="0.2">
      <c r="A102" t="s">
        <v>101</v>
      </c>
      <c r="B102">
        <v>552</v>
      </c>
      <c r="C102">
        <f ca="1">SUM(B$2:$C102)</f>
        <v>93.664355486077881</v>
      </c>
    </row>
    <row r="103" spans="1:3" x14ac:dyDescent="0.2">
      <c r="A103" t="s">
        <v>102</v>
      </c>
      <c r="B103">
        <v>540</v>
      </c>
      <c r="C103">
        <f ca="1">SUM(B$2:$C103)</f>
        <v>93.78564193097003</v>
      </c>
    </row>
    <row r="104" spans="1:3" x14ac:dyDescent="0.2">
      <c r="A104" t="s">
        <v>103</v>
      </c>
      <c r="B104">
        <v>527</v>
      </c>
      <c r="C104">
        <f ca="1">SUM(B$2:$C104)</f>
        <v>93.904008517003675</v>
      </c>
    </row>
    <row r="105" spans="1:3" x14ac:dyDescent="0.2">
      <c r="A105" t="s">
        <v>104</v>
      </c>
      <c r="B105">
        <v>518</v>
      </c>
      <c r="C105">
        <f ca="1">SUM(B$2:$C105)</f>
        <v>94.020353662289111</v>
      </c>
    </row>
    <row r="106" spans="1:3" x14ac:dyDescent="0.2">
      <c r="A106" t="s">
        <v>105</v>
      </c>
      <c r="B106">
        <v>508</v>
      </c>
      <c r="C106">
        <f ca="1">SUM(B$2:$C106)</f>
        <v>94.134452762298764</v>
      </c>
    </row>
    <row r="107" spans="1:3" x14ac:dyDescent="0.2">
      <c r="A107" t="s">
        <v>106</v>
      </c>
      <c r="B107">
        <v>507</v>
      </c>
      <c r="C107">
        <f ca="1">SUM(B$2:$C107)</f>
        <v>94.248327257780844</v>
      </c>
    </row>
    <row r="108" spans="1:3" x14ac:dyDescent="0.2">
      <c r="A108" t="s">
        <v>107</v>
      </c>
      <c r="B108">
        <v>489</v>
      </c>
      <c r="C108">
        <f ca="1">SUM(B$2:$C108)</f>
        <v>94.35815887176652</v>
      </c>
    </row>
    <row r="109" spans="1:3" x14ac:dyDescent="0.2">
      <c r="A109" t="s">
        <v>108</v>
      </c>
      <c r="B109">
        <v>482</v>
      </c>
      <c r="C109">
        <f ca="1">SUM(B$2:$C109)</f>
        <v>94.46641825405915</v>
      </c>
    </row>
    <row r="110" spans="1:3" x14ac:dyDescent="0.2">
      <c r="A110" t="s">
        <v>109</v>
      </c>
      <c r="B110">
        <v>468</v>
      </c>
      <c r="C110">
        <f ca="1">SUM(B$2:$C110)</f>
        <v>94.571533172965687</v>
      </c>
    </row>
    <row r="111" spans="1:3" x14ac:dyDescent="0.2">
      <c r="A111" t="s">
        <v>110</v>
      </c>
      <c r="B111">
        <v>467</v>
      </c>
      <c r="C111">
        <f ca="1">SUM(B$2:$C111)</f>
        <v>94.67642348734465</v>
      </c>
    </row>
    <row r="112" spans="1:3" x14ac:dyDescent="0.2">
      <c r="A112" t="s">
        <v>111</v>
      </c>
      <c r="B112">
        <v>453</v>
      </c>
      <c r="C112">
        <f ca="1">SUM(B$2:$C112)</f>
        <v>94.77816933833752</v>
      </c>
    </row>
    <row r="113" spans="1:3" x14ac:dyDescent="0.2">
      <c r="A113" t="s">
        <v>112</v>
      </c>
      <c r="B113">
        <v>444</v>
      </c>
      <c r="C113">
        <f ca="1">SUM(B$2:$C113)</f>
        <v>94.877893748582181</v>
      </c>
    </row>
    <row r="114" spans="1:3" x14ac:dyDescent="0.2">
      <c r="A114" t="s">
        <v>113</v>
      </c>
      <c r="B114">
        <v>442</v>
      </c>
      <c r="C114">
        <f ca="1">SUM(B$2:$C114)</f>
        <v>94.977168949771681</v>
      </c>
    </row>
    <row r="115" spans="1:3" x14ac:dyDescent="0.2">
      <c r="A115" t="s">
        <v>114</v>
      </c>
      <c r="B115">
        <v>425</v>
      </c>
      <c r="C115">
        <f ca="1">SUM(B$2:$C115)</f>
        <v>95.072625873992365</v>
      </c>
    </row>
    <row r="116" spans="1:3" x14ac:dyDescent="0.2">
      <c r="A116" t="s">
        <v>115</v>
      </c>
      <c r="B116">
        <v>418</v>
      </c>
      <c r="C116">
        <f ca="1">SUM(B$2:$C116)</f>
        <v>95.166510566520003</v>
      </c>
    </row>
    <row r="117" spans="1:3" x14ac:dyDescent="0.2">
      <c r="A117" t="s">
        <v>116</v>
      </c>
      <c r="B117">
        <v>418</v>
      </c>
      <c r="C117">
        <f ca="1">SUM(B$2:$C117)</f>
        <v>95.260395259047641</v>
      </c>
    </row>
    <row r="118" spans="1:3" x14ac:dyDescent="0.2">
      <c r="A118" t="s">
        <v>117</v>
      </c>
      <c r="B118">
        <v>402</v>
      </c>
      <c r="C118">
        <f ca="1">SUM(B$2:$C118)</f>
        <v>95.350686279134024</v>
      </c>
    </row>
    <row r="119" spans="1:3" x14ac:dyDescent="0.2">
      <c r="A119" t="s">
        <v>118</v>
      </c>
      <c r="B119">
        <v>385</v>
      </c>
      <c r="C119">
        <f ca="1">SUM(B$2:$C119)</f>
        <v>95.437159022251578</v>
      </c>
    </row>
    <row r="120" spans="1:3" x14ac:dyDescent="0.2">
      <c r="A120" t="s">
        <v>119</v>
      </c>
      <c r="B120">
        <v>380</v>
      </c>
      <c r="C120">
        <f ca="1">SUM(B$2:$C120)</f>
        <v>95.522508742731247</v>
      </c>
    </row>
    <row r="121" spans="1:3" x14ac:dyDescent="0.2">
      <c r="A121" t="s">
        <v>120</v>
      </c>
      <c r="B121">
        <v>379</v>
      </c>
      <c r="C121">
        <f ca="1">SUM(B$2:$C121)</f>
        <v>95.607633858683329</v>
      </c>
    </row>
    <row r="122" spans="1:3" x14ac:dyDescent="0.2">
      <c r="A122" t="s">
        <v>121</v>
      </c>
      <c r="B122">
        <v>378</v>
      </c>
      <c r="C122">
        <f ca="1">SUM(B$2:$C122)</f>
        <v>95.692534370107836</v>
      </c>
    </row>
    <row r="123" spans="1:3" x14ac:dyDescent="0.2">
      <c r="A123" t="s">
        <v>122</v>
      </c>
      <c r="B123">
        <v>352</v>
      </c>
      <c r="C123">
        <f ca="1">SUM(B$2:$C123)</f>
        <v>95.77159516381532</v>
      </c>
    </row>
    <row r="124" spans="1:3" x14ac:dyDescent="0.2">
      <c r="A124" t="s">
        <v>123</v>
      </c>
      <c r="B124">
        <v>350</v>
      </c>
      <c r="C124">
        <f ca="1">SUM(B$2:$C124)</f>
        <v>95.850206748467642</v>
      </c>
    </row>
    <row r="125" spans="1:3" x14ac:dyDescent="0.2">
      <c r="A125" t="s">
        <v>124</v>
      </c>
      <c r="B125">
        <v>348</v>
      </c>
      <c r="C125">
        <f ca="1">SUM(B$2:$C125)</f>
        <v>95.928369124064815</v>
      </c>
    </row>
    <row r="126" spans="1:3" x14ac:dyDescent="0.2">
      <c r="A126" t="s">
        <v>125</v>
      </c>
      <c r="B126">
        <v>344</v>
      </c>
      <c r="C126">
        <f ca="1">SUM(B$2:$C126)</f>
        <v>96.005633081551665</v>
      </c>
    </row>
    <row r="127" spans="1:3" x14ac:dyDescent="0.2">
      <c r="A127" t="s">
        <v>126</v>
      </c>
      <c r="B127">
        <v>341</v>
      </c>
      <c r="C127">
        <f ca="1">SUM(B$2:$C127)</f>
        <v>96.082223225455792</v>
      </c>
    </row>
    <row r="128" spans="1:3" x14ac:dyDescent="0.2">
      <c r="A128" t="s">
        <v>127</v>
      </c>
      <c r="B128">
        <v>325</v>
      </c>
      <c r="C128">
        <f ca="1">SUM(B$2:$C128)</f>
        <v>96.155219696918664</v>
      </c>
    </row>
    <row r="129" spans="1:3" x14ac:dyDescent="0.2">
      <c r="A129" t="s">
        <v>128</v>
      </c>
      <c r="B129">
        <v>324</v>
      </c>
      <c r="C129">
        <f ca="1">SUM(B$2:$C129)</f>
        <v>96.227991563853962</v>
      </c>
    </row>
    <row r="130" spans="1:3" x14ac:dyDescent="0.2">
      <c r="A130" t="s">
        <v>129</v>
      </c>
      <c r="B130">
        <v>324</v>
      </c>
      <c r="C130">
        <f ca="1">SUM(B$2:$C130)</f>
        <v>96.30076343078926</v>
      </c>
    </row>
    <row r="131" spans="1:3" x14ac:dyDescent="0.2">
      <c r="A131" t="s">
        <v>130</v>
      </c>
      <c r="B131">
        <v>310</v>
      </c>
      <c r="C131">
        <f ca="1">SUM(B$2:$C131)</f>
        <v>96.370390834338465</v>
      </c>
    </row>
    <row r="132" spans="1:3" x14ac:dyDescent="0.2">
      <c r="A132" t="s">
        <v>131</v>
      </c>
      <c r="B132">
        <v>307</v>
      </c>
      <c r="C132">
        <f ca="1">SUM(B$2:$C132)</f>
        <v>96.439344424304934</v>
      </c>
    </row>
    <row r="133" spans="1:3" x14ac:dyDescent="0.2">
      <c r="A133" t="s">
        <v>132</v>
      </c>
      <c r="B133">
        <v>300</v>
      </c>
      <c r="C133">
        <f ca="1">SUM(B$2:$C133)</f>
        <v>96.506725782578357</v>
      </c>
    </row>
    <row r="134" spans="1:3" x14ac:dyDescent="0.2">
      <c r="A134" t="s">
        <v>133</v>
      </c>
      <c r="B134">
        <v>293</v>
      </c>
      <c r="C134">
        <f ca="1">SUM(B$2:$C134)</f>
        <v>96.572534909158733</v>
      </c>
    </row>
    <row r="135" spans="1:3" x14ac:dyDescent="0.2">
      <c r="A135" t="s">
        <v>134</v>
      </c>
      <c r="B135">
        <v>293</v>
      </c>
      <c r="C135">
        <f ca="1">SUM(B$2:$C135)</f>
        <v>96.638344035739109</v>
      </c>
    </row>
    <row r="136" spans="1:3" x14ac:dyDescent="0.2">
      <c r="A136" t="s">
        <v>135</v>
      </c>
      <c r="B136">
        <v>281</v>
      </c>
      <c r="C136">
        <f ca="1">SUM(B$2:$C136)</f>
        <v>96.701457907988541</v>
      </c>
    </row>
    <row r="137" spans="1:3" x14ac:dyDescent="0.2">
      <c r="A137" t="s">
        <v>136</v>
      </c>
      <c r="B137">
        <v>255</v>
      </c>
      <c r="C137">
        <f ca="1">SUM(B$2:$C137)</f>
        <v>96.758732062520949</v>
      </c>
    </row>
    <row r="138" spans="1:3" x14ac:dyDescent="0.2">
      <c r="A138" t="s">
        <v>137</v>
      </c>
      <c r="B138">
        <v>255</v>
      </c>
      <c r="C138">
        <f ca="1">SUM(B$2:$C138)</f>
        <v>96.816006217053356</v>
      </c>
    </row>
    <row r="139" spans="1:3" x14ac:dyDescent="0.2">
      <c r="A139" t="s">
        <v>138</v>
      </c>
      <c r="B139">
        <v>251</v>
      </c>
      <c r="C139">
        <f ca="1">SUM(B$2:$C139)</f>
        <v>96.872381953475454</v>
      </c>
    </row>
    <row r="140" spans="1:3" x14ac:dyDescent="0.2">
      <c r="A140" t="s">
        <v>139</v>
      </c>
      <c r="B140">
        <v>249</v>
      </c>
      <c r="C140">
        <f ca="1">SUM(B$2:$C140)</f>
        <v>96.928308480842389</v>
      </c>
    </row>
    <row r="141" spans="1:3" x14ac:dyDescent="0.2">
      <c r="A141" t="s">
        <v>140</v>
      </c>
      <c r="B141">
        <v>249</v>
      </c>
      <c r="C141">
        <f ca="1">SUM(B$2:$C141)</f>
        <v>96.984235008209325</v>
      </c>
    </row>
    <row r="142" spans="1:3" x14ac:dyDescent="0.2">
      <c r="A142" t="s">
        <v>141</v>
      </c>
      <c r="B142">
        <v>243</v>
      </c>
      <c r="C142">
        <f ca="1">SUM(B$2:$C142)</f>
        <v>97.038813908410802</v>
      </c>
    </row>
    <row r="143" spans="1:3" x14ac:dyDescent="0.2">
      <c r="A143" t="s">
        <v>142</v>
      </c>
      <c r="B143">
        <v>237</v>
      </c>
      <c r="C143">
        <f ca="1">SUM(B$2:$C143)</f>
        <v>97.092045181446807</v>
      </c>
    </row>
    <row r="144" spans="1:3" x14ac:dyDescent="0.2">
      <c r="A144" t="s">
        <v>143</v>
      </c>
      <c r="B144">
        <v>234</v>
      </c>
      <c r="C144">
        <f ca="1">SUM(B$2:$C144)</f>
        <v>97.144602640900075</v>
      </c>
    </row>
    <row r="145" spans="1:3" x14ac:dyDescent="0.2">
      <c r="A145" t="s">
        <v>144</v>
      </c>
      <c r="B145">
        <v>232</v>
      </c>
      <c r="C145">
        <f ca="1">SUM(B$2:$C145)</f>
        <v>97.196710891298181</v>
      </c>
    </row>
    <row r="146" spans="1:3" x14ac:dyDescent="0.2">
      <c r="A146" t="s">
        <v>145</v>
      </c>
      <c r="B146">
        <v>231</v>
      </c>
      <c r="C146">
        <f ca="1">SUM(B$2:$C146)</f>
        <v>97.248594537168714</v>
      </c>
    </row>
    <row r="147" spans="1:3" x14ac:dyDescent="0.2">
      <c r="A147" t="s">
        <v>146</v>
      </c>
      <c r="B147">
        <v>230</v>
      </c>
      <c r="C147">
        <f ca="1">SUM(B$2:$C147)</f>
        <v>97.300253578511672</v>
      </c>
    </row>
    <row r="148" spans="1:3" x14ac:dyDescent="0.2">
      <c r="A148" t="s">
        <v>147</v>
      </c>
      <c r="B148">
        <v>230</v>
      </c>
      <c r="C148">
        <f ca="1">SUM(B$2:$C148)</f>
        <v>97.35191261985463</v>
      </c>
    </row>
    <row r="149" spans="1:3" x14ac:dyDescent="0.2">
      <c r="A149" t="s">
        <v>148</v>
      </c>
      <c r="B149">
        <v>228</v>
      </c>
      <c r="C149">
        <f ca="1">SUM(B$2:$C149)</f>
        <v>97.403122452142426</v>
      </c>
    </row>
    <row r="150" spans="1:3" x14ac:dyDescent="0.2">
      <c r="A150" t="s">
        <v>149</v>
      </c>
      <c r="B150">
        <v>225</v>
      </c>
      <c r="C150">
        <f ca="1">SUM(B$2:$C150)</f>
        <v>97.453658470847486</v>
      </c>
    </row>
    <row r="151" spans="1:3" x14ac:dyDescent="0.2">
      <c r="A151" t="s">
        <v>150</v>
      </c>
      <c r="B151">
        <v>221</v>
      </c>
      <c r="C151">
        <f ca="1">SUM(B$2:$C151)</f>
        <v>97.503296071442236</v>
      </c>
    </row>
    <row r="152" spans="1:3" x14ac:dyDescent="0.2">
      <c r="A152" t="s">
        <v>151</v>
      </c>
      <c r="B152">
        <v>218</v>
      </c>
      <c r="C152">
        <f ca="1">SUM(B$2:$C152)</f>
        <v>97.552259858454249</v>
      </c>
    </row>
    <row r="153" spans="1:3" x14ac:dyDescent="0.2">
      <c r="A153" t="s">
        <v>152</v>
      </c>
      <c r="B153">
        <v>216</v>
      </c>
      <c r="C153">
        <f ca="1">SUM(B$2:$C153)</f>
        <v>97.600774436411115</v>
      </c>
    </row>
    <row r="154" spans="1:3" x14ac:dyDescent="0.2">
      <c r="A154" t="s">
        <v>153</v>
      </c>
      <c r="B154">
        <v>215</v>
      </c>
      <c r="C154">
        <f ca="1">SUM(B$2:$C154)</f>
        <v>97.649064409840406</v>
      </c>
    </row>
    <row r="155" spans="1:3" x14ac:dyDescent="0.2">
      <c r="A155" t="s">
        <v>154</v>
      </c>
      <c r="B155">
        <v>213</v>
      </c>
      <c r="C155">
        <f ca="1">SUM(B$2:$C155)</f>
        <v>97.696905174214535</v>
      </c>
    </row>
    <row r="156" spans="1:3" x14ac:dyDescent="0.2">
      <c r="A156" t="s">
        <v>155</v>
      </c>
      <c r="B156">
        <v>208</v>
      </c>
      <c r="C156">
        <f ca="1">SUM(B$2:$C156)</f>
        <v>97.74362291595078</v>
      </c>
    </row>
    <row r="157" spans="1:3" x14ac:dyDescent="0.2">
      <c r="A157" t="s">
        <v>156</v>
      </c>
      <c r="B157">
        <v>205</v>
      </c>
      <c r="C157">
        <f ca="1">SUM(B$2:$C157)</f>
        <v>97.789666844104289</v>
      </c>
    </row>
    <row r="158" spans="1:3" x14ac:dyDescent="0.2">
      <c r="A158" t="s">
        <v>157</v>
      </c>
      <c r="B158">
        <v>203</v>
      </c>
      <c r="C158">
        <f ca="1">SUM(B$2:$C158)</f>
        <v>97.835261563202636</v>
      </c>
    </row>
    <row r="159" spans="1:3" x14ac:dyDescent="0.2">
      <c r="A159" t="s">
        <v>158</v>
      </c>
      <c r="B159">
        <v>202</v>
      </c>
      <c r="C159">
        <f ca="1">SUM(B$2:$C159)</f>
        <v>97.880631677773408</v>
      </c>
    </row>
    <row r="160" spans="1:3" x14ac:dyDescent="0.2">
      <c r="A160" t="s">
        <v>159</v>
      </c>
      <c r="B160">
        <v>200</v>
      </c>
      <c r="C160">
        <f ca="1">SUM(B$2:$C160)</f>
        <v>97.925552583289019</v>
      </c>
    </row>
    <row r="161" spans="1:3" x14ac:dyDescent="0.2">
      <c r="A161" t="s">
        <v>160</v>
      </c>
      <c r="B161">
        <v>195</v>
      </c>
      <c r="C161">
        <f ca="1">SUM(B$2:$C161)</f>
        <v>97.969350466166745</v>
      </c>
    </row>
    <row r="162" spans="1:3" x14ac:dyDescent="0.2">
      <c r="A162" t="s">
        <v>161</v>
      </c>
      <c r="B162">
        <v>191</v>
      </c>
      <c r="C162">
        <f ca="1">SUM(B$2:$C162)</f>
        <v>98.012249930934161</v>
      </c>
    </row>
    <row r="163" spans="1:3" x14ac:dyDescent="0.2">
      <c r="A163" t="s">
        <v>162</v>
      </c>
      <c r="B163">
        <v>190</v>
      </c>
      <c r="C163">
        <f ca="1">SUM(B$2:$C163)</f>
        <v>98.054924791173988</v>
      </c>
    </row>
    <row r="164" spans="1:3" x14ac:dyDescent="0.2">
      <c r="A164" t="s">
        <v>163</v>
      </c>
      <c r="B164">
        <v>181</v>
      </c>
      <c r="C164">
        <f ca="1">SUM(B$2:$C164)</f>
        <v>98.095578210665622</v>
      </c>
    </row>
    <row r="165" spans="1:3" x14ac:dyDescent="0.2">
      <c r="A165" t="s">
        <v>164</v>
      </c>
      <c r="B165">
        <v>178</v>
      </c>
      <c r="C165">
        <f ca="1">SUM(B$2:$C165)</f>
        <v>98.135557816574519</v>
      </c>
    </row>
    <row r="166" spans="1:3" x14ac:dyDescent="0.2">
      <c r="A166" t="s">
        <v>165</v>
      </c>
      <c r="B166">
        <v>172</v>
      </c>
      <c r="C166">
        <f ca="1">SUM(B$2:$C166)</f>
        <v>98.174189795317943</v>
      </c>
    </row>
    <row r="167" spans="1:3" x14ac:dyDescent="0.2">
      <c r="A167" t="s">
        <v>166</v>
      </c>
      <c r="B167">
        <v>171</v>
      </c>
      <c r="C167">
        <f ca="1">SUM(B$2:$C167)</f>
        <v>98.212597169533794</v>
      </c>
    </row>
    <row r="168" spans="1:3" x14ac:dyDescent="0.2">
      <c r="A168" t="s">
        <v>167</v>
      </c>
      <c r="B168">
        <v>169</v>
      </c>
      <c r="C168">
        <f ca="1">SUM(B$2:$C168)</f>
        <v>98.250555334694482</v>
      </c>
    </row>
    <row r="169" spans="1:3" x14ac:dyDescent="0.2">
      <c r="A169" t="s">
        <v>168</v>
      </c>
      <c r="B169">
        <v>167</v>
      </c>
      <c r="C169">
        <f ca="1">SUM(B$2:$C169)</f>
        <v>98.288064290800023</v>
      </c>
    </row>
    <row r="170" spans="1:3" x14ac:dyDescent="0.2">
      <c r="A170" t="s">
        <v>169</v>
      </c>
      <c r="B170">
        <v>162</v>
      </c>
      <c r="C170">
        <f ca="1">SUM(B$2:$C170)</f>
        <v>98.324450224267665</v>
      </c>
    </row>
    <row r="171" spans="1:3" x14ac:dyDescent="0.2">
      <c r="A171" t="s">
        <v>170</v>
      </c>
      <c r="B171">
        <v>160</v>
      </c>
      <c r="C171">
        <f ca="1">SUM(B$2:$C171)</f>
        <v>98.360386948680159</v>
      </c>
    </row>
    <row r="172" spans="1:3" x14ac:dyDescent="0.2">
      <c r="A172" t="s">
        <v>171</v>
      </c>
      <c r="B172">
        <v>159</v>
      </c>
      <c r="C172">
        <f ca="1">SUM(B$2:$C172)</f>
        <v>98.396099068565064</v>
      </c>
    </row>
    <row r="173" spans="1:3" x14ac:dyDescent="0.2">
      <c r="A173" t="s">
        <v>172</v>
      </c>
      <c r="B173">
        <v>153</v>
      </c>
      <c r="C173">
        <f ca="1">SUM(B$2:$C173)</f>
        <v>98.430463561284512</v>
      </c>
    </row>
    <row r="174" spans="1:3" x14ac:dyDescent="0.2">
      <c r="A174" t="s">
        <v>173</v>
      </c>
      <c r="B174">
        <v>149</v>
      </c>
      <c r="C174">
        <f ca="1">SUM(B$2:$C174)</f>
        <v>98.463929635893649</v>
      </c>
    </row>
    <row r="175" spans="1:3" x14ac:dyDescent="0.2">
      <c r="A175" t="s">
        <v>174</v>
      </c>
      <c r="B175">
        <v>149</v>
      </c>
      <c r="C175">
        <f ca="1">SUM(B$2:$C175)</f>
        <v>98.497395710502786</v>
      </c>
    </row>
    <row r="176" spans="1:3" x14ac:dyDescent="0.2">
      <c r="A176" t="s">
        <v>175</v>
      </c>
      <c r="B176">
        <v>147</v>
      </c>
      <c r="C176">
        <f ca="1">SUM(B$2:$C176)</f>
        <v>98.530412576056762</v>
      </c>
    </row>
    <row r="177" spans="1:3" x14ac:dyDescent="0.2">
      <c r="A177" t="s">
        <v>176</v>
      </c>
      <c r="B177">
        <v>146</v>
      </c>
      <c r="C177">
        <f ca="1">SUM(B$2:$C177)</f>
        <v>98.563204837083163</v>
      </c>
    </row>
    <row r="178" spans="1:3" x14ac:dyDescent="0.2">
      <c r="A178" t="s">
        <v>177</v>
      </c>
      <c r="B178">
        <v>141</v>
      </c>
      <c r="C178">
        <f ca="1">SUM(B$2:$C178)</f>
        <v>98.594874075471665</v>
      </c>
    </row>
    <row r="179" spans="1:3" x14ac:dyDescent="0.2">
      <c r="A179" t="s">
        <v>178</v>
      </c>
      <c r="B179">
        <v>138</v>
      </c>
      <c r="C179">
        <f ca="1">SUM(B$2:$C179)</f>
        <v>98.625869500277432</v>
      </c>
    </row>
    <row r="180" spans="1:3" x14ac:dyDescent="0.2">
      <c r="A180" t="s">
        <v>179</v>
      </c>
      <c r="B180">
        <v>137</v>
      </c>
      <c r="C180">
        <f ca="1">SUM(B$2:$C180)</f>
        <v>98.656640320555624</v>
      </c>
    </row>
    <row r="181" spans="1:3" x14ac:dyDescent="0.2">
      <c r="A181" t="s">
        <v>180</v>
      </c>
      <c r="B181">
        <v>134</v>
      </c>
      <c r="C181">
        <f ca="1">SUM(B$2:$C181)</f>
        <v>98.68673732725108</v>
      </c>
    </row>
    <row r="182" spans="1:3" x14ac:dyDescent="0.2">
      <c r="A182" t="s">
        <v>181</v>
      </c>
      <c r="B182">
        <v>133</v>
      </c>
      <c r="C182">
        <f ca="1">SUM(B$2:$C182)</f>
        <v>98.716609729418963</v>
      </c>
    </row>
    <row r="183" spans="1:3" x14ac:dyDescent="0.2">
      <c r="A183" t="s">
        <v>182</v>
      </c>
      <c r="B183">
        <v>126</v>
      </c>
      <c r="C183">
        <f ca="1">SUM(B$2:$C183)</f>
        <v>98.744909899893798</v>
      </c>
    </row>
    <row r="184" spans="1:3" x14ac:dyDescent="0.2">
      <c r="A184" t="s">
        <v>183</v>
      </c>
      <c r="B184">
        <v>124</v>
      </c>
      <c r="C184">
        <f ca="1">SUM(B$2:$C184)</f>
        <v>98.772760861313472</v>
      </c>
    </row>
    <row r="185" spans="1:3" x14ac:dyDescent="0.2">
      <c r="A185" t="s">
        <v>184</v>
      </c>
      <c r="B185">
        <v>124</v>
      </c>
      <c r="C185">
        <f ca="1">SUM(B$2:$C185)</f>
        <v>98.800611822733146</v>
      </c>
    </row>
    <row r="186" spans="1:3" x14ac:dyDescent="0.2">
      <c r="A186" t="s">
        <v>185</v>
      </c>
      <c r="B186">
        <v>120</v>
      </c>
      <c r="C186">
        <f ca="1">SUM(B$2:$C186)</f>
        <v>98.827564366042509</v>
      </c>
    </row>
    <row r="187" spans="1:3" x14ac:dyDescent="0.2">
      <c r="A187" t="s">
        <v>186</v>
      </c>
      <c r="B187">
        <v>117</v>
      </c>
      <c r="C187">
        <f ca="1">SUM(B$2:$C187)</f>
        <v>98.853843095769136</v>
      </c>
    </row>
    <row r="188" spans="1:3" x14ac:dyDescent="0.2">
      <c r="A188" t="s">
        <v>187</v>
      </c>
      <c r="B188">
        <v>115</v>
      </c>
      <c r="C188">
        <f ca="1">SUM(B$2:$C188)</f>
        <v>98.879672616440615</v>
      </c>
    </row>
    <row r="189" spans="1:3" x14ac:dyDescent="0.2">
      <c r="A189" t="s">
        <v>188</v>
      </c>
      <c r="B189">
        <v>114</v>
      </c>
      <c r="C189">
        <f ca="1">SUM(B$2:$C189)</f>
        <v>98.90527753258452</v>
      </c>
    </row>
    <row r="190" spans="1:3" x14ac:dyDescent="0.2">
      <c r="A190" t="s">
        <v>189</v>
      </c>
      <c r="B190">
        <v>114</v>
      </c>
      <c r="C190">
        <f ca="1">SUM(B$2:$C190)</f>
        <v>98.930882448728426</v>
      </c>
    </row>
    <row r="191" spans="1:3" x14ac:dyDescent="0.2">
      <c r="A191" t="s">
        <v>190</v>
      </c>
      <c r="B191">
        <v>110</v>
      </c>
      <c r="C191">
        <f ca="1">SUM(B$2:$C191)</f>
        <v>98.955588946762006</v>
      </c>
    </row>
    <row r="192" spans="1:3" x14ac:dyDescent="0.2">
      <c r="A192" t="s">
        <v>191</v>
      </c>
      <c r="B192">
        <v>109</v>
      </c>
      <c r="C192">
        <f ca="1">SUM(B$2:$C192)</f>
        <v>98.980070840268013</v>
      </c>
    </row>
    <row r="193" spans="1:3" x14ac:dyDescent="0.2">
      <c r="A193" t="s">
        <v>192</v>
      </c>
      <c r="B193">
        <v>108</v>
      </c>
      <c r="C193">
        <f ca="1">SUM(B$2:$C193)</f>
        <v>99.004328129246446</v>
      </c>
    </row>
    <row r="194" spans="1:3" x14ac:dyDescent="0.2">
      <c r="A194" t="s">
        <v>193</v>
      </c>
      <c r="B194">
        <v>106</v>
      </c>
      <c r="C194">
        <f ca="1">SUM(B$2:$C194)</f>
        <v>99.028136209169716</v>
      </c>
    </row>
    <row r="195" spans="1:3" x14ac:dyDescent="0.2">
      <c r="A195" t="s">
        <v>194</v>
      </c>
      <c r="B195">
        <v>104</v>
      </c>
      <c r="C195">
        <f ca="1">SUM(B$2:$C195)</f>
        <v>99.051495080037839</v>
      </c>
    </row>
    <row r="196" spans="1:3" x14ac:dyDescent="0.2">
      <c r="A196" t="s">
        <v>195</v>
      </c>
      <c r="B196">
        <v>100</v>
      </c>
      <c r="C196">
        <f ca="1">SUM(B$2:$C196)</f>
        <v>99.073955532795651</v>
      </c>
    </row>
    <row r="197" spans="1:3" x14ac:dyDescent="0.2">
      <c r="A197" t="s">
        <v>196</v>
      </c>
      <c r="B197">
        <v>99</v>
      </c>
      <c r="C197">
        <f ca="1">SUM(B$2:$C197)</f>
        <v>99.096191381025875</v>
      </c>
    </row>
    <row r="198" spans="1:3" x14ac:dyDescent="0.2">
      <c r="A198" t="s">
        <v>197</v>
      </c>
      <c r="B198">
        <v>98</v>
      </c>
      <c r="C198">
        <f ca="1">SUM(B$2:$C198)</f>
        <v>99.118202624728525</v>
      </c>
    </row>
    <row r="199" spans="1:3" x14ac:dyDescent="0.2">
      <c r="A199" t="s">
        <v>198</v>
      </c>
      <c r="B199">
        <v>97</v>
      </c>
      <c r="C199">
        <f ca="1">SUM(B$2:$C199)</f>
        <v>99.139989263903601</v>
      </c>
    </row>
    <row r="200" spans="1:3" x14ac:dyDescent="0.2">
      <c r="A200" t="s">
        <v>199</v>
      </c>
      <c r="B200">
        <v>96</v>
      </c>
      <c r="C200">
        <f ca="1">SUM(B$2:$C200)</f>
        <v>99.161551298551089</v>
      </c>
    </row>
    <row r="201" spans="1:3" x14ac:dyDescent="0.2">
      <c r="A201" t="s">
        <v>200</v>
      </c>
      <c r="B201">
        <v>95</v>
      </c>
      <c r="C201">
        <f ca="1">SUM(B$2:$C201)</f>
        <v>99.182888728671003</v>
      </c>
    </row>
    <row r="202" spans="1:3" x14ac:dyDescent="0.2">
      <c r="A202" t="s">
        <v>201</v>
      </c>
      <c r="B202">
        <v>92</v>
      </c>
      <c r="C202">
        <f ca="1">SUM(B$2:$C202)</f>
        <v>99.20355234520818</v>
      </c>
    </row>
    <row r="203" spans="1:3" x14ac:dyDescent="0.2">
      <c r="A203" t="s">
        <v>202</v>
      </c>
      <c r="B203">
        <v>85</v>
      </c>
      <c r="C203">
        <f ca="1">SUM(B$2:$C203)</f>
        <v>99.222643730052312</v>
      </c>
    </row>
    <row r="204" spans="1:3" x14ac:dyDescent="0.2">
      <c r="A204" t="s">
        <v>203</v>
      </c>
      <c r="B204">
        <v>84</v>
      </c>
      <c r="C204">
        <f ca="1">SUM(B$2:$C204)</f>
        <v>99.241510510368869</v>
      </c>
    </row>
    <row r="205" spans="1:3" x14ac:dyDescent="0.2">
      <c r="A205" t="s">
        <v>204</v>
      </c>
      <c r="B205">
        <v>83</v>
      </c>
      <c r="C205">
        <f ca="1">SUM(B$2:$C205)</f>
        <v>99.260152686157852</v>
      </c>
    </row>
    <row r="206" spans="1:3" x14ac:dyDescent="0.2">
      <c r="A206" t="s">
        <v>205</v>
      </c>
      <c r="B206">
        <v>82</v>
      </c>
      <c r="C206">
        <f ca="1">SUM(B$2:$C206)</f>
        <v>99.278570257419247</v>
      </c>
    </row>
    <row r="207" spans="1:3" x14ac:dyDescent="0.2">
      <c r="A207" t="s">
        <v>206</v>
      </c>
      <c r="B207">
        <v>81</v>
      </c>
      <c r="C207">
        <f ca="1">SUM(B$2:$C207)</f>
        <v>99.296763224153068</v>
      </c>
    </row>
    <row r="208" spans="1:3" x14ac:dyDescent="0.2">
      <c r="A208" t="s">
        <v>207</v>
      </c>
      <c r="B208">
        <v>78</v>
      </c>
      <c r="C208">
        <f ca="1">SUM(B$2:$C208)</f>
        <v>99.314282377304153</v>
      </c>
    </row>
    <row r="209" spans="1:3" x14ac:dyDescent="0.2">
      <c r="A209" t="s">
        <v>208</v>
      </c>
      <c r="B209">
        <v>75</v>
      </c>
      <c r="C209">
        <f ca="1">SUM(B$2:$C209)</f>
        <v>99.331127716872501</v>
      </c>
    </row>
    <row r="210" spans="1:3" x14ac:dyDescent="0.2">
      <c r="A210" t="s">
        <v>209</v>
      </c>
      <c r="B210">
        <v>73</v>
      </c>
      <c r="C210">
        <f ca="1">SUM(B$2:$C210)</f>
        <v>99.347523847385702</v>
      </c>
    </row>
    <row r="211" spans="1:3" x14ac:dyDescent="0.2">
      <c r="A211" t="s">
        <v>210</v>
      </c>
      <c r="B211">
        <v>69</v>
      </c>
      <c r="C211">
        <f ca="1">SUM(B$2:$C211)</f>
        <v>99.363021559788592</v>
      </c>
    </row>
    <row r="212" spans="1:3" x14ac:dyDescent="0.2">
      <c r="A212" t="s">
        <v>211</v>
      </c>
      <c r="B212">
        <v>68</v>
      </c>
      <c r="C212">
        <f ca="1">SUM(B$2:$C212)</f>
        <v>99.378294667663894</v>
      </c>
    </row>
    <row r="213" spans="1:3" x14ac:dyDescent="0.2">
      <c r="A213" t="s">
        <v>212</v>
      </c>
      <c r="B213">
        <v>67</v>
      </c>
      <c r="C213">
        <f ca="1">SUM(B$2:$C213)</f>
        <v>99.393343171011622</v>
      </c>
    </row>
    <row r="214" spans="1:3" x14ac:dyDescent="0.2">
      <c r="A214" t="s">
        <v>213</v>
      </c>
      <c r="B214">
        <v>67</v>
      </c>
      <c r="C214">
        <f ca="1">SUM(B$2:$C214)</f>
        <v>99.408391674359351</v>
      </c>
    </row>
    <row r="215" spans="1:3" x14ac:dyDescent="0.2">
      <c r="A215" t="s">
        <v>214</v>
      </c>
      <c r="B215">
        <v>65</v>
      </c>
      <c r="C215">
        <f ca="1">SUM(B$2:$C215)</f>
        <v>99.422990968651931</v>
      </c>
    </row>
    <row r="216" spans="1:3" x14ac:dyDescent="0.2">
      <c r="A216" t="s">
        <v>215</v>
      </c>
      <c r="B216">
        <v>63</v>
      </c>
      <c r="C216">
        <f ca="1">SUM(B$2:$C216)</f>
        <v>99.437141053889349</v>
      </c>
    </row>
    <row r="217" spans="1:3" x14ac:dyDescent="0.2">
      <c r="A217" t="s">
        <v>216</v>
      </c>
      <c r="B217">
        <v>62</v>
      </c>
      <c r="C217">
        <f ca="1">SUM(B$2:$C217)</f>
        <v>99.451066534599192</v>
      </c>
    </row>
    <row r="218" spans="1:3" x14ac:dyDescent="0.2">
      <c r="A218" t="s">
        <v>217</v>
      </c>
      <c r="B218">
        <v>62</v>
      </c>
      <c r="C218">
        <f ca="1">SUM(B$2:$C218)</f>
        <v>99.464992015309036</v>
      </c>
    </row>
    <row r="219" spans="1:3" x14ac:dyDescent="0.2">
      <c r="A219" t="s">
        <v>218</v>
      </c>
      <c r="B219">
        <v>61</v>
      </c>
      <c r="C219">
        <f ca="1">SUM(B$2:$C219)</f>
        <v>99.478692891491292</v>
      </c>
    </row>
    <row r="220" spans="1:3" x14ac:dyDescent="0.2">
      <c r="A220" t="s">
        <v>219</v>
      </c>
      <c r="B220">
        <v>60</v>
      </c>
      <c r="C220">
        <f ca="1">SUM(B$2:$C220)</f>
        <v>99.492169163145974</v>
      </c>
    </row>
    <row r="221" spans="1:3" x14ac:dyDescent="0.2">
      <c r="A221" t="s">
        <v>220</v>
      </c>
      <c r="B221">
        <v>59</v>
      </c>
      <c r="C221">
        <f ca="1">SUM(B$2:$C221)</f>
        <v>99.505420830273081</v>
      </c>
    </row>
    <row r="222" spans="1:3" x14ac:dyDescent="0.2">
      <c r="A222" t="s">
        <v>221</v>
      </c>
      <c r="B222">
        <v>58</v>
      </c>
      <c r="C222">
        <f ca="1">SUM(B$2:$C222)</f>
        <v>99.518447892872615</v>
      </c>
    </row>
    <row r="223" spans="1:3" x14ac:dyDescent="0.2">
      <c r="A223" t="s">
        <v>222</v>
      </c>
      <c r="B223">
        <v>58</v>
      </c>
      <c r="C223">
        <f ca="1">SUM(B$2:$C223)</f>
        <v>99.531474955472149</v>
      </c>
    </row>
    <row r="224" spans="1:3" x14ac:dyDescent="0.2">
      <c r="A224" t="s">
        <v>223</v>
      </c>
      <c r="B224">
        <v>54</v>
      </c>
      <c r="C224">
        <f ca="1">SUM(B$2:$C224)</f>
        <v>99.543603599961358</v>
      </c>
    </row>
    <row r="225" spans="1:3" x14ac:dyDescent="0.2">
      <c r="A225" t="s">
        <v>224</v>
      </c>
      <c r="B225">
        <v>53</v>
      </c>
      <c r="C225">
        <f ca="1">SUM(B$2:$C225)</f>
        <v>99.555507639922993</v>
      </c>
    </row>
    <row r="226" spans="1:3" x14ac:dyDescent="0.2">
      <c r="A226" t="s">
        <v>225</v>
      </c>
      <c r="B226">
        <v>52</v>
      </c>
      <c r="C226">
        <f ca="1">SUM(B$2:$C226)</f>
        <v>99.567187075357054</v>
      </c>
    </row>
    <row r="227" spans="1:3" x14ac:dyDescent="0.2">
      <c r="A227" t="s">
        <v>226</v>
      </c>
      <c r="B227">
        <v>52</v>
      </c>
      <c r="C227">
        <f ca="1">SUM(B$2:$C227)</f>
        <v>99.578866510791116</v>
      </c>
    </row>
    <row r="228" spans="1:3" x14ac:dyDescent="0.2">
      <c r="A228" t="s">
        <v>227</v>
      </c>
      <c r="B228">
        <v>52</v>
      </c>
      <c r="C228">
        <f ca="1">SUM(B$2:$C228)</f>
        <v>99.590545946225177</v>
      </c>
    </row>
    <row r="229" spans="1:3" x14ac:dyDescent="0.2">
      <c r="A229" t="s">
        <v>228</v>
      </c>
      <c r="B229">
        <v>51</v>
      </c>
      <c r="C229">
        <f ca="1">SUM(B$2:$C229)</f>
        <v>99.602000777131664</v>
      </c>
    </row>
    <row r="230" spans="1:3" x14ac:dyDescent="0.2">
      <c r="A230" t="s">
        <v>229</v>
      </c>
      <c r="B230">
        <v>51</v>
      </c>
      <c r="C230">
        <f ca="1">SUM(B$2:$C230)</f>
        <v>99.613455608038151</v>
      </c>
    </row>
    <row r="231" spans="1:3" x14ac:dyDescent="0.2">
      <c r="A231" t="s">
        <v>230</v>
      </c>
      <c r="B231">
        <v>49</v>
      </c>
      <c r="C231">
        <f ca="1">SUM(B$2:$C231)</f>
        <v>99.624461229889476</v>
      </c>
    </row>
    <row r="232" spans="1:3" x14ac:dyDescent="0.2">
      <c r="A232" t="s">
        <v>231</v>
      </c>
      <c r="B232">
        <v>49</v>
      </c>
      <c r="C232">
        <f ca="1">SUM(B$2:$C232)</f>
        <v>99.635466851740802</v>
      </c>
    </row>
    <row r="233" spans="1:3" x14ac:dyDescent="0.2">
      <c r="A233" t="s">
        <v>232</v>
      </c>
      <c r="B233">
        <v>44</v>
      </c>
      <c r="C233">
        <f ca="1">SUM(B$2:$C233)</f>
        <v>99.645349450954242</v>
      </c>
    </row>
    <row r="234" spans="1:3" x14ac:dyDescent="0.2">
      <c r="A234" t="s">
        <v>233</v>
      </c>
      <c r="B234">
        <v>43</v>
      </c>
      <c r="C234">
        <f ca="1">SUM(B$2:$C234)</f>
        <v>99.655007445640095</v>
      </c>
    </row>
    <row r="235" spans="1:3" x14ac:dyDescent="0.2">
      <c r="A235" t="s">
        <v>234</v>
      </c>
      <c r="B235">
        <v>43</v>
      </c>
      <c r="C235">
        <f ca="1">SUM(B$2:$C235)</f>
        <v>99.664665440325948</v>
      </c>
    </row>
    <row r="236" spans="1:3" x14ac:dyDescent="0.2">
      <c r="A236" t="s">
        <v>235</v>
      </c>
      <c r="B236">
        <v>43</v>
      </c>
      <c r="C236">
        <f ca="1">SUM(B$2:$C236)</f>
        <v>99.6743234350118</v>
      </c>
    </row>
    <row r="237" spans="1:3" x14ac:dyDescent="0.2">
      <c r="A237" t="s">
        <v>236</v>
      </c>
      <c r="B237">
        <v>41</v>
      </c>
      <c r="C237">
        <f ca="1">SUM(B$2:$C237)</f>
        <v>99.683532220642505</v>
      </c>
    </row>
    <row r="238" spans="1:3" x14ac:dyDescent="0.2">
      <c r="A238" t="s">
        <v>237</v>
      </c>
      <c r="B238">
        <v>40</v>
      </c>
      <c r="C238">
        <f ca="1">SUM(B$2:$C238)</f>
        <v>99.692516401745621</v>
      </c>
    </row>
    <row r="239" spans="1:3" x14ac:dyDescent="0.2">
      <c r="A239" t="s">
        <v>238</v>
      </c>
      <c r="B239">
        <v>39</v>
      </c>
      <c r="C239">
        <f ca="1">SUM(B$2:$C239)</f>
        <v>99.701275978321164</v>
      </c>
    </row>
    <row r="240" spans="1:3" x14ac:dyDescent="0.2">
      <c r="A240" t="s">
        <v>239</v>
      </c>
      <c r="B240">
        <v>38</v>
      </c>
      <c r="C240">
        <f ca="1">SUM(B$2:$C240)</f>
        <v>99.709810950369132</v>
      </c>
    </row>
    <row r="241" spans="1:3" x14ac:dyDescent="0.2">
      <c r="A241" t="s">
        <v>240</v>
      </c>
      <c r="B241">
        <v>37</v>
      </c>
      <c r="C241">
        <f ca="1">SUM(B$2:$C241)</f>
        <v>99.718121317889526</v>
      </c>
    </row>
    <row r="242" spans="1:3" x14ac:dyDescent="0.2">
      <c r="A242" t="s">
        <v>241</v>
      </c>
      <c r="B242">
        <v>37</v>
      </c>
      <c r="C242">
        <f ca="1">SUM(B$2:$C242)</f>
        <v>99.726431685409921</v>
      </c>
    </row>
    <row r="243" spans="1:3" x14ac:dyDescent="0.2">
      <c r="A243" t="s">
        <v>242</v>
      </c>
      <c r="B243">
        <v>37</v>
      </c>
      <c r="C243">
        <f ca="1">SUM(B$2:$C243)</f>
        <v>99.734742052930315</v>
      </c>
    </row>
    <row r="244" spans="1:3" x14ac:dyDescent="0.2">
      <c r="A244" t="s">
        <v>243</v>
      </c>
      <c r="B244">
        <v>35</v>
      </c>
      <c r="C244">
        <f ca="1">SUM(B$2:$C244)</f>
        <v>99.742603211395547</v>
      </c>
    </row>
    <row r="245" spans="1:3" x14ac:dyDescent="0.2">
      <c r="A245" t="s">
        <v>244</v>
      </c>
      <c r="B245">
        <v>35</v>
      </c>
      <c r="C245">
        <f ca="1">SUM(B$2:$C245)</f>
        <v>99.750464369860779</v>
      </c>
    </row>
    <row r="246" spans="1:3" x14ac:dyDescent="0.2">
      <c r="A246" t="s">
        <v>245</v>
      </c>
      <c r="B246">
        <v>34</v>
      </c>
      <c r="C246">
        <f ca="1">SUM(B$2:$C246)</f>
        <v>99.758100923798438</v>
      </c>
    </row>
    <row r="247" spans="1:3" x14ac:dyDescent="0.2">
      <c r="A247" t="s">
        <v>246</v>
      </c>
      <c r="B247">
        <v>32</v>
      </c>
      <c r="C247">
        <f ca="1">SUM(B$2:$C247)</f>
        <v>99.765288268680933</v>
      </c>
    </row>
    <row r="248" spans="1:3" x14ac:dyDescent="0.2">
      <c r="A248" t="s">
        <v>247</v>
      </c>
      <c r="B248">
        <v>32</v>
      </c>
      <c r="C248">
        <f ca="1">SUM(B$2:$C248)</f>
        <v>99.772475613563429</v>
      </c>
    </row>
    <row r="249" spans="1:3" x14ac:dyDescent="0.2">
      <c r="A249" t="s">
        <v>248</v>
      </c>
      <c r="B249">
        <v>31</v>
      </c>
      <c r="C249">
        <f ca="1">SUM(B$2:$C249)</f>
        <v>99.779438353918351</v>
      </c>
    </row>
    <row r="250" spans="1:3" x14ac:dyDescent="0.2">
      <c r="A250" t="s">
        <v>249</v>
      </c>
      <c r="B250">
        <v>29</v>
      </c>
      <c r="C250">
        <f ca="1">SUM(B$2:$C250)</f>
        <v>99.785951885218111</v>
      </c>
    </row>
    <row r="251" spans="1:3" x14ac:dyDescent="0.2">
      <c r="A251" t="s">
        <v>250</v>
      </c>
      <c r="B251">
        <v>29</v>
      </c>
      <c r="C251">
        <f ca="1">SUM(B$2:$C251)</f>
        <v>99.792465416517871</v>
      </c>
    </row>
    <row r="252" spans="1:3" x14ac:dyDescent="0.2">
      <c r="A252" t="s">
        <v>251</v>
      </c>
      <c r="B252">
        <v>29</v>
      </c>
      <c r="C252">
        <f ca="1">SUM(B$2:$C252)</f>
        <v>99.798978947817631</v>
      </c>
    </row>
    <row r="253" spans="1:3" x14ac:dyDescent="0.2">
      <c r="A253" t="s">
        <v>252</v>
      </c>
      <c r="B253">
        <v>27</v>
      </c>
      <c r="C253">
        <f ca="1">SUM(B$2:$C253)</f>
        <v>99.805043270062242</v>
      </c>
    </row>
    <row r="254" spans="1:3" x14ac:dyDescent="0.2">
      <c r="A254" t="s">
        <v>253</v>
      </c>
      <c r="B254">
        <v>27</v>
      </c>
      <c r="C254">
        <f ca="1">SUM(B$2:$C254)</f>
        <v>99.811107592306854</v>
      </c>
    </row>
    <row r="255" spans="1:3" x14ac:dyDescent="0.2">
      <c r="A255" t="s">
        <v>254</v>
      </c>
      <c r="B255">
        <v>27</v>
      </c>
      <c r="C255">
        <f ca="1">SUM(B$2:$C255)</f>
        <v>99.817171914551466</v>
      </c>
    </row>
    <row r="256" spans="1:3" x14ac:dyDescent="0.2">
      <c r="A256" t="s">
        <v>255</v>
      </c>
      <c r="B256">
        <v>27</v>
      </c>
      <c r="C256">
        <f ca="1">SUM(B$2:$C256)</f>
        <v>99.823236236796077</v>
      </c>
    </row>
    <row r="257" spans="1:3" x14ac:dyDescent="0.2">
      <c r="A257" t="s">
        <v>256</v>
      </c>
      <c r="B257">
        <v>27</v>
      </c>
      <c r="C257">
        <f ca="1">SUM(B$2:$C257)</f>
        <v>99.829300559040689</v>
      </c>
    </row>
    <row r="258" spans="1:3" x14ac:dyDescent="0.2">
      <c r="A258" t="s">
        <v>257</v>
      </c>
      <c r="B258">
        <v>26</v>
      </c>
      <c r="C258">
        <f ca="1">SUM(B$2:$C258)</f>
        <v>99.835140276757713</v>
      </c>
    </row>
    <row r="259" spans="1:3" x14ac:dyDescent="0.2">
      <c r="A259" t="s">
        <v>258</v>
      </c>
      <c r="B259">
        <v>26</v>
      </c>
      <c r="C259">
        <f ca="1">SUM(B$2:$C259)</f>
        <v>99.840979994474736</v>
      </c>
    </row>
    <row r="260" spans="1:3" x14ac:dyDescent="0.2">
      <c r="A260" t="s">
        <v>259</v>
      </c>
      <c r="B260">
        <v>26</v>
      </c>
      <c r="C260">
        <f ca="1">SUM(B$2:$C260)</f>
        <v>99.84681971219176</v>
      </c>
    </row>
    <row r="261" spans="1:3" x14ac:dyDescent="0.2">
      <c r="A261" t="s">
        <v>260</v>
      </c>
      <c r="B261">
        <v>25</v>
      </c>
      <c r="C261">
        <f ca="1">SUM(B$2:$C261)</f>
        <v>99.852434825381209</v>
      </c>
    </row>
    <row r="262" spans="1:3" x14ac:dyDescent="0.2">
      <c r="A262" t="s">
        <v>261</v>
      </c>
      <c r="B262">
        <v>24</v>
      </c>
      <c r="C262">
        <f ca="1">SUM(B$2:$C262)</f>
        <v>99.857825334043085</v>
      </c>
    </row>
    <row r="263" spans="1:3" x14ac:dyDescent="0.2">
      <c r="A263" t="s">
        <v>262</v>
      </c>
      <c r="B263">
        <v>24</v>
      </c>
      <c r="C263">
        <f ca="1">SUM(B$2:$C263)</f>
        <v>99.86321584270496</v>
      </c>
    </row>
    <row r="264" spans="1:3" x14ac:dyDescent="0.2">
      <c r="A264" t="s">
        <v>263</v>
      </c>
      <c r="B264">
        <v>24</v>
      </c>
      <c r="C264">
        <f ca="1">SUM(B$2:$C264)</f>
        <v>99.868606351366836</v>
      </c>
    </row>
    <row r="265" spans="1:3" x14ac:dyDescent="0.2">
      <c r="A265" t="s">
        <v>264</v>
      </c>
      <c r="B265">
        <v>23</v>
      </c>
      <c r="C265">
        <f ca="1">SUM(B$2:$C265)</f>
        <v>99.873772255501137</v>
      </c>
    </row>
    <row r="266" spans="1:3" x14ac:dyDescent="0.2">
      <c r="A266" t="s">
        <v>265</v>
      </c>
      <c r="B266">
        <v>21</v>
      </c>
      <c r="C266">
        <f ca="1">SUM(B$2:$C266)</f>
        <v>99.878488950580277</v>
      </c>
    </row>
    <row r="267" spans="1:3" x14ac:dyDescent="0.2">
      <c r="A267" t="s">
        <v>266</v>
      </c>
      <c r="B267">
        <v>20</v>
      </c>
      <c r="C267">
        <f ca="1">SUM(B$2:$C267)</f>
        <v>99.882981041131842</v>
      </c>
    </row>
    <row r="268" spans="1:3" x14ac:dyDescent="0.2">
      <c r="A268" t="s">
        <v>267</v>
      </c>
      <c r="B268">
        <v>20</v>
      </c>
      <c r="C268">
        <f ca="1">SUM(B$2:$C268)</f>
        <v>99.887473131683407</v>
      </c>
    </row>
    <row r="269" spans="1:3" x14ac:dyDescent="0.2">
      <c r="A269" t="s">
        <v>268</v>
      </c>
      <c r="B269">
        <v>19</v>
      </c>
      <c r="C269">
        <f ca="1">SUM(B$2:$C269)</f>
        <v>99.891740617707384</v>
      </c>
    </row>
    <row r="270" spans="1:3" x14ac:dyDescent="0.2">
      <c r="A270" t="s">
        <v>269</v>
      </c>
      <c r="B270">
        <v>18</v>
      </c>
      <c r="C270">
        <f ca="1">SUM(B$2:$C270)</f>
        <v>99.895783499203787</v>
      </c>
    </row>
    <row r="271" spans="1:3" x14ac:dyDescent="0.2">
      <c r="A271" t="s">
        <v>270</v>
      </c>
      <c r="B271">
        <v>18</v>
      </c>
      <c r="C271">
        <f ca="1">SUM(B$2:$C271)</f>
        <v>99.89982638070019</v>
      </c>
    </row>
    <row r="272" spans="1:3" x14ac:dyDescent="0.2">
      <c r="A272" t="s">
        <v>271</v>
      </c>
      <c r="B272">
        <v>18</v>
      </c>
      <c r="C272">
        <f ca="1">SUM(B$2:$C272)</f>
        <v>99.903869262196594</v>
      </c>
    </row>
    <row r="273" spans="1:3" x14ac:dyDescent="0.2">
      <c r="A273" t="s">
        <v>272</v>
      </c>
      <c r="B273">
        <v>17</v>
      </c>
      <c r="C273">
        <f ca="1">SUM(B$2:$C273)</f>
        <v>99.907687539165423</v>
      </c>
    </row>
    <row r="274" spans="1:3" x14ac:dyDescent="0.2">
      <c r="A274" t="s">
        <v>273</v>
      </c>
      <c r="B274">
        <v>17</v>
      </c>
      <c r="C274">
        <f ca="1">SUM(B$2:$C274)</f>
        <v>99.911505816134252</v>
      </c>
    </row>
    <row r="275" spans="1:3" x14ac:dyDescent="0.2">
      <c r="A275" t="s">
        <v>274</v>
      </c>
      <c r="B275">
        <v>17</v>
      </c>
      <c r="C275">
        <f ca="1">SUM(B$2:$C275)</f>
        <v>99.915324093103081</v>
      </c>
    </row>
    <row r="276" spans="1:3" x14ac:dyDescent="0.2">
      <c r="A276" t="s">
        <v>275</v>
      </c>
      <c r="B276">
        <v>16</v>
      </c>
      <c r="C276">
        <f ca="1">SUM(B$2:$C276)</f>
        <v>99.918917765544336</v>
      </c>
    </row>
    <row r="277" spans="1:3" x14ac:dyDescent="0.2">
      <c r="A277" t="s">
        <v>276</v>
      </c>
      <c r="B277">
        <v>14</v>
      </c>
      <c r="C277">
        <f ca="1">SUM(B$2:$C277)</f>
        <v>99.922062228930429</v>
      </c>
    </row>
    <row r="278" spans="1:3" x14ac:dyDescent="0.2">
      <c r="A278" t="s">
        <v>277</v>
      </c>
      <c r="B278">
        <v>14</v>
      </c>
      <c r="C278">
        <f ca="1">SUM(B$2:$C278)</f>
        <v>99.925206692316522</v>
      </c>
    </row>
    <row r="279" spans="1:3" x14ac:dyDescent="0.2">
      <c r="A279" t="s">
        <v>278</v>
      </c>
      <c r="B279">
        <v>13</v>
      </c>
      <c r="C279">
        <f ca="1">SUM(B$2:$C279)</f>
        <v>99.928126551175041</v>
      </c>
    </row>
    <row r="280" spans="1:3" x14ac:dyDescent="0.2">
      <c r="A280" t="s">
        <v>279</v>
      </c>
      <c r="B280">
        <v>13</v>
      </c>
      <c r="C280">
        <f ca="1">SUM(B$2:$C280)</f>
        <v>99.931046410033559</v>
      </c>
    </row>
    <row r="281" spans="1:3" x14ac:dyDescent="0.2">
      <c r="A281" t="s">
        <v>280</v>
      </c>
      <c r="B281">
        <v>13</v>
      </c>
      <c r="C281">
        <f ca="1">SUM(B$2:$C281)</f>
        <v>99.933966268892078</v>
      </c>
    </row>
    <row r="282" spans="1:3" x14ac:dyDescent="0.2">
      <c r="A282" t="s">
        <v>281</v>
      </c>
      <c r="B282">
        <v>13</v>
      </c>
      <c r="C282">
        <f ca="1">SUM(B$2:$C282)</f>
        <v>99.936886127750597</v>
      </c>
    </row>
    <row r="283" spans="1:3" x14ac:dyDescent="0.2">
      <c r="A283" t="s">
        <v>282</v>
      </c>
      <c r="B283">
        <v>12</v>
      </c>
      <c r="C283">
        <f ca="1">SUM(B$2:$C283)</f>
        <v>99.939581382081528</v>
      </c>
    </row>
    <row r="284" spans="1:3" x14ac:dyDescent="0.2">
      <c r="A284" t="s">
        <v>283</v>
      </c>
      <c r="B284">
        <v>12</v>
      </c>
      <c r="C284">
        <f ca="1">SUM(B$2:$C284)</f>
        <v>99.942276636412458</v>
      </c>
    </row>
    <row r="285" spans="1:3" x14ac:dyDescent="0.2">
      <c r="A285" t="s">
        <v>284</v>
      </c>
      <c r="B285">
        <v>11</v>
      </c>
      <c r="C285">
        <f ca="1">SUM(B$2:$C285)</f>
        <v>99.944747286215815</v>
      </c>
    </row>
    <row r="286" spans="1:3" x14ac:dyDescent="0.2">
      <c r="A286" t="s">
        <v>285</v>
      </c>
      <c r="B286">
        <v>10</v>
      </c>
      <c r="C286">
        <f ca="1">SUM(B$2:$C286)</f>
        <v>99.946993331491598</v>
      </c>
    </row>
    <row r="287" spans="1:3" x14ac:dyDescent="0.2">
      <c r="A287" t="s">
        <v>286</v>
      </c>
      <c r="B287">
        <v>10</v>
      </c>
      <c r="C287">
        <f ca="1">SUM(B$2:$C287)</f>
        <v>99.94923937676738</v>
      </c>
    </row>
    <row r="288" spans="1:3" x14ac:dyDescent="0.2">
      <c r="A288" t="s">
        <v>287</v>
      </c>
      <c r="B288">
        <v>10</v>
      </c>
      <c r="C288">
        <f ca="1">SUM(B$2:$C288)</f>
        <v>99.951485422043163</v>
      </c>
    </row>
    <row r="289" spans="1:3" x14ac:dyDescent="0.2">
      <c r="A289" t="s">
        <v>288</v>
      </c>
      <c r="B289">
        <v>9</v>
      </c>
      <c r="C289">
        <f ca="1">SUM(B$2:$C289)</f>
        <v>99.953506862791372</v>
      </c>
    </row>
    <row r="290" spans="1:3" x14ac:dyDescent="0.2">
      <c r="A290" t="s">
        <v>289</v>
      </c>
      <c r="B290">
        <v>9</v>
      </c>
      <c r="C290">
        <f ca="1">SUM(B$2:$C290)</f>
        <v>99.95552830353958</v>
      </c>
    </row>
    <row r="291" spans="1:3" x14ac:dyDescent="0.2">
      <c r="A291" t="s">
        <v>290</v>
      </c>
      <c r="B291">
        <v>9</v>
      </c>
      <c r="C291">
        <f ca="1">SUM(B$2:$C291)</f>
        <v>99.957549744287789</v>
      </c>
    </row>
    <row r="292" spans="1:3" x14ac:dyDescent="0.2">
      <c r="A292" t="s">
        <v>291</v>
      </c>
      <c r="B292">
        <v>9</v>
      </c>
      <c r="C292">
        <f ca="1">SUM(B$2:$C292)</f>
        <v>99.959571185035998</v>
      </c>
    </row>
    <row r="293" spans="1:3" x14ac:dyDescent="0.2">
      <c r="A293" t="s">
        <v>292</v>
      </c>
      <c r="B293">
        <v>8</v>
      </c>
      <c r="C293">
        <f ca="1">SUM(B$2:$C293)</f>
        <v>99.961368021256618</v>
      </c>
    </row>
    <row r="294" spans="1:3" x14ac:dyDescent="0.2">
      <c r="A294" t="s">
        <v>293</v>
      </c>
      <c r="B294">
        <v>8</v>
      </c>
      <c r="C294">
        <f ca="1">SUM(B$2:$C294)</f>
        <v>99.963164857477238</v>
      </c>
    </row>
    <row r="295" spans="1:3" x14ac:dyDescent="0.2">
      <c r="A295" t="s">
        <v>294</v>
      </c>
      <c r="B295">
        <v>8</v>
      </c>
      <c r="C295">
        <f ca="1">SUM(B$2:$C295)</f>
        <v>99.964961693697859</v>
      </c>
    </row>
    <row r="296" spans="1:3" x14ac:dyDescent="0.2">
      <c r="A296" t="s">
        <v>295</v>
      </c>
      <c r="B296">
        <v>8</v>
      </c>
      <c r="C296">
        <f ca="1">SUM(B$2:$C296)</f>
        <v>99.966758529918479</v>
      </c>
    </row>
    <row r="297" spans="1:3" x14ac:dyDescent="0.2">
      <c r="A297" t="s">
        <v>296</v>
      </c>
      <c r="B297">
        <v>7</v>
      </c>
      <c r="C297">
        <f ca="1">SUM(B$2:$C297)</f>
        <v>99.968330761611526</v>
      </c>
    </row>
    <row r="298" spans="1:3" x14ac:dyDescent="0.2">
      <c r="A298" t="s">
        <v>297</v>
      </c>
      <c r="B298">
        <v>7</v>
      </c>
      <c r="C298">
        <f ca="1">SUM(B$2:$C298)</f>
        <v>99.969902993304572</v>
      </c>
    </row>
    <row r="299" spans="1:3" x14ac:dyDescent="0.2">
      <c r="A299" t="s">
        <v>298</v>
      </c>
      <c r="B299">
        <v>7</v>
      </c>
      <c r="C299">
        <f ca="1">SUM(B$2:$C299)</f>
        <v>99.971475224997619</v>
      </c>
    </row>
    <row r="300" spans="1:3" x14ac:dyDescent="0.2">
      <c r="A300" t="s">
        <v>299</v>
      </c>
      <c r="B300">
        <v>7</v>
      </c>
      <c r="C300">
        <f ca="1">SUM(B$2:$C300)</f>
        <v>99.973047456690665</v>
      </c>
    </row>
    <row r="301" spans="1:3" x14ac:dyDescent="0.2">
      <c r="A301" t="s">
        <v>300</v>
      </c>
      <c r="B301">
        <v>6</v>
      </c>
      <c r="C301">
        <f ca="1">SUM(B$2:$C301)</f>
        <v>99.974395083856137</v>
      </c>
    </row>
    <row r="302" spans="1:3" x14ac:dyDescent="0.2">
      <c r="A302" t="s">
        <v>301</v>
      </c>
      <c r="B302">
        <v>6</v>
      </c>
      <c r="C302">
        <f ca="1">SUM(B$2:$C302)</f>
        <v>99.97574271102161</v>
      </c>
    </row>
    <row r="303" spans="1:3" x14ac:dyDescent="0.2">
      <c r="A303" t="s">
        <v>302</v>
      </c>
      <c r="B303">
        <v>6</v>
      </c>
      <c r="C303">
        <f ca="1">SUM(B$2:$C303)</f>
        <v>99.977090338187082</v>
      </c>
    </row>
    <row r="304" spans="1:3" x14ac:dyDescent="0.2">
      <c r="A304" t="s">
        <v>303</v>
      </c>
      <c r="B304">
        <v>6</v>
      </c>
      <c r="C304">
        <f ca="1">SUM(B$2:$C304)</f>
        <v>99.978437965352555</v>
      </c>
    </row>
    <row r="305" spans="1:3" x14ac:dyDescent="0.2">
      <c r="A305" t="s">
        <v>304</v>
      </c>
      <c r="B305">
        <v>6</v>
      </c>
      <c r="C305">
        <f ca="1">SUM(B$2:$C305)</f>
        <v>99.979785592518027</v>
      </c>
    </row>
    <row r="306" spans="1:3" x14ac:dyDescent="0.2">
      <c r="A306" t="s">
        <v>305</v>
      </c>
      <c r="B306">
        <v>5</v>
      </c>
      <c r="C306">
        <f ca="1">SUM(B$2:$C306)</f>
        <v>99.980908615155911</v>
      </c>
    </row>
    <row r="307" spans="1:3" x14ac:dyDescent="0.2">
      <c r="A307" t="s">
        <v>306</v>
      </c>
      <c r="B307">
        <v>5</v>
      </c>
      <c r="C307">
        <f ca="1">SUM(B$2:$C307)</f>
        <v>99.982031637793796</v>
      </c>
    </row>
    <row r="308" spans="1:3" x14ac:dyDescent="0.2">
      <c r="A308" t="s">
        <v>307</v>
      </c>
      <c r="B308">
        <v>5</v>
      </c>
      <c r="C308">
        <f ca="1">SUM(B$2:$C308)</f>
        <v>99.98315466043168</v>
      </c>
    </row>
    <row r="309" spans="1:3" x14ac:dyDescent="0.2">
      <c r="A309" t="s">
        <v>308</v>
      </c>
      <c r="B309">
        <v>5</v>
      </c>
      <c r="C309">
        <f ca="1">SUM(B$2:$C309)</f>
        <v>99.984277683069564</v>
      </c>
    </row>
    <row r="310" spans="1:3" x14ac:dyDescent="0.2">
      <c r="A310" t="s">
        <v>309</v>
      </c>
      <c r="B310">
        <v>5</v>
      </c>
      <c r="C310">
        <f ca="1">SUM(B$2:$C310)</f>
        <v>99.985400705707448</v>
      </c>
    </row>
    <row r="311" spans="1:3" x14ac:dyDescent="0.2">
      <c r="A311" t="s">
        <v>310</v>
      </c>
      <c r="B311">
        <v>4</v>
      </c>
      <c r="C311">
        <f ca="1">SUM(B$2:$C311)</f>
        <v>99.986299123817759</v>
      </c>
    </row>
    <row r="312" spans="1:3" x14ac:dyDescent="0.2">
      <c r="A312" t="s">
        <v>311</v>
      </c>
      <c r="B312">
        <v>4</v>
      </c>
      <c r="C312">
        <f ca="1">SUM(B$2:$C312)</f>
        <v>99.987197541928069</v>
      </c>
    </row>
    <row r="313" spans="1:3" x14ac:dyDescent="0.2">
      <c r="A313" t="s">
        <v>312</v>
      </c>
      <c r="B313">
        <v>4</v>
      </c>
      <c r="C313">
        <f ca="1">SUM(B$2:$C313)</f>
        <v>99.988095960038379</v>
      </c>
    </row>
    <row r="314" spans="1:3" x14ac:dyDescent="0.2">
      <c r="A314" t="s">
        <v>313</v>
      </c>
      <c r="B314">
        <v>3</v>
      </c>
      <c r="C314">
        <f ca="1">SUM(B$2:$C314)</f>
        <v>99.988769773621115</v>
      </c>
    </row>
    <row r="315" spans="1:3" x14ac:dyDescent="0.2">
      <c r="A315" t="s">
        <v>314</v>
      </c>
      <c r="B315">
        <v>3</v>
      </c>
      <c r="C315">
        <f ca="1">SUM(B$2:$C315)</f>
        <v>99.989443587203851</v>
      </c>
    </row>
    <row r="316" spans="1:3" x14ac:dyDescent="0.2">
      <c r="A316" t="s">
        <v>315</v>
      </c>
      <c r="B316">
        <v>3</v>
      </c>
      <c r="C316">
        <f ca="1">SUM(B$2:$C316)</f>
        <v>99.990117400786588</v>
      </c>
    </row>
    <row r="317" spans="1:3" x14ac:dyDescent="0.2">
      <c r="A317" t="s">
        <v>316</v>
      </c>
      <c r="B317">
        <v>3</v>
      </c>
      <c r="C317">
        <f ca="1">SUM(B$2:$C317)</f>
        <v>99.990791214369324</v>
      </c>
    </row>
    <row r="318" spans="1:3" x14ac:dyDescent="0.2">
      <c r="A318" t="s">
        <v>317</v>
      </c>
      <c r="B318">
        <v>3</v>
      </c>
      <c r="C318">
        <f ca="1">SUM(B$2:$C318)</f>
        <v>99.99146502795206</v>
      </c>
    </row>
    <row r="319" spans="1:3" x14ac:dyDescent="0.2">
      <c r="A319" t="s">
        <v>318</v>
      </c>
      <c r="B319">
        <v>3</v>
      </c>
      <c r="C319">
        <f ca="1">SUM(B$2:$C319)</f>
        <v>99.992138841534796</v>
      </c>
    </row>
    <row r="320" spans="1:3" x14ac:dyDescent="0.2">
      <c r="A320" t="s">
        <v>319</v>
      </c>
      <c r="B320">
        <v>3</v>
      </c>
      <c r="C320">
        <f ca="1">SUM(B$2:$C320)</f>
        <v>99.992812655117532</v>
      </c>
    </row>
    <row r="321" spans="1:3" x14ac:dyDescent="0.2">
      <c r="A321" t="s">
        <v>320</v>
      </c>
      <c r="B321">
        <v>3</v>
      </c>
      <c r="C321">
        <f ca="1">SUM(B$2:$C321)</f>
        <v>99.993486468700269</v>
      </c>
    </row>
    <row r="322" spans="1:3" x14ac:dyDescent="0.2">
      <c r="A322" t="s">
        <v>321</v>
      </c>
      <c r="B322">
        <v>3</v>
      </c>
      <c r="C322">
        <f ca="1">SUM(B$2:$C322)</f>
        <v>99.994160282283005</v>
      </c>
    </row>
    <row r="323" spans="1:3" x14ac:dyDescent="0.2">
      <c r="A323" t="s">
        <v>322</v>
      </c>
      <c r="B323">
        <v>3</v>
      </c>
      <c r="C323">
        <f ca="1">SUM(B$2:$C323)</f>
        <v>99.994834095865741</v>
      </c>
    </row>
    <row r="324" spans="1:3" x14ac:dyDescent="0.2">
      <c r="A324" t="s">
        <v>323</v>
      </c>
      <c r="B324">
        <v>3</v>
      </c>
      <c r="C324">
        <f ca="1">SUM(B$2:$C324)</f>
        <v>99.995507909448477</v>
      </c>
    </row>
    <row r="325" spans="1:3" x14ac:dyDescent="0.2">
      <c r="A325" t="s">
        <v>324</v>
      </c>
      <c r="B325">
        <v>2</v>
      </c>
      <c r="C325">
        <f ca="1">SUM(B$2:$C325)</f>
        <v>99.99595711850364</v>
      </c>
    </row>
    <row r="326" spans="1:3" x14ac:dyDescent="0.2">
      <c r="A326" t="s">
        <v>325</v>
      </c>
      <c r="B326">
        <v>2</v>
      </c>
      <c r="C326">
        <f ca="1">SUM(B$2:$C326)</f>
        <v>99.996406327558802</v>
      </c>
    </row>
    <row r="327" spans="1:3" x14ac:dyDescent="0.2">
      <c r="A327" t="s">
        <v>326</v>
      </c>
      <c r="B327">
        <v>2</v>
      </c>
      <c r="C327">
        <f ca="1">SUM(B$2:$C327)</f>
        <v>99.996855536613964</v>
      </c>
    </row>
    <row r="328" spans="1:3" x14ac:dyDescent="0.2">
      <c r="A328" t="s">
        <v>327</v>
      </c>
      <c r="B328">
        <v>2</v>
      </c>
      <c r="C328">
        <f ca="1">SUM(B$2:$C328)</f>
        <v>99.997304745669126</v>
      </c>
    </row>
    <row r="329" spans="1:3" x14ac:dyDescent="0.2">
      <c r="A329" t="s">
        <v>328</v>
      </c>
      <c r="B329">
        <v>1</v>
      </c>
      <c r="C329">
        <f ca="1">SUM(B$2:$C329)</f>
        <v>99.9975293501967</v>
      </c>
    </row>
    <row r="330" spans="1:3" x14ac:dyDescent="0.2">
      <c r="A330" t="s">
        <v>329</v>
      </c>
      <c r="B330">
        <v>1</v>
      </c>
      <c r="C330">
        <f ca="1">SUM(B$2:$C330)</f>
        <v>99.997753954724274</v>
      </c>
    </row>
    <row r="331" spans="1:3" x14ac:dyDescent="0.2">
      <c r="A331" t="s">
        <v>330</v>
      </c>
      <c r="B331">
        <v>1</v>
      </c>
      <c r="C331">
        <f ca="1">SUM(B$2:$C331)</f>
        <v>99.997978559251848</v>
      </c>
    </row>
    <row r="332" spans="1:3" x14ac:dyDescent="0.2">
      <c r="A332" t="s">
        <v>331</v>
      </c>
      <c r="B332">
        <v>1</v>
      </c>
      <c r="C332">
        <f ca="1">SUM(B$2:$C332)</f>
        <v>99.998203163779422</v>
      </c>
    </row>
    <row r="333" spans="1:3" x14ac:dyDescent="0.2">
      <c r="A333" t="s">
        <v>332</v>
      </c>
      <c r="B333">
        <v>1</v>
      </c>
      <c r="C333">
        <f ca="1">SUM(B$2:$C333)</f>
        <v>99.998427768306996</v>
      </c>
    </row>
    <row r="334" spans="1:3" x14ac:dyDescent="0.2">
      <c r="A334" t="s">
        <v>333</v>
      </c>
      <c r="B334">
        <v>1</v>
      </c>
      <c r="C334">
        <f ca="1">SUM(B$2:$C334)</f>
        <v>99.99865237283457</v>
      </c>
    </row>
    <row r="335" spans="1:3" x14ac:dyDescent="0.2">
      <c r="A335" t="s">
        <v>334</v>
      </c>
      <c r="B335">
        <v>1</v>
      </c>
      <c r="C335">
        <f ca="1">SUM(B$2:$C335)</f>
        <v>99.998876977362144</v>
      </c>
    </row>
    <row r="336" spans="1:3" x14ac:dyDescent="0.2">
      <c r="A336" t="s">
        <v>335</v>
      </c>
      <c r="B336">
        <v>1</v>
      </c>
      <c r="C336">
        <f ca="1">SUM(B$2:$C336)</f>
        <v>99.999101581889718</v>
      </c>
    </row>
    <row r="337" spans="1:3" x14ac:dyDescent="0.2">
      <c r="A337" t="s">
        <v>336</v>
      </c>
      <c r="B337">
        <v>1</v>
      </c>
      <c r="C337">
        <f ca="1">SUM(B$2:$C337)</f>
        <v>99.999326186417292</v>
      </c>
    </row>
    <row r="338" spans="1:3" x14ac:dyDescent="0.2">
      <c r="A338" t="s">
        <v>337</v>
      </c>
      <c r="B338">
        <v>1</v>
      </c>
      <c r="C338">
        <f ca="1">SUM(B$2:$C338)</f>
        <v>99.999550790944866</v>
      </c>
    </row>
    <row r="339" spans="1:3" x14ac:dyDescent="0.2">
      <c r="A339" t="s">
        <v>338</v>
      </c>
      <c r="B339">
        <v>1</v>
      </c>
      <c r="C339">
        <f ca="1">SUM(B$2:$C339)</f>
        <v>99.99977539547244</v>
      </c>
    </row>
    <row r="340" spans="1:3" x14ac:dyDescent="0.2">
      <c r="A340" t="s">
        <v>339</v>
      </c>
      <c r="B340">
        <v>1</v>
      </c>
      <c r="C340">
        <f ca="1">SUM(B$2:$C340)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2019-03-26T08:27:16Z</dcterms:created>
  <dcterms:modified xsi:type="dcterms:W3CDTF">2019-03-26T08:44:14Z</dcterms:modified>
</cp:coreProperties>
</file>