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ptap/Documents/python_project/mobile_traffic/"/>
    </mc:Choice>
  </mc:AlternateContent>
  <xr:revisionPtr revIDLastSave="0" documentId="8_{9C16AA1A-BA4D-C449-83A7-FA9D37D2A3D6}" xr6:coauthVersionLast="46" xr6:coauthVersionMax="46" xr10:uidLastSave="{00000000-0000-0000-0000-000000000000}"/>
  <bookViews>
    <workbookView xWindow="-2120" yWindow="-21900" windowWidth="27840" windowHeight="16440" xr2:uid="{EB499B04-8C20-564C-B793-6F4CCD6B7C8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8" i="1" l="1"/>
</calcChain>
</file>

<file path=xl/sharedStrings.xml><?xml version="1.0" encoding="utf-8"?>
<sst xmlns="http://schemas.openxmlformats.org/spreadsheetml/2006/main" count="29" uniqueCount="29">
  <si>
    <t>719.98MB</t>
  </si>
  <si>
    <t>日期</t>
    <phoneticPr fontId="2" type="noConversion"/>
  </si>
  <si>
    <t>流量</t>
    <phoneticPr fontId="2" type="noConversion"/>
  </si>
  <si>
    <t>100.86MB</t>
  </si>
  <si>
    <t>692.63MB</t>
  </si>
  <si>
    <t>830.29MB</t>
  </si>
  <si>
    <t>294.73MB</t>
  </si>
  <si>
    <t>218.59MB</t>
  </si>
  <si>
    <t>352.81MB</t>
  </si>
  <si>
    <t>625.04MB</t>
  </si>
  <si>
    <t>733.00MB</t>
  </si>
  <si>
    <t>456.16MB</t>
  </si>
  <si>
    <t>968.44MB</t>
  </si>
  <si>
    <t>507.70MB</t>
  </si>
  <si>
    <t>55.19MB</t>
  </si>
  <si>
    <t>811.49MB</t>
  </si>
  <si>
    <t>180.30MB</t>
  </si>
  <si>
    <t>800.59MB</t>
  </si>
  <si>
    <t>284.80MB</t>
  </si>
  <si>
    <t>609.86MB</t>
  </si>
  <si>
    <t>1084.12MB</t>
  </si>
  <si>
    <t>956.05MB</t>
  </si>
  <si>
    <t>166.61MB</t>
  </si>
  <si>
    <t>504.79MB</t>
  </si>
  <si>
    <t>611.78MB</t>
  </si>
  <si>
    <t>437.69MB</t>
  </si>
  <si>
    <t>903.73MB</t>
  </si>
  <si>
    <t>160.67MB</t>
  </si>
  <si>
    <t>数值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</si>
</sst>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等线"/>
      <family val="2"/>
      <charset val="134"/>
      <scheme val="minor"/>
    </font>
    <font>
      <sz val="16"/>
      <color rgb="FF333333"/>
      <name val="微软雅黑"/>
      <family val="2"/>
      <charset val="134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>
      <alignment vertical="center"/>
    </xf>
    <xf numFmtId="14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506B3C-328C-AD41-AE2D-34F87867C9AB}">
  <dimension ref="A1:C28"/>
  <sheetViews>
    <sheetView tabSelected="1" workbookViewId="0">
      <selection activeCell="C2" sqref="C2"/>
    </sheetView>
  </sheetViews>
  <sheetFormatPr baseColWidth="10" defaultRowHeight="16"/>
  <cols>
    <col min="2" max="2" width="15" bestFit="1" customWidth="1"/>
  </cols>
  <sheetData>
    <row r="1" spans="1:3">
      <c r="A1" t="s">
        <v>1</v>
      </c>
      <c r="B1" t="s">
        <v>2</v>
      </c>
      <c r="C1" t="s">
        <v>28</v>
      </c>
    </row>
    <row r="2" spans="1:3" ht="23">
      <c r="A2" s="2">
        <v>44256</v>
      </c>
      <c r="B2" s="1" t="s">
        <v>0</v>
      </c>
      <c r="C2">
        <v>719.98</v>
      </c>
    </row>
    <row r="3" spans="1:3" ht="23">
      <c r="A3" s="2">
        <v>44257</v>
      </c>
      <c r="B3" s="1" t="s">
        <v>3</v>
      </c>
      <c r="C3">
        <v>100.86</v>
      </c>
    </row>
    <row r="4" spans="1:3" ht="23">
      <c r="A4" s="2">
        <v>44258</v>
      </c>
      <c r="B4" s="1" t="s">
        <v>4</v>
      </c>
      <c r="C4">
        <v>692.63</v>
      </c>
    </row>
    <row r="5" spans="1:3" ht="23">
      <c r="A5" s="2">
        <v>44259</v>
      </c>
      <c r="B5" s="1" t="s">
        <v>5</v>
      </c>
      <c r="C5">
        <v>830.29</v>
      </c>
    </row>
    <row r="6" spans="1:3" ht="23">
      <c r="A6" s="2">
        <v>44260</v>
      </c>
      <c r="B6" s="1" t="s">
        <v>6</v>
      </c>
      <c r="C6">
        <v>294.73</v>
      </c>
    </row>
    <row r="7" spans="1:3" ht="23">
      <c r="A7" s="2">
        <v>44261</v>
      </c>
      <c r="B7" s="1" t="s">
        <v>7</v>
      </c>
      <c r="C7">
        <v>218.59</v>
      </c>
    </row>
    <row r="8" spans="1:3" ht="23">
      <c r="A8" s="2">
        <v>44262</v>
      </c>
      <c r="B8" s="1" t="s">
        <v>8</v>
      </c>
      <c r="C8">
        <v>352.81</v>
      </c>
    </row>
    <row r="9" spans="1:3" ht="23">
      <c r="A9" s="2">
        <v>44263</v>
      </c>
      <c r="B9" s="1" t="s">
        <v>9</v>
      </c>
      <c r="C9">
        <v>625.04</v>
      </c>
    </row>
    <row r="10" spans="1:3" ht="23">
      <c r="A10" s="2">
        <v>44264</v>
      </c>
      <c r="B10" s="1" t="s">
        <v>10</v>
      </c>
      <c r="C10">
        <v>733</v>
      </c>
    </row>
    <row r="11" spans="1:3" ht="23">
      <c r="A11" s="2">
        <v>44265</v>
      </c>
      <c r="B11" s="1" t="s">
        <v>11</v>
      </c>
      <c r="C11">
        <v>456.16</v>
      </c>
    </row>
    <row r="12" spans="1:3" ht="23">
      <c r="A12" s="2">
        <v>44266</v>
      </c>
      <c r="B12" s="1" t="s">
        <v>12</v>
      </c>
      <c r="C12">
        <v>968.44</v>
      </c>
    </row>
    <row r="13" spans="1:3" ht="23">
      <c r="A13" s="2">
        <v>44267</v>
      </c>
      <c r="B13" s="1" t="s">
        <v>13</v>
      </c>
      <c r="C13">
        <v>507.7</v>
      </c>
    </row>
    <row r="14" spans="1:3" ht="23">
      <c r="A14" s="2">
        <v>44268</v>
      </c>
      <c r="B14" s="1" t="s">
        <v>14</v>
      </c>
      <c r="C14">
        <v>55.19</v>
      </c>
    </row>
    <row r="15" spans="1:3" ht="23">
      <c r="A15" s="2">
        <v>44269</v>
      </c>
      <c r="B15" s="1" t="s">
        <v>15</v>
      </c>
      <c r="C15">
        <v>811.49</v>
      </c>
    </row>
    <row r="16" spans="1:3" ht="23">
      <c r="A16" s="2">
        <v>44270</v>
      </c>
      <c r="B16" s="1" t="s">
        <v>16</v>
      </c>
      <c r="C16">
        <v>180.3</v>
      </c>
    </row>
    <row r="17" spans="1:3" ht="23">
      <c r="A17" s="2">
        <v>44271</v>
      </c>
      <c r="B17" s="1" t="s">
        <v>17</v>
      </c>
      <c r="C17">
        <v>800.59</v>
      </c>
    </row>
    <row r="18" spans="1:3" ht="23">
      <c r="A18" s="2">
        <v>44272</v>
      </c>
      <c r="B18" s="1" t="s">
        <v>18</v>
      </c>
      <c r="C18">
        <v>284.8</v>
      </c>
    </row>
    <row r="19" spans="1:3" ht="23">
      <c r="A19" s="2">
        <v>44273</v>
      </c>
      <c r="B19" s="1" t="s">
        <v>19</v>
      </c>
      <c r="C19">
        <v>609.86</v>
      </c>
    </row>
    <row r="20" spans="1:3" ht="23">
      <c r="A20" s="2">
        <v>44274</v>
      </c>
      <c r="B20" s="1" t="s">
        <v>20</v>
      </c>
      <c r="C20">
        <v>1084.1199999999999</v>
      </c>
    </row>
    <row r="21" spans="1:3" ht="23">
      <c r="A21" s="2">
        <v>44275</v>
      </c>
      <c r="B21" s="1" t="s">
        <v>21</v>
      </c>
      <c r="C21">
        <v>956.05</v>
      </c>
    </row>
    <row r="22" spans="1:3" ht="23">
      <c r="A22" s="2">
        <v>44276</v>
      </c>
      <c r="B22" s="1" t="s">
        <v>22</v>
      </c>
      <c r="C22">
        <v>166.61</v>
      </c>
    </row>
    <row r="23" spans="1:3" ht="23">
      <c r="A23" s="2">
        <v>44277</v>
      </c>
      <c r="B23" s="1" t="s">
        <v>23</v>
      </c>
      <c r="C23">
        <v>504.79</v>
      </c>
    </row>
    <row r="24" spans="1:3" ht="23">
      <c r="A24" s="2">
        <v>44278</v>
      </c>
      <c r="B24" s="1" t="s">
        <v>24</v>
      </c>
      <c r="C24">
        <v>611.78</v>
      </c>
    </row>
    <row r="25" spans="1:3" ht="23">
      <c r="A25" s="2">
        <v>44279</v>
      </c>
      <c r="B25" s="1" t="s">
        <v>25</v>
      </c>
      <c r="C25">
        <v>437.69</v>
      </c>
    </row>
    <row r="26" spans="1:3" ht="23">
      <c r="A26" s="2">
        <v>44280</v>
      </c>
      <c r="B26" s="1" t="s">
        <v>26</v>
      </c>
      <c r="C26">
        <v>903.73</v>
      </c>
    </row>
    <row r="27" spans="1:3" ht="23">
      <c r="A27" s="2">
        <v>44281</v>
      </c>
      <c r="B27" s="1" t="s">
        <v>27</v>
      </c>
      <c r="C27">
        <v>160.66999999999999</v>
      </c>
    </row>
    <row r="28" spans="1:3">
      <c r="C28">
        <f>SUM(C2:C27)/1024</f>
        <v>13.73818359375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HOU SHIN</dc:creator>
  <cp:lastModifiedBy>HOU SHIN</cp:lastModifiedBy>
  <dcterms:created xsi:type="dcterms:W3CDTF">2021-03-26T05:34:01Z</dcterms:created>
  <dcterms:modified xsi:type="dcterms:W3CDTF">2021-03-26T05:43:14Z</dcterms:modified>
</cp:coreProperties>
</file>