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270" windowHeight="13320" firstSheet="2" activeTab="9"/>
  </bookViews>
  <sheets>
    <sheet name="unc_mean" sheetId="1" r:id="rId1"/>
    <sheet name="canpredarea_0.2" sheetId="4" r:id="rId2"/>
    <sheet name="p-i-factor" sheetId="5" r:id="rId3"/>
    <sheet name="w" sheetId="6" r:id="rId4"/>
    <sheet name="acc" sheetId="7" r:id="rId5"/>
    <sheet name="acc_SOMA" sheetId="8" r:id="rId6"/>
    <sheet name="comp_rmse_rf" sheetId="9" r:id="rId7"/>
    <sheet name="comp_rmse_cart" sheetId="11" r:id="rId8"/>
    <sheet name="comp_rmse_svm" sheetId="10" r:id="rId9"/>
    <sheet name="comp_rmse_ipsm" sheetId="12" r:id="rId10"/>
  </sheets>
  <calcPr calcId="122211"/>
</workbook>
</file>

<file path=xl/sharedStrings.xml><?xml version="1.0" encoding="utf-8"?>
<sst xmlns="http://schemas.openxmlformats.org/spreadsheetml/2006/main" count="410" uniqueCount="28">
  <si>
    <t>基于不确定性的自适应采样</t>
    <phoneticPr fontId="1" type="noConversion"/>
  </si>
  <si>
    <t>分层随机采样1</t>
    <phoneticPr fontId="1" type="noConversion"/>
  </si>
  <si>
    <t>分层随机采样5</t>
    <phoneticPr fontId="1" type="noConversion"/>
  </si>
  <si>
    <t>分层随机采样4</t>
    <phoneticPr fontId="1" type="noConversion"/>
  </si>
  <si>
    <t>分层随机采样3</t>
    <phoneticPr fontId="1" type="noConversion"/>
  </si>
  <si>
    <t>分层随机采样2</t>
    <phoneticPr fontId="1" type="noConversion"/>
  </si>
  <si>
    <t>样点数量</t>
    <phoneticPr fontId="1" type="noConversion"/>
  </si>
  <si>
    <t>不确定性总和</t>
    <phoneticPr fontId="1" type="noConversion"/>
  </si>
  <si>
    <t>alpha</t>
    <phoneticPr fontId="1" type="noConversion"/>
  </si>
  <si>
    <t>p</t>
    <phoneticPr fontId="1" type="noConversion"/>
  </si>
  <si>
    <t>unc_thred</t>
    <phoneticPr fontId="1" type="noConversion"/>
  </si>
  <si>
    <t>样点数量</t>
    <phoneticPr fontId="1" type="noConversion"/>
  </si>
  <si>
    <t>o1</t>
    <phoneticPr fontId="1" type="noConversion"/>
  </si>
  <si>
    <t>o2</t>
    <phoneticPr fontId="1" type="noConversion"/>
  </si>
  <si>
    <t>w1</t>
    <phoneticPr fontId="1" type="noConversion"/>
  </si>
  <si>
    <t>w2</t>
    <phoneticPr fontId="1" type="noConversion"/>
  </si>
  <si>
    <t>补样数量</t>
    <phoneticPr fontId="1" type="noConversion"/>
  </si>
  <si>
    <t>基于不确定性的自适应补样</t>
    <phoneticPr fontId="1" type="noConversion"/>
  </si>
  <si>
    <t>基于不确定定性的非自适应补样</t>
    <phoneticPr fontId="1" type="noConversion"/>
  </si>
  <si>
    <t>分层随机补样1</t>
    <phoneticPr fontId="1" type="noConversion"/>
  </si>
  <si>
    <t>分层随机补样2</t>
    <phoneticPr fontId="1" type="noConversion"/>
  </si>
  <si>
    <t>分层随机补样3</t>
    <phoneticPr fontId="1" type="noConversion"/>
  </si>
  <si>
    <t>分层随机补样4</t>
    <phoneticPr fontId="1" type="noConversion"/>
  </si>
  <si>
    <t>补样方法</t>
    <phoneticPr fontId="1" type="noConversion"/>
  </si>
  <si>
    <t>基于不确定性的非自适应补样</t>
    <phoneticPr fontId="1" type="noConversion"/>
  </si>
  <si>
    <t>分层随机补样</t>
    <phoneticPr fontId="1" type="noConversion"/>
  </si>
  <si>
    <t>补样数量</t>
    <phoneticPr fontId="1" type="noConversion"/>
  </si>
  <si>
    <t>RMSE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</si>
</sst>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unc_mean!$B$1</c:f>
              <c:strCache>
                <c:ptCount val="1"/>
                <c:pt idx="0">
                  <c:v>基于不确定性的自适应补样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unc_mean!$B$2:$B$31</c:f>
              <c:numCache>
                <c:formatCode>General</c:formatCode>
                <c:ptCount val="30"/>
                <c:pt idx="0">
                  <c:v>0.182084</c:v>
                </c:pt>
                <c:pt idx="1">
                  <c:v>0.166376</c:v>
                </c:pt>
                <c:pt idx="2">
                  <c:v>0.15906699999999999</c:v>
                </c:pt>
                <c:pt idx="3">
                  <c:v>0.14935699999999999</c:v>
                </c:pt>
                <c:pt idx="4">
                  <c:v>0.130991</c:v>
                </c:pt>
                <c:pt idx="5">
                  <c:v>0.12854499999999999</c:v>
                </c:pt>
                <c:pt idx="6">
                  <c:v>0.12532699999999999</c:v>
                </c:pt>
                <c:pt idx="7">
                  <c:v>0.122346</c:v>
                </c:pt>
                <c:pt idx="8">
                  <c:v>0.119043</c:v>
                </c:pt>
                <c:pt idx="9">
                  <c:v>0.116595</c:v>
                </c:pt>
                <c:pt idx="10">
                  <c:v>0.113454</c:v>
                </c:pt>
                <c:pt idx="11">
                  <c:v>0.110317</c:v>
                </c:pt>
                <c:pt idx="12">
                  <c:v>0.102689</c:v>
                </c:pt>
                <c:pt idx="13">
                  <c:v>0.10116</c:v>
                </c:pt>
                <c:pt idx="14">
                  <c:v>9.89178E-2</c:v>
                </c:pt>
                <c:pt idx="15">
                  <c:v>9.56732E-2</c:v>
                </c:pt>
                <c:pt idx="16">
                  <c:v>9.3949400000000002E-2</c:v>
                </c:pt>
                <c:pt idx="17">
                  <c:v>9.2371200000000001E-2</c:v>
                </c:pt>
                <c:pt idx="18">
                  <c:v>9.1549900000000003E-2</c:v>
                </c:pt>
                <c:pt idx="19">
                  <c:v>9.0080900000000005E-2</c:v>
                </c:pt>
                <c:pt idx="20">
                  <c:v>8.8891200000000004E-2</c:v>
                </c:pt>
                <c:pt idx="21">
                  <c:v>8.7886000000000006E-2</c:v>
                </c:pt>
                <c:pt idx="22">
                  <c:v>8.6975499999999997E-2</c:v>
                </c:pt>
                <c:pt idx="23">
                  <c:v>8.5397799999999996E-2</c:v>
                </c:pt>
                <c:pt idx="24">
                  <c:v>8.4675799999999996E-2</c:v>
                </c:pt>
                <c:pt idx="25">
                  <c:v>8.27016E-2</c:v>
                </c:pt>
                <c:pt idx="26">
                  <c:v>8.1615300000000002E-2</c:v>
                </c:pt>
                <c:pt idx="27">
                  <c:v>8.1078300000000006E-2</c:v>
                </c:pt>
                <c:pt idx="28">
                  <c:v>8.0350400000000002E-2</c:v>
                </c:pt>
                <c:pt idx="29">
                  <c:v>7.9139200000000007E-2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unc_mean!$C$1</c:f>
              <c:strCache>
                <c:ptCount val="1"/>
                <c:pt idx="0">
                  <c:v>基于不确定定性的非自适应补样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unc_mean!$C$2:$C$31</c:f>
              <c:numCache>
                <c:formatCode>General</c:formatCode>
                <c:ptCount val="30"/>
                <c:pt idx="0">
                  <c:v>0.182084</c:v>
                </c:pt>
                <c:pt idx="1">
                  <c:v>0.166376</c:v>
                </c:pt>
                <c:pt idx="2">
                  <c:v>0.15915699999999999</c:v>
                </c:pt>
                <c:pt idx="3">
                  <c:v>0.15554299999999999</c:v>
                </c:pt>
                <c:pt idx="4">
                  <c:v>0.15216299999999999</c:v>
                </c:pt>
                <c:pt idx="5">
                  <c:v>0.149809</c:v>
                </c:pt>
                <c:pt idx="6">
                  <c:v>0.14682000000000001</c:v>
                </c:pt>
                <c:pt idx="7">
                  <c:v>0.14505599999999999</c:v>
                </c:pt>
                <c:pt idx="8">
                  <c:v>0.14302000000000001</c:v>
                </c:pt>
                <c:pt idx="9">
                  <c:v>0.12511700000000001</c:v>
                </c:pt>
                <c:pt idx="10">
                  <c:v>0.117746</c:v>
                </c:pt>
                <c:pt idx="11">
                  <c:v>0.114874</c:v>
                </c:pt>
                <c:pt idx="12">
                  <c:v>0.112054</c:v>
                </c:pt>
                <c:pt idx="13">
                  <c:v>0.108817</c:v>
                </c:pt>
                <c:pt idx="14">
                  <c:v>0.10749499999999999</c:v>
                </c:pt>
                <c:pt idx="15">
                  <c:v>9.9866999999999997E-2</c:v>
                </c:pt>
                <c:pt idx="16">
                  <c:v>9.7405099999999994E-2</c:v>
                </c:pt>
                <c:pt idx="17">
                  <c:v>9.5397700000000002E-2</c:v>
                </c:pt>
                <c:pt idx="18">
                  <c:v>9.3590400000000004E-2</c:v>
                </c:pt>
                <c:pt idx="19">
                  <c:v>9.1957200000000003E-2</c:v>
                </c:pt>
                <c:pt idx="20">
                  <c:v>9.0341900000000003E-2</c:v>
                </c:pt>
                <c:pt idx="21">
                  <c:v>8.8766399999999995E-2</c:v>
                </c:pt>
                <c:pt idx="22">
                  <c:v>8.7191299999999999E-2</c:v>
                </c:pt>
                <c:pt idx="23">
                  <c:v>8.5644100000000001E-2</c:v>
                </c:pt>
                <c:pt idx="24">
                  <c:v>8.5081778932499977E-2</c:v>
                </c:pt>
                <c:pt idx="25">
                  <c:v>8.3765110342499977E-2</c:v>
                </c:pt>
                <c:pt idx="26">
                  <c:v>8.2536414929999982E-2</c:v>
                </c:pt>
                <c:pt idx="27">
                  <c:v>8.1413772142499979E-2</c:v>
                </c:pt>
                <c:pt idx="28">
                  <c:v>8.049707345249997E-2</c:v>
                </c:pt>
                <c:pt idx="29">
                  <c:v>7.9678549192499989E-2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unc_mean!$D$1</c:f>
              <c:strCache>
                <c:ptCount val="1"/>
                <c:pt idx="0">
                  <c:v>分层随机补样1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unc_mean!$D$2:$D$31</c:f>
              <c:numCache>
                <c:formatCode>General</c:formatCode>
                <c:ptCount val="30"/>
                <c:pt idx="0">
                  <c:v>0.19590199999999999</c:v>
                </c:pt>
                <c:pt idx="1">
                  <c:v>0.19237199999999999</c:v>
                </c:pt>
                <c:pt idx="2">
                  <c:v>0.188359</c:v>
                </c:pt>
                <c:pt idx="3">
                  <c:v>0.187551</c:v>
                </c:pt>
                <c:pt idx="4">
                  <c:v>0.17857600000000001</c:v>
                </c:pt>
                <c:pt idx="5">
                  <c:v>0.17554700000000001</c:v>
                </c:pt>
                <c:pt idx="6">
                  <c:v>0.17535600000000001</c:v>
                </c:pt>
                <c:pt idx="7">
                  <c:v>0.168659</c:v>
                </c:pt>
                <c:pt idx="8">
                  <c:v>0.15937699999999999</c:v>
                </c:pt>
                <c:pt idx="9">
                  <c:v>0.15415300000000001</c:v>
                </c:pt>
                <c:pt idx="10">
                  <c:v>0.15357000000000001</c:v>
                </c:pt>
                <c:pt idx="11">
                  <c:v>0.14835599999999999</c:v>
                </c:pt>
                <c:pt idx="12">
                  <c:v>0.14797299999999999</c:v>
                </c:pt>
                <c:pt idx="13">
                  <c:v>0.146066</c:v>
                </c:pt>
                <c:pt idx="14">
                  <c:v>0.14546300000000001</c:v>
                </c:pt>
                <c:pt idx="15">
                  <c:v>0.14459900000000001</c:v>
                </c:pt>
                <c:pt idx="16">
                  <c:v>0.14454900000000001</c:v>
                </c:pt>
                <c:pt idx="17">
                  <c:v>0.126723</c:v>
                </c:pt>
                <c:pt idx="18">
                  <c:v>0.12653900000000001</c:v>
                </c:pt>
                <c:pt idx="19">
                  <c:v>0.125782</c:v>
                </c:pt>
                <c:pt idx="20">
                  <c:v>0.12280099999999999</c:v>
                </c:pt>
                <c:pt idx="21">
                  <c:v>0.121215</c:v>
                </c:pt>
                <c:pt idx="22">
                  <c:v>0.11998300000000001</c:v>
                </c:pt>
                <c:pt idx="23">
                  <c:v>0.117338</c:v>
                </c:pt>
                <c:pt idx="24">
                  <c:v>0.115401</c:v>
                </c:pt>
                <c:pt idx="25">
                  <c:v>0.11286</c:v>
                </c:pt>
                <c:pt idx="26">
                  <c:v>0.111972</c:v>
                </c:pt>
                <c:pt idx="27">
                  <c:v>0.109398</c:v>
                </c:pt>
                <c:pt idx="28">
                  <c:v>0.109149</c:v>
                </c:pt>
                <c:pt idx="29">
                  <c:v>0.10899499999999999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unc_mean!$E$1</c:f>
              <c:strCache>
                <c:ptCount val="1"/>
                <c:pt idx="0">
                  <c:v>分层随机补样2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unc_mean!$E$2:$E$31</c:f>
              <c:numCache>
                <c:formatCode>General</c:formatCode>
                <c:ptCount val="30"/>
                <c:pt idx="0">
                  <c:v>0.19404399999999999</c:v>
                </c:pt>
                <c:pt idx="1">
                  <c:v>0.18349399999999999</c:v>
                </c:pt>
                <c:pt idx="2">
                  <c:v>0.182146</c:v>
                </c:pt>
                <c:pt idx="3">
                  <c:v>0.17918300000000001</c:v>
                </c:pt>
                <c:pt idx="4">
                  <c:v>0.172872</c:v>
                </c:pt>
                <c:pt idx="5">
                  <c:v>0.170905</c:v>
                </c:pt>
                <c:pt idx="6">
                  <c:v>0.16993900000000001</c:v>
                </c:pt>
                <c:pt idx="7">
                  <c:v>0.169243</c:v>
                </c:pt>
                <c:pt idx="8">
                  <c:v>0.15449199999999999</c:v>
                </c:pt>
                <c:pt idx="9">
                  <c:v>0.144509</c:v>
                </c:pt>
                <c:pt idx="10">
                  <c:v>0.143873</c:v>
                </c:pt>
                <c:pt idx="11">
                  <c:v>0.14327000000000001</c:v>
                </c:pt>
                <c:pt idx="12">
                  <c:v>0.13978599999999999</c:v>
                </c:pt>
                <c:pt idx="13">
                  <c:v>0.13900000000000001</c:v>
                </c:pt>
                <c:pt idx="14">
                  <c:v>0.13833300000000001</c:v>
                </c:pt>
                <c:pt idx="15">
                  <c:v>0.13799700000000001</c:v>
                </c:pt>
                <c:pt idx="16">
                  <c:v>0.13792499999999999</c:v>
                </c:pt>
                <c:pt idx="17">
                  <c:v>0.120292</c:v>
                </c:pt>
                <c:pt idx="18">
                  <c:v>0.12009</c:v>
                </c:pt>
                <c:pt idx="19">
                  <c:v>0.119519</c:v>
                </c:pt>
                <c:pt idx="20">
                  <c:v>0.114828</c:v>
                </c:pt>
                <c:pt idx="21">
                  <c:v>0.114456</c:v>
                </c:pt>
                <c:pt idx="22">
                  <c:v>0.11407299999999999</c:v>
                </c:pt>
                <c:pt idx="23">
                  <c:v>0.11341</c:v>
                </c:pt>
                <c:pt idx="24">
                  <c:v>0.112109</c:v>
                </c:pt>
                <c:pt idx="25">
                  <c:v>0.111924</c:v>
                </c:pt>
                <c:pt idx="26">
                  <c:v>0.110085</c:v>
                </c:pt>
                <c:pt idx="27">
                  <c:v>0.107626</c:v>
                </c:pt>
                <c:pt idx="28">
                  <c:v>0.1057</c:v>
                </c:pt>
                <c:pt idx="29">
                  <c:v>0.104584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unc_mean!$F$1</c:f>
              <c:strCache>
                <c:ptCount val="1"/>
                <c:pt idx="0">
                  <c:v>分层随机补样3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unc_mean!$F$2:$F$31</c:f>
              <c:numCache>
                <c:formatCode>General</c:formatCode>
                <c:ptCount val="30"/>
                <c:pt idx="0">
                  <c:v>0.187526</c:v>
                </c:pt>
                <c:pt idx="1">
                  <c:v>0.18409</c:v>
                </c:pt>
                <c:pt idx="2">
                  <c:v>0.17980599999999999</c:v>
                </c:pt>
                <c:pt idx="3">
                  <c:v>0.17649799999999999</c:v>
                </c:pt>
                <c:pt idx="4">
                  <c:v>0.176482</c:v>
                </c:pt>
                <c:pt idx="5">
                  <c:v>0.17388400000000001</c:v>
                </c:pt>
                <c:pt idx="6">
                  <c:v>0.173151</c:v>
                </c:pt>
                <c:pt idx="7">
                  <c:v>0.17057800000000001</c:v>
                </c:pt>
                <c:pt idx="8">
                  <c:v>0.15750500000000001</c:v>
                </c:pt>
                <c:pt idx="9">
                  <c:v>0.15613199999999999</c:v>
                </c:pt>
                <c:pt idx="10">
                  <c:v>0.15349499999999999</c:v>
                </c:pt>
                <c:pt idx="11">
                  <c:v>0.15007699999999999</c:v>
                </c:pt>
                <c:pt idx="12">
                  <c:v>0.149779</c:v>
                </c:pt>
                <c:pt idx="13">
                  <c:v>0.14909900000000001</c:v>
                </c:pt>
                <c:pt idx="14">
                  <c:v>0.148448</c:v>
                </c:pt>
                <c:pt idx="15">
                  <c:v>0.14759900000000001</c:v>
                </c:pt>
                <c:pt idx="16">
                  <c:v>0.14747099999999999</c:v>
                </c:pt>
                <c:pt idx="17">
                  <c:v>0.129269</c:v>
                </c:pt>
                <c:pt idx="18">
                  <c:v>0.129166</c:v>
                </c:pt>
                <c:pt idx="19">
                  <c:v>0.12778300000000001</c:v>
                </c:pt>
                <c:pt idx="20">
                  <c:v>0.12620000000000001</c:v>
                </c:pt>
                <c:pt idx="21">
                  <c:v>0.125946</c:v>
                </c:pt>
                <c:pt idx="22">
                  <c:v>0.12481200000000001</c:v>
                </c:pt>
                <c:pt idx="23">
                  <c:v>0.122808</c:v>
                </c:pt>
                <c:pt idx="24">
                  <c:v>0.11283600000000001</c:v>
                </c:pt>
                <c:pt idx="25">
                  <c:v>0.112635</c:v>
                </c:pt>
                <c:pt idx="26">
                  <c:v>0.11051900000000001</c:v>
                </c:pt>
                <c:pt idx="27">
                  <c:v>0.108447</c:v>
                </c:pt>
                <c:pt idx="28">
                  <c:v>0.106501</c:v>
                </c:pt>
                <c:pt idx="29">
                  <c:v>0.10619000000000001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unc_mean!$G$1</c:f>
              <c:strCache>
                <c:ptCount val="1"/>
                <c:pt idx="0">
                  <c:v>分层随机补样4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unc_mean!$G$2:$G$31</c:f>
              <c:numCache>
                <c:formatCode>General</c:formatCode>
                <c:ptCount val="30"/>
                <c:pt idx="0">
                  <c:v>0.19092600000000001</c:v>
                </c:pt>
                <c:pt idx="1">
                  <c:v>0.18225</c:v>
                </c:pt>
                <c:pt idx="2">
                  <c:v>0.17743800000000001</c:v>
                </c:pt>
                <c:pt idx="3">
                  <c:v>0.17471200000000001</c:v>
                </c:pt>
                <c:pt idx="4">
                  <c:v>0.16819700000000001</c:v>
                </c:pt>
                <c:pt idx="5">
                  <c:v>0.16674900000000001</c:v>
                </c:pt>
                <c:pt idx="6">
                  <c:v>0.166329</c:v>
                </c:pt>
                <c:pt idx="7">
                  <c:v>0.164488</c:v>
                </c:pt>
                <c:pt idx="8">
                  <c:v>0.15013299999999999</c:v>
                </c:pt>
                <c:pt idx="9">
                  <c:v>0.14325499999999999</c:v>
                </c:pt>
                <c:pt idx="10">
                  <c:v>0.14019000000000001</c:v>
                </c:pt>
                <c:pt idx="11">
                  <c:v>0.14016999999999999</c:v>
                </c:pt>
                <c:pt idx="12">
                  <c:v>0.13947200000000001</c:v>
                </c:pt>
                <c:pt idx="13">
                  <c:v>0.13843</c:v>
                </c:pt>
                <c:pt idx="14">
                  <c:v>0.13687299999999999</c:v>
                </c:pt>
                <c:pt idx="15">
                  <c:v>0.13671900000000001</c:v>
                </c:pt>
                <c:pt idx="16">
                  <c:v>0.13559399999999999</c:v>
                </c:pt>
                <c:pt idx="17">
                  <c:v>0.118959</c:v>
                </c:pt>
                <c:pt idx="18">
                  <c:v>0.117871</c:v>
                </c:pt>
                <c:pt idx="19">
                  <c:v>0.117428</c:v>
                </c:pt>
                <c:pt idx="20">
                  <c:v>0.113561</c:v>
                </c:pt>
                <c:pt idx="21">
                  <c:v>0.113279</c:v>
                </c:pt>
                <c:pt idx="22">
                  <c:v>0.113123</c:v>
                </c:pt>
                <c:pt idx="23">
                  <c:v>0.11276899999999999</c:v>
                </c:pt>
                <c:pt idx="24">
                  <c:v>0.112232</c:v>
                </c:pt>
                <c:pt idx="25">
                  <c:v>0.109834</c:v>
                </c:pt>
                <c:pt idx="26">
                  <c:v>0.108905</c:v>
                </c:pt>
                <c:pt idx="27">
                  <c:v>0.10760699999999999</c:v>
                </c:pt>
                <c:pt idx="28">
                  <c:v>0.107227</c:v>
                </c:pt>
                <c:pt idx="29">
                  <c:v>0.106993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73200"/>
        <c:axId val="176273760"/>
      </c:lineChart>
      <c:catAx>
        <c:axId val="17627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73760"/>
        <c:crosses val="autoZero"/>
        <c:auto val="1"/>
        <c:lblAlgn val="ctr"/>
        <c:lblOffset val="100"/>
        <c:noMultiLvlLbl val="0"/>
      </c:catAx>
      <c:valAx>
        <c:axId val="176273760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99192899667898"/>
          <c:y val="0.8221852647178417"/>
          <c:w val="0.72937292104735352"/>
          <c:h val="0.14027332641844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'canpredarea_0.2'!$B$1</c:f>
              <c:strCache>
                <c:ptCount val="1"/>
                <c:pt idx="0">
                  <c:v>基于不确定性的自适应补样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'canpredarea_0.2'!$B$2:$B$31</c:f>
              <c:numCache>
                <c:formatCode>General</c:formatCode>
                <c:ptCount val="30"/>
                <c:pt idx="0">
                  <c:v>0.726912</c:v>
                </c:pt>
                <c:pt idx="1">
                  <c:v>0.78425800000000001</c:v>
                </c:pt>
                <c:pt idx="2">
                  <c:v>0.83794599999999997</c:v>
                </c:pt>
                <c:pt idx="3">
                  <c:v>0.84901199999999999</c:v>
                </c:pt>
                <c:pt idx="4">
                  <c:v>0.86758900000000005</c:v>
                </c:pt>
                <c:pt idx="5">
                  <c:v>0.87220600000000004</c:v>
                </c:pt>
                <c:pt idx="6">
                  <c:v>0.87720200000000004</c:v>
                </c:pt>
                <c:pt idx="7">
                  <c:v>0.87846000000000002</c:v>
                </c:pt>
                <c:pt idx="8">
                  <c:v>0.884849</c:v>
                </c:pt>
                <c:pt idx="9">
                  <c:v>0.88849599999999995</c:v>
                </c:pt>
                <c:pt idx="10">
                  <c:v>0.89439100000000005</c:v>
                </c:pt>
                <c:pt idx="11">
                  <c:v>0.894486</c:v>
                </c:pt>
                <c:pt idx="12">
                  <c:v>0.915964</c:v>
                </c:pt>
                <c:pt idx="13">
                  <c:v>0.91626200000000002</c:v>
                </c:pt>
                <c:pt idx="14">
                  <c:v>0.91626399999999997</c:v>
                </c:pt>
                <c:pt idx="15">
                  <c:v>0.93141200000000002</c:v>
                </c:pt>
                <c:pt idx="16">
                  <c:v>0.93700600000000001</c:v>
                </c:pt>
                <c:pt idx="17">
                  <c:v>0.940967</c:v>
                </c:pt>
                <c:pt idx="18">
                  <c:v>0.94122300000000003</c:v>
                </c:pt>
                <c:pt idx="19">
                  <c:v>0.94122300000000003</c:v>
                </c:pt>
                <c:pt idx="20">
                  <c:v>0.94124600000000003</c:v>
                </c:pt>
                <c:pt idx="21">
                  <c:v>0.94160999999999995</c:v>
                </c:pt>
                <c:pt idx="22">
                  <c:v>0.94246099999999999</c:v>
                </c:pt>
                <c:pt idx="23">
                  <c:v>0.94698700000000002</c:v>
                </c:pt>
                <c:pt idx="24">
                  <c:v>0.94718599999999997</c:v>
                </c:pt>
                <c:pt idx="25">
                  <c:v>0.95538100000000004</c:v>
                </c:pt>
                <c:pt idx="26">
                  <c:v>0.95540999999999998</c:v>
                </c:pt>
                <c:pt idx="27">
                  <c:v>0.95554099999999997</c:v>
                </c:pt>
                <c:pt idx="28">
                  <c:v>0.95599100000000004</c:v>
                </c:pt>
                <c:pt idx="29">
                  <c:v>0.95599100000000004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'canpredarea_0.2'!$C$1</c:f>
              <c:strCache>
                <c:ptCount val="1"/>
                <c:pt idx="0">
                  <c:v>基于不确定定性的非自适应补样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'canpredarea_0.2'!$C$2:$C$31</c:f>
              <c:numCache>
                <c:formatCode>General</c:formatCode>
                <c:ptCount val="30"/>
                <c:pt idx="0">
                  <c:v>0.726912</c:v>
                </c:pt>
                <c:pt idx="1">
                  <c:v>0.78425800000000001</c:v>
                </c:pt>
                <c:pt idx="2">
                  <c:v>0.83606000000000003</c:v>
                </c:pt>
                <c:pt idx="3">
                  <c:v>0.849248</c:v>
                </c:pt>
                <c:pt idx="4">
                  <c:v>0.86591099999999999</c:v>
                </c:pt>
                <c:pt idx="5">
                  <c:v>0.87240300000000004</c:v>
                </c:pt>
                <c:pt idx="6">
                  <c:v>0.87931999999999999</c:v>
                </c:pt>
                <c:pt idx="7">
                  <c:v>0.88442900000000002</c:v>
                </c:pt>
                <c:pt idx="8">
                  <c:v>0.88887300000000002</c:v>
                </c:pt>
                <c:pt idx="9">
                  <c:v>0.90758399999999995</c:v>
                </c:pt>
                <c:pt idx="10">
                  <c:v>0.90772799999999998</c:v>
                </c:pt>
                <c:pt idx="11">
                  <c:v>0.90900700000000001</c:v>
                </c:pt>
                <c:pt idx="12">
                  <c:v>0.91492600000000002</c:v>
                </c:pt>
                <c:pt idx="13">
                  <c:v>0.91509399999999996</c:v>
                </c:pt>
                <c:pt idx="14">
                  <c:v>0.91530699999999998</c:v>
                </c:pt>
                <c:pt idx="15">
                  <c:v>0.92818140000000005</c:v>
                </c:pt>
                <c:pt idx="16">
                  <c:v>0.93119600000000002</c:v>
                </c:pt>
                <c:pt idx="17">
                  <c:v>0.93126299999999995</c:v>
                </c:pt>
                <c:pt idx="18">
                  <c:v>0.93248184150000002</c:v>
                </c:pt>
                <c:pt idx="19">
                  <c:v>0.93248576189999999</c:v>
                </c:pt>
                <c:pt idx="20">
                  <c:v>0.93946603409999996</c:v>
                </c:pt>
                <c:pt idx="21">
                  <c:v>0.93946603409999996</c:v>
                </c:pt>
                <c:pt idx="22">
                  <c:v>0.93981102929999993</c:v>
                </c:pt>
                <c:pt idx="23">
                  <c:v>0.94354815059999997</c:v>
                </c:pt>
                <c:pt idx="24">
                  <c:v>0.94392450900000002</c:v>
                </c:pt>
                <c:pt idx="25">
                  <c:v>0.9485025561</c:v>
                </c:pt>
                <c:pt idx="26">
                  <c:v>0.9485025561</c:v>
                </c:pt>
                <c:pt idx="27">
                  <c:v>0.9485025561</c:v>
                </c:pt>
                <c:pt idx="28">
                  <c:v>0.94851235709999993</c:v>
                </c:pt>
                <c:pt idx="29">
                  <c:v>0.94851823769999999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'canpredarea_0.2'!$D$1</c:f>
              <c:strCache>
                <c:ptCount val="1"/>
                <c:pt idx="0">
                  <c:v>分层随机补样1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'canpredarea_0.2'!$D$2:$D$31</c:f>
              <c:numCache>
                <c:formatCode>General</c:formatCode>
                <c:ptCount val="30"/>
                <c:pt idx="0">
                  <c:v>0.66492600000000002</c:v>
                </c:pt>
                <c:pt idx="1">
                  <c:v>0.67554700000000001</c:v>
                </c:pt>
                <c:pt idx="2">
                  <c:v>0.69921500000000003</c:v>
                </c:pt>
                <c:pt idx="3">
                  <c:v>0.70150500000000005</c:v>
                </c:pt>
                <c:pt idx="4">
                  <c:v>0.72661399999999998</c:v>
                </c:pt>
                <c:pt idx="5">
                  <c:v>0.72681600000000002</c:v>
                </c:pt>
                <c:pt idx="6">
                  <c:v>0.72696499999999997</c:v>
                </c:pt>
                <c:pt idx="7">
                  <c:v>0.741344</c:v>
                </c:pt>
                <c:pt idx="8">
                  <c:v>0.75661800000000001</c:v>
                </c:pt>
                <c:pt idx="9">
                  <c:v>0.75751500000000005</c:v>
                </c:pt>
                <c:pt idx="10">
                  <c:v>0.75751500000000005</c:v>
                </c:pt>
                <c:pt idx="11">
                  <c:v>0.78510599999999997</c:v>
                </c:pt>
                <c:pt idx="12">
                  <c:v>0.78666599999999998</c:v>
                </c:pt>
                <c:pt idx="13">
                  <c:v>0.78666599999999998</c:v>
                </c:pt>
                <c:pt idx="14">
                  <c:v>0.78666599999999998</c:v>
                </c:pt>
                <c:pt idx="15">
                  <c:v>0.787192</c:v>
                </c:pt>
                <c:pt idx="16">
                  <c:v>0.787192</c:v>
                </c:pt>
                <c:pt idx="17">
                  <c:v>0.80447400000000002</c:v>
                </c:pt>
                <c:pt idx="18">
                  <c:v>0.80447999999999997</c:v>
                </c:pt>
                <c:pt idx="19">
                  <c:v>0.80574100000000004</c:v>
                </c:pt>
                <c:pt idx="20">
                  <c:v>0.82390399999999997</c:v>
                </c:pt>
                <c:pt idx="21">
                  <c:v>0.82390399999999997</c:v>
                </c:pt>
                <c:pt idx="22">
                  <c:v>0.82390399999999997</c:v>
                </c:pt>
                <c:pt idx="23">
                  <c:v>0.83452999999999999</c:v>
                </c:pt>
                <c:pt idx="24">
                  <c:v>0.84908700000000004</c:v>
                </c:pt>
                <c:pt idx="25">
                  <c:v>0.85302999999999995</c:v>
                </c:pt>
                <c:pt idx="26">
                  <c:v>0.85302999999999995</c:v>
                </c:pt>
                <c:pt idx="27">
                  <c:v>0.87073999999999996</c:v>
                </c:pt>
                <c:pt idx="28">
                  <c:v>0.87090800000000002</c:v>
                </c:pt>
                <c:pt idx="29">
                  <c:v>0.87092499999999995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'canpredarea_0.2'!$E$1</c:f>
              <c:strCache>
                <c:ptCount val="1"/>
                <c:pt idx="0">
                  <c:v>分层随机补样2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'canpredarea_0.2'!$E$2:$E$31</c:f>
              <c:numCache>
                <c:formatCode>General</c:formatCode>
                <c:ptCount val="30"/>
                <c:pt idx="0">
                  <c:v>0.66564999999999996</c:v>
                </c:pt>
                <c:pt idx="1">
                  <c:v>0.68856399999999995</c:v>
                </c:pt>
                <c:pt idx="2">
                  <c:v>0.69967000000000001</c:v>
                </c:pt>
                <c:pt idx="3">
                  <c:v>0.69986899999999996</c:v>
                </c:pt>
                <c:pt idx="4">
                  <c:v>0.73903600000000003</c:v>
                </c:pt>
                <c:pt idx="5">
                  <c:v>0.74421099999999996</c:v>
                </c:pt>
                <c:pt idx="6">
                  <c:v>0.74424999999999997</c:v>
                </c:pt>
                <c:pt idx="7">
                  <c:v>0.74432399999999999</c:v>
                </c:pt>
                <c:pt idx="8">
                  <c:v>0.79058899999999999</c:v>
                </c:pt>
                <c:pt idx="9">
                  <c:v>0.80020400000000003</c:v>
                </c:pt>
                <c:pt idx="10">
                  <c:v>0.80130500000000005</c:v>
                </c:pt>
                <c:pt idx="11">
                  <c:v>0.80357100000000004</c:v>
                </c:pt>
                <c:pt idx="12">
                  <c:v>0.80898199999999998</c:v>
                </c:pt>
                <c:pt idx="13">
                  <c:v>0.80931600000000004</c:v>
                </c:pt>
                <c:pt idx="14">
                  <c:v>0.80932800000000005</c:v>
                </c:pt>
                <c:pt idx="15">
                  <c:v>0.80932800000000005</c:v>
                </c:pt>
                <c:pt idx="16">
                  <c:v>0.80953299999999995</c:v>
                </c:pt>
                <c:pt idx="17">
                  <c:v>0.82718499999999995</c:v>
                </c:pt>
                <c:pt idx="18">
                  <c:v>0.82816800000000002</c:v>
                </c:pt>
                <c:pt idx="19">
                  <c:v>0.82816900000000004</c:v>
                </c:pt>
                <c:pt idx="20">
                  <c:v>0.85101499999999997</c:v>
                </c:pt>
                <c:pt idx="21">
                  <c:v>0.85118199999999999</c:v>
                </c:pt>
                <c:pt idx="22">
                  <c:v>0.85119599999999995</c:v>
                </c:pt>
                <c:pt idx="23">
                  <c:v>0.855124</c:v>
                </c:pt>
                <c:pt idx="24">
                  <c:v>0.860124</c:v>
                </c:pt>
                <c:pt idx="25">
                  <c:v>0.86012500000000003</c:v>
                </c:pt>
                <c:pt idx="26">
                  <c:v>0.86514500000000005</c:v>
                </c:pt>
                <c:pt idx="27">
                  <c:v>0.88797300000000001</c:v>
                </c:pt>
                <c:pt idx="28">
                  <c:v>0.88982899999999998</c:v>
                </c:pt>
                <c:pt idx="29">
                  <c:v>0.88993800000000001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'canpredarea_0.2'!$F$1</c:f>
              <c:strCache>
                <c:ptCount val="1"/>
                <c:pt idx="0">
                  <c:v>分层随机补样3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'canpredarea_0.2'!$F$2:$F$31</c:f>
              <c:numCache>
                <c:formatCode>General</c:formatCode>
                <c:ptCount val="30"/>
                <c:pt idx="0">
                  <c:v>0.67418800000000001</c:v>
                </c:pt>
                <c:pt idx="1">
                  <c:v>0.68476899999999996</c:v>
                </c:pt>
                <c:pt idx="2">
                  <c:v>0.71356799999999998</c:v>
                </c:pt>
                <c:pt idx="3">
                  <c:v>0.71378600000000003</c:v>
                </c:pt>
                <c:pt idx="4">
                  <c:v>0.71378699999999995</c:v>
                </c:pt>
                <c:pt idx="5">
                  <c:v>0.71896099999999996</c:v>
                </c:pt>
                <c:pt idx="6">
                  <c:v>0.71896300000000002</c:v>
                </c:pt>
                <c:pt idx="7">
                  <c:v>0.72003399999999995</c:v>
                </c:pt>
                <c:pt idx="8">
                  <c:v>0.76287700000000003</c:v>
                </c:pt>
                <c:pt idx="9">
                  <c:v>0.763513</c:v>
                </c:pt>
                <c:pt idx="10">
                  <c:v>0.76891799999999999</c:v>
                </c:pt>
                <c:pt idx="11">
                  <c:v>0.78387099999999998</c:v>
                </c:pt>
                <c:pt idx="12">
                  <c:v>0.78391900000000003</c:v>
                </c:pt>
                <c:pt idx="13">
                  <c:v>0.78391900000000003</c:v>
                </c:pt>
                <c:pt idx="14">
                  <c:v>0.78452599999999995</c:v>
                </c:pt>
                <c:pt idx="15">
                  <c:v>0.78502300000000003</c:v>
                </c:pt>
                <c:pt idx="16">
                  <c:v>0.78503299999999998</c:v>
                </c:pt>
                <c:pt idx="17">
                  <c:v>0.80311399999999999</c:v>
                </c:pt>
                <c:pt idx="18">
                  <c:v>0.80311399999999999</c:v>
                </c:pt>
                <c:pt idx="19">
                  <c:v>0.80321900000000002</c:v>
                </c:pt>
                <c:pt idx="20">
                  <c:v>0.81264199999999998</c:v>
                </c:pt>
                <c:pt idx="21">
                  <c:v>0.81284400000000001</c:v>
                </c:pt>
                <c:pt idx="22">
                  <c:v>0.81284400000000001</c:v>
                </c:pt>
                <c:pt idx="23">
                  <c:v>0.82962800000000003</c:v>
                </c:pt>
                <c:pt idx="24">
                  <c:v>0.86508200000000002</c:v>
                </c:pt>
                <c:pt idx="25">
                  <c:v>0.86522500000000002</c:v>
                </c:pt>
                <c:pt idx="26">
                  <c:v>0.87139299999999997</c:v>
                </c:pt>
                <c:pt idx="27">
                  <c:v>0.88613799999999998</c:v>
                </c:pt>
                <c:pt idx="28">
                  <c:v>0.88789700000000005</c:v>
                </c:pt>
                <c:pt idx="29">
                  <c:v>0.88798999999999995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'canpredarea_0.2'!$G$1</c:f>
              <c:strCache>
                <c:ptCount val="1"/>
                <c:pt idx="0">
                  <c:v>分层随机补样4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'canpredarea_0.2'!$G$2:$G$31</c:f>
              <c:numCache>
                <c:formatCode>General</c:formatCode>
                <c:ptCount val="30"/>
                <c:pt idx="0">
                  <c:v>0.67795700000000003</c:v>
                </c:pt>
                <c:pt idx="1">
                  <c:v>0.70320400000000005</c:v>
                </c:pt>
                <c:pt idx="2">
                  <c:v>0.73661100000000002</c:v>
                </c:pt>
                <c:pt idx="3">
                  <c:v>0.73682000000000003</c:v>
                </c:pt>
                <c:pt idx="4">
                  <c:v>0.76234199999999996</c:v>
                </c:pt>
                <c:pt idx="5">
                  <c:v>0.762351</c:v>
                </c:pt>
                <c:pt idx="6">
                  <c:v>0.762351</c:v>
                </c:pt>
                <c:pt idx="7">
                  <c:v>0.76456599999999997</c:v>
                </c:pt>
                <c:pt idx="8">
                  <c:v>0.81578399999999995</c:v>
                </c:pt>
                <c:pt idx="9">
                  <c:v>0.81615300000000002</c:v>
                </c:pt>
                <c:pt idx="10">
                  <c:v>0.81615300000000002</c:v>
                </c:pt>
                <c:pt idx="11">
                  <c:v>0.81621699999999997</c:v>
                </c:pt>
                <c:pt idx="12">
                  <c:v>0.81732199999999999</c:v>
                </c:pt>
                <c:pt idx="13">
                  <c:v>0.81785099999999999</c:v>
                </c:pt>
                <c:pt idx="14">
                  <c:v>0.82129300000000005</c:v>
                </c:pt>
                <c:pt idx="15">
                  <c:v>0.82151700000000005</c:v>
                </c:pt>
                <c:pt idx="16">
                  <c:v>0.82410300000000003</c:v>
                </c:pt>
                <c:pt idx="17">
                  <c:v>0.83604000000000001</c:v>
                </c:pt>
                <c:pt idx="18">
                  <c:v>0.83604299999999998</c:v>
                </c:pt>
                <c:pt idx="19">
                  <c:v>0.83604299999999998</c:v>
                </c:pt>
                <c:pt idx="20">
                  <c:v>0.85992000000000002</c:v>
                </c:pt>
                <c:pt idx="21">
                  <c:v>0.86034900000000003</c:v>
                </c:pt>
                <c:pt idx="22">
                  <c:v>0.86036100000000004</c:v>
                </c:pt>
                <c:pt idx="23">
                  <c:v>0.86082700000000001</c:v>
                </c:pt>
                <c:pt idx="24">
                  <c:v>0.86385599999999996</c:v>
                </c:pt>
                <c:pt idx="25">
                  <c:v>0.87084099999999998</c:v>
                </c:pt>
                <c:pt idx="26">
                  <c:v>0.87295299999999998</c:v>
                </c:pt>
                <c:pt idx="27">
                  <c:v>0.88118700000000005</c:v>
                </c:pt>
                <c:pt idx="28">
                  <c:v>0.88146599999999997</c:v>
                </c:pt>
                <c:pt idx="29">
                  <c:v>0.88146899999999995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79360"/>
        <c:axId val="176279920"/>
      </c:lineChart>
      <c:catAx>
        <c:axId val="17627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79920"/>
        <c:crosses val="autoZero"/>
        <c:auto val="1"/>
        <c:lblAlgn val="ctr"/>
        <c:lblOffset val="100"/>
        <c:noMultiLvlLbl val="0"/>
      </c:catAx>
      <c:valAx>
        <c:axId val="17627992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可推测面积比例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'p-i-factor'!$B$1</c:f>
              <c:strCache>
                <c:ptCount val="1"/>
                <c:pt idx="0">
                  <c:v>不确定性总和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'p-i-factor'!$A$2:$A$11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'p-i-factor'!$B$2:$B$11</c:f>
              <c:numCache>
                <c:formatCode>General</c:formatCode>
                <c:ptCount val="10"/>
                <c:pt idx="0">
                  <c:v>0.1361553509781358</c:v>
                </c:pt>
                <c:pt idx="1">
                  <c:v>0.12772842347525892</c:v>
                </c:pt>
                <c:pt idx="2">
                  <c:v>0.11983256616800921</c:v>
                </c:pt>
                <c:pt idx="3">
                  <c:v>0.11668814729574223</c:v>
                </c:pt>
                <c:pt idx="4">
                  <c:v>0.11858256616800922</c:v>
                </c:pt>
                <c:pt idx="5">
                  <c:v>0.13173475258918299</c:v>
                </c:pt>
                <c:pt idx="6">
                  <c:v>0.14523101265822783</c:v>
                </c:pt>
                <c:pt idx="7">
                  <c:v>0.15809752589182971</c:v>
                </c:pt>
                <c:pt idx="8">
                  <c:v>0.16345972382048329</c:v>
                </c:pt>
                <c:pt idx="9">
                  <c:v>0.17170886075949368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82720"/>
        <c:axId val="176283280"/>
      </c:lineChart>
      <c:catAx>
        <c:axId val="17628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3280"/>
        <c:crosses val="autoZero"/>
        <c:auto val="1"/>
        <c:lblAlgn val="ctr"/>
        <c:lblOffset val="100"/>
        <c:noMultiLvlLbl val="0"/>
      </c:catAx>
      <c:valAx>
        <c:axId val="17628328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'p-i-factor'!$D$1</c:f>
              <c:strCache>
                <c:ptCount val="1"/>
                <c:pt idx="0">
                  <c:v>不确定性总和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'p-i-factor'!$C$2:$C$12</c:f>
              <c:numCache>
                <c:formatCode>General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'p-i-factor'!$D$2:$D$12</c:f>
              <c:numCache>
                <c:formatCode>General</c:formatCode>
                <c:ptCount val="11"/>
                <c:pt idx="0">
                  <c:v>0.13516484464902187</c:v>
                </c:pt>
                <c:pt idx="1">
                  <c:v>0.13121116225546603</c:v>
                </c:pt>
                <c:pt idx="2">
                  <c:v>0.12083745684695053</c:v>
                </c:pt>
                <c:pt idx="3">
                  <c:v>0.11984378596087458</c:v>
                </c:pt>
                <c:pt idx="4">
                  <c:v>0.11858256616800922</c:v>
                </c:pt>
                <c:pt idx="5">
                  <c:v>0.12201380897583429</c:v>
                </c:pt>
                <c:pt idx="6">
                  <c:v>0.12767405063291137</c:v>
                </c:pt>
                <c:pt idx="7">
                  <c:v>0.1305842922899885</c:v>
                </c:pt>
                <c:pt idx="8">
                  <c:v>0.13018785960874568</c:v>
                </c:pt>
                <c:pt idx="9">
                  <c:v>0.13377617951668586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85520"/>
        <c:axId val="176286080"/>
      </c:lineChart>
      <c:catAx>
        <c:axId val="17628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6080"/>
        <c:crosses val="autoZero"/>
        <c:auto val="1"/>
        <c:lblAlgn val="ctr"/>
        <c:lblOffset val="100"/>
        <c:noMultiLvlLbl val="0"/>
      </c:catAx>
      <c:valAx>
        <c:axId val="176286080"/>
        <c:scaling>
          <c:orientation val="minMax"/>
          <c:max val="0.1500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8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acc!$E$1</c:f>
              <c:strCache>
                <c:ptCount val="1"/>
                <c:pt idx="0">
                  <c:v>分层随机采样3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acc!$E$2:$E$31</c:f>
              <c:numCache>
                <c:formatCode>General</c:formatCode>
                <c:ptCount val="30"/>
                <c:pt idx="0">
                  <c:v>20.782</c:v>
                </c:pt>
                <c:pt idx="1">
                  <c:v>20.695</c:v>
                </c:pt>
                <c:pt idx="2">
                  <c:v>22.004000000000001</c:v>
                </c:pt>
                <c:pt idx="3">
                  <c:v>21.373999999999999</c:v>
                </c:pt>
                <c:pt idx="4">
                  <c:v>19.753</c:v>
                </c:pt>
                <c:pt idx="5">
                  <c:v>19.984999999999999</c:v>
                </c:pt>
                <c:pt idx="6">
                  <c:v>20.251999999999999</c:v>
                </c:pt>
                <c:pt idx="7">
                  <c:v>20.507999999999999</c:v>
                </c:pt>
                <c:pt idx="8">
                  <c:v>20.388000000000002</c:v>
                </c:pt>
                <c:pt idx="9">
                  <c:v>20.326000000000001</c:v>
                </c:pt>
                <c:pt idx="10">
                  <c:v>20.634</c:v>
                </c:pt>
                <c:pt idx="11">
                  <c:v>20.677</c:v>
                </c:pt>
                <c:pt idx="12">
                  <c:v>20.152999999999999</c:v>
                </c:pt>
                <c:pt idx="13">
                  <c:v>20.332000000000001</c:v>
                </c:pt>
                <c:pt idx="14">
                  <c:v>19.948</c:v>
                </c:pt>
                <c:pt idx="15">
                  <c:v>20.087</c:v>
                </c:pt>
                <c:pt idx="16">
                  <c:v>20.097000000000001</c:v>
                </c:pt>
                <c:pt idx="17">
                  <c:v>19.998999999999999</c:v>
                </c:pt>
                <c:pt idx="18">
                  <c:v>20.055</c:v>
                </c:pt>
                <c:pt idx="19">
                  <c:v>19.698</c:v>
                </c:pt>
                <c:pt idx="20">
                  <c:v>19.687999999999999</c:v>
                </c:pt>
                <c:pt idx="21">
                  <c:v>19.289000000000001</c:v>
                </c:pt>
                <c:pt idx="22">
                  <c:v>19.344000000000001</c:v>
                </c:pt>
                <c:pt idx="23">
                  <c:v>19.474</c:v>
                </c:pt>
                <c:pt idx="24">
                  <c:v>19.606000000000002</c:v>
                </c:pt>
                <c:pt idx="25">
                  <c:v>19.600999999999999</c:v>
                </c:pt>
                <c:pt idx="26">
                  <c:v>19.591000000000001</c:v>
                </c:pt>
                <c:pt idx="27">
                  <c:v>19.695</c:v>
                </c:pt>
                <c:pt idx="28">
                  <c:v>19.773</c:v>
                </c:pt>
                <c:pt idx="29">
                  <c:v>19.739999999999998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分层随机采样1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acc!$C$2:$C$31</c:f>
              <c:numCache>
                <c:formatCode>General</c:formatCode>
                <c:ptCount val="30"/>
                <c:pt idx="0">
                  <c:v>21.326000000000001</c:v>
                </c:pt>
                <c:pt idx="1">
                  <c:v>21.029</c:v>
                </c:pt>
                <c:pt idx="2">
                  <c:v>20.722999999999999</c:v>
                </c:pt>
                <c:pt idx="3">
                  <c:v>20.771000000000001</c:v>
                </c:pt>
                <c:pt idx="4">
                  <c:v>19.294</c:v>
                </c:pt>
                <c:pt idx="5">
                  <c:v>19.838999999999999</c:v>
                </c:pt>
                <c:pt idx="6">
                  <c:v>20.417000000000002</c:v>
                </c:pt>
                <c:pt idx="7">
                  <c:v>18.870999999999999</c:v>
                </c:pt>
                <c:pt idx="8">
                  <c:v>18.893000000000001</c:v>
                </c:pt>
                <c:pt idx="9">
                  <c:v>18.803999999999998</c:v>
                </c:pt>
                <c:pt idx="10">
                  <c:v>19.245000000000001</c:v>
                </c:pt>
                <c:pt idx="11">
                  <c:v>18.695</c:v>
                </c:pt>
                <c:pt idx="12">
                  <c:v>18.786000000000001</c:v>
                </c:pt>
                <c:pt idx="13">
                  <c:v>18.936</c:v>
                </c:pt>
                <c:pt idx="14">
                  <c:v>18.823</c:v>
                </c:pt>
                <c:pt idx="15">
                  <c:v>18.670999999999999</c:v>
                </c:pt>
                <c:pt idx="16">
                  <c:v>18.826000000000001</c:v>
                </c:pt>
                <c:pt idx="17">
                  <c:v>18.657</c:v>
                </c:pt>
                <c:pt idx="18">
                  <c:v>18.745999999999999</c:v>
                </c:pt>
                <c:pt idx="19">
                  <c:v>18.547000000000001</c:v>
                </c:pt>
                <c:pt idx="20">
                  <c:v>18.675000000000001</c:v>
                </c:pt>
                <c:pt idx="21">
                  <c:v>18.736999999999998</c:v>
                </c:pt>
                <c:pt idx="22">
                  <c:v>18.658999999999999</c:v>
                </c:pt>
                <c:pt idx="23">
                  <c:v>18.724</c:v>
                </c:pt>
                <c:pt idx="24">
                  <c:v>18.789000000000001</c:v>
                </c:pt>
                <c:pt idx="25">
                  <c:v>18.975000000000001</c:v>
                </c:pt>
                <c:pt idx="26">
                  <c:v>18.891999999999999</c:v>
                </c:pt>
                <c:pt idx="27">
                  <c:v>19.045000000000002</c:v>
                </c:pt>
                <c:pt idx="28">
                  <c:v>19.768000000000001</c:v>
                </c:pt>
                <c:pt idx="29">
                  <c:v>19.518999999999998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acc!$D$1</c:f>
              <c:strCache>
                <c:ptCount val="1"/>
                <c:pt idx="0">
                  <c:v>分层随机采样2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acc!$D$2:$D$31</c:f>
              <c:numCache>
                <c:formatCode>General</c:formatCode>
                <c:ptCount val="30"/>
                <c:pt idx="0">
                  <c:v>22.771000000000001</c:v>
                </c:pt>
                <c:pt idx="1">
                  <c:v>22.045999999999999</c:v>
                </c:pt>
                <c:pt idx="2">
                  <c:v>21.527999999999999</c:v>
                </c:pt>
                <c:pt idx="3">
                  <c:v>21.957000000000001</c:v>
                </c:pt>
                <c:pt idx="4">
                  <c:v>21.317</c:v>
                </c:pt>
                <c:pt idx="5">
                  <c:v>20.681000000000001</c:v>
                </c:pt>
                <c:pt idx="6">
                  <c:v>19.975000000000001</c:v>
                </c:pt>
                <c:pt idx="7">
                  <c:v>20.486999999999998</c:v>
                </c:pt>
                <c:pt idx="8">
                  <c:v>20.472999999999999</c:v>
                </c:pt>
                <c:pt idx="9">
                  <c:v>19.228000000000002</c:v>
                </c:pt>
                <c:pt idx="10">
                  <c:v>19.209</c:v>
                </c:pt>
                <c:pt idx="11">
                  <c:v>19.457999999999998</c:v>
                </c:pt>
                <c:pt idx="12">
                  <c:v>19.274999999999999</c:v>
                </c:pt>
                <c:pt idx="13">
                  <c:v>19.024000000000001</c:v>
                </c:pt>
                <c:pt idx="14">
                  <c:v>19.32</c:v>
                </c:pt>
                <c:pt idx="15">
                  <c:v>19.449000000000002</c:v>
                </c:pt>
                <c:pt idx="16">
                  <c:v>19.701000000000001</c:v>
                </c:pt>
                <c:pt idx="17">
                  <c:v>19.855</c:v>
                </c:pt>
                <c:pt idx="18">
                  <c:v>19.788</c:v>
                </c:pt>
                <c:pt idx="19">
                  <c:v>20.012</c:v>
                </c:pt>
                <c:pt idx="20">
                  <c:v>19.858000000000001</c:v>
                </c:pt>
                <c:pt idx="21">
                  <c:v>20.067</c:v>
                </c:pt>
                <c:pt idx="22">
                  <c:v>19.393999999999998</c:v>
                </c:pt>
                <c:pt idx="23">
                  <c:v>19.489000000000001</c:v>
                </c:pt>
                <c:pt idx="24">
                  <c:v>19.84</c:v>
                </c:pt>
                <c:pt idx="25">
                  <c:v>19.777000000000001</c:v>
                </c:pt>
                <c:pt idx="26">
                  <c:v>20.228000000000002</c:v>
                </c:pt>
                <c:pt idx="27">
                  <c:v>19.966999999999999</c:v>
                </c:pt>
                <c:pt idx="28">
                  <c:v>19.388000000000002</c:v>
                </c:pt>
                <c:pt idx="29">
                  <c:v>19.811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acc!$B$1</c:f>
              <c:strCache>
                <c:ptCount val="1"/>
                <c:pt idx="0">
                  <c:v>基于不确定性的自适应采样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acc!$B$2:$B$31</c:f>
              <c:numCache>
                <c:formatCode>General</c:formatCode>
                <c:ptCount val="30"/>
                <c:pt idx="0">
                  <c:v>20.292000000000002</c:v>
                </c:pt>
                <c:pt idx="1">
                  <c:v>18.757000000000001</c:v>
                </c:pt>
                <c:pt idx="2">
                  <c:v>18.957000000000001</c:v>
                </c:pt>
                <c:pt idx="3">
                  <c:v>19.433</c:v>
                </c:pt>
                <c:pt idx="4">
                  <c:v>19.29</c:v>
                </c:pt>
                <c:pt idx="5">
                  <c:v>18.907</c:v>
                </c:pt>
                <c:pt idx="6">
                  <c:v>18.888999999999999</c:v>
                </c:pt>
                <c:pt idx="7">
                  <c:v>19.004999999999999</c:v>
                </c:pt>
                <c:pt idx="8">
                  <c:v>19.061</c:v>
                </c:pt>
                <c:pt idx="9">
                  <c:v>18.242999999999999</c:v>
                </c:pt>
                <c:pt idx="10">
                  <c:v>17.971</c:v>
                </c:pt>
                <c:pt idx="11">
                  <c:v>17.888999999999999</c:v>
                </c:pt>
                <c:pt idx="12">
                  <c:v>17.975000000000001</c:v>
                </c:pt>
                <c:pt idx="13">
                  <c:v>17.834</c:v>
                </c:pt>
                <c:pt idx="14">
                  <c:v>17.917999999999999</c:v>
                </c:pt>
                <c:pt idx="15">
                  <c:v>17.817</c:v>
                </c:pt>
                <c:pt idx="16">
                  <c:v>17.882000000000001</c:v>
                </c:pt>
                <c:pt idx="17">
                  <c:v>17.661999999999999</c:v>
                </c:pt>
                <c:pt idx="18">
                  <c:v>17.823</c:v>
                </c:pt>
                <c:pt idx="19">
                  <c:v>17.936</c:v>
                </c:pt>
                <c:pt idx="20">
                  <c:v>17.989000000000001</c:v>
                </c:pt>
                <c:pt idx="21">
                  <c:v>18.074999999999999</c:v>
                </c:pt>
                <c:pt idx="22">
                  <c:v>17.779</c:v>
                </c:pt>
                <c:pt idx="23">
                  <c:v>17.838000000000001</c:v>
                </c:pt>
                <c:pt idx="24">
                  <c:v>17.693000000000001</c:v>
                </c:pt>
                <c:pt idx="25">
                  <c:v>17.71</c:v>
                </c:pt>
                <c:pt idx="26">
                  <c:v>17.841999999999999</c:v>
                </c:pt>
                <c:pt idx="27">
                  <c:v>17.925000000000001</c:v>
                </c:pt>
                <c:pt idx="28">
                  <c:v>17.864999999999998</c:v>
                </c:pt>
                <c:pt idx="29">
                  <c:v>17.844999999999999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acc!$F$1</c:f>
              <c:strCache>
                <c:ptCount val="1"/>
                <c:pt idx="0">
                  <c:v>分层随机采样4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acc!$F$2:$F$31</c:f>
              <c:numCache>
                <c:formatCode>General</c:formatCode>
                <c:ptCount val="30"/>
                <c:pt idx="0">
                  <c:v>21.390999999999998</c:v>
                </c:pt>
                <c:pt idx="1">
                  <c:v>21.896999999999998</c:v>
                </c:pt>
                <c:pt idx="2">
                  <c:v>20.207000000000001</c:v>
                </c:pt>
                <c:pt idx="3">
                  <c:v>19.733000000000001</c:v>
                </c:pt>
                <c:pt idx="4">
                  <c:v>19.981999999999999</c:v>
                </c:pt>
                <c:pt idx="5">
                  <c:v>19.960999999999999</c:v>
                </c:pt>
                <c:pt idx="6">
                  <c:v>20.298999999999999</c:v>
                </c:pt>
                <c:pt idx="7">
                  <c:v>19.355</c:v>
                </c:pt>
                <c:pt idx="8">
                  <c:v>19.417000000000002</c:v>
                </c:pt>
                <c:pt idx="9">
                  <c:v>19.099</c:v>
                </c:pt>
                <c:pt idx="10">
                  <c:v>19.155999999999999</c:v>
                </c:pt>
                <c:pt idx="11">
                  <c:v>19.344000000000001</c:v>
                </c:pt>
                <c:pt idx="12">
                  <c:v>19.239999999999998</c:v>
                </c:pt>
                <c:pt idx="13">
                  <c:v>19.245999999999999</c:v>
                </c:pt>
                <c:pt idx="14">
                  <c:v>19.518000000000001</c:v>
                </c:pt>
                <c:pt idx="15">
                  <c:v>19.242999999999999</c:v>
                </c:pt>
                <c:pt idx="16">
                  <c:v>19.006</c:v>
                </c:pt>
                <c:pt idx="17">
                  <c:v>18.928999999999998</c:v>
                </c:pt>
                <c:pt idx="18">
                  <c:v>18.797000000000001</c:v>
                </c:pt>
                <c:pt idx="19">
                  <c:v>19.167000000000002</c:v>
                </c:pt>
                <c:pt idx="20">
                  <c:v>19.39</c:v>
                </c:pt>
                <c:pt idx="21">
                  <c:v>19.539000000000001</c:v>
                </c:pt>
                <c:pt idx="22">
                  <c:v>19.106999999999999</c:v>
                </c:pt>
                <c:pt idx="23">
                  <c:v>18.649999999999999</c:v>
                </c:pt>
                <c:pt idx="24">
                  <c:v>18.626999999999999</c:v>
                </c:pt>
                <c:pt idx="25">
                  <c:v>18.7</c:v>
                </c:pt>
                <c:pt idx="26">
                  <c:v>18.978000000000002</c:v>
                </c:pt>
                <c:pt idx="27">
                  <c:v>18.608000000000001</c:v>
                </c:pt>
                <c:pt idx="28">
                  <c:v>18.609000000000002</c:v>
                </c:pt>
                <c:pt idx="29">
                  <c:v>18.553999999999998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acc!$G$1</c:f>
              <c:strCache>
                <c:ptCount val="1"/>
                <c:pt idx="0">
                  <c:v>分层随机采样5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acc!$G$2:$G$31</c:f>
              <c:numCache>
                <c:formatCode>General</c:formatCode>
                <c:ptCount val="30"/>
                <c:pt idx="0">
                  <c:v>22.616</c:v>
                </c:pt>
                <c:pt idx="1">
                  <c:v>21.047000000000001</c:v>
                </c:pt>
                <c:pt idx="2">
                  <c:v>21.199000000000002</c:v>
                </c:pt>
                <c:pt idx="3">
                  <c:v>21.16</c:v>
                </c:pt>
                <c:pt idx="4">
                  <c:v>20.059999999999999</c:v>
                </c:pt>
                <c:pt idx="5">
                  <c:v>20.869</c:v>
                </c:pt>
                <c:pt idx="6">
                  <c:v>21.43</c:v>
                </c:pt>
                <c:pt idx="7">
                  <c:v>22.195</c:v>
                </c:pt>
                <c:pt idx="8">
                  <c:v>22.488</c:v>
                </c:pt>
                <c:pt idx="9">
                  <c:v>22.370999999999999</c:v>
                </c:pt>
                <c:pt idx="10">
                  <c:v>21.588000000000001</c:v>
                </c:pt>
                <c:pt idx="11">
                  <c:v>20.736999999999998</c:v>
                </c:pt>
                <c:pt idx="12">
                  <c:v>20.263999999999999</c:v>
                </c:pt>
                <c:pt idx="13">
                  <c:v>20.423999999999999</c:v>
                </c:pt>
                <c:pt idx="14">
                  <c:v>20.314</c:v>
                </c:pt>
                <c:pt idx="15">
                  <c:v>20.001000000000001</c:v>
                </c:pt>
                <c:pt idx="16">
                  <c:v>20.335999999999999</c:v>
                </c:pt>
                <c:pt idx="17">
                  <c:v>20.577999999999999</c:v>
                </c:pt>
                <c:pt idx="18">
                  <c:v>20.527000000000001</c:v>
                </c:pt>
                <c:pt idx="19">
                  <c:v>20.343</c:v>
                </c:pt>
                <c:pt idx="20">
                  <c:v>21.055</c:v>
                </c:pt>
                <c:pt idx="21">
                  <c:v>21.361999999999998</c:v>
                </c:pt>
                <c:pt idx="22">
                  <c:v>21.036999999999999</c:v>
                </c:pt>
                <c:pt idx="23">
                  <c:v>20.905999999999999</c:v>
                </c:pt>
                <c:pt idx="24">
                  <c:v>20.677</c:v>
                </c:pt>
                <c:pt idx="25">
                  <c:v>19.303999999999998</c:v>
                </c:pt>
                <c:pt idx="26">
                  <c:v>19.059999999999999</c:v>
                </c:pt>
                <c:pt idx="27">
                  <c:v>18.959</c:v>
                </c:pt>
                <c:pt idx="28">
                  <c:v>18.934000000000001</c:v>
                </c:pt>
                <c:pt idx="29">
                  <c:v>18.927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19648"/>
        <c:axId val="177220208"/>
      </c:lineChart>
      <c:catAx>
        <c:axId val="17721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/>
                  <a:t>样点数量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20208"/>
        <c:crosses val="autoZero"/>
        <c:auto val="1"/>
        <c:lblAlgn val="ctr"/>
        <c:lblOffset val="100"/>
        <c:noMultiLvlLbl val="0"/>
      </c:catAx>
      <c:valAx>
        <c:axId val="177220208"/>
        <c:scaling>
          <c:orientation val="minMax"/>
          <c:max val="23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/>
                  <a:t>推测精度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1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34811668436503"/>
          <c:y val="0.85213355919046974"/>
          <c:w val="0.89062355956373052"/>
          <c:h val="0.1104873855989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acc!$B$1</c:f>
              <c:strCache>
                <c:ptCount val="1"/>
                <c:pt idx="0">
                  <c:v>基于不确定性的自适应采样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acc!$B$2:$B$31</c:f>
              <c:numCache>
                <c:formatCode>General</c:formatCode>
                <c:ptCount val="30"/>
                <c:pt idx="0">
                  <c:v>20.292000000000002</c:v>
                </c:pt>
                <c:pt idx="1">
                  <c:v>18.757000000000001</c:v>
                </c:pt>
                <c:pt idx="2">
                  <c:v>18.957000000000001</c:v>
                </c:pt>
                <c:pt idx="3">
                  <c:v>19.433</c:v>
                </c:pt>
                <c:pt idx="4">
                  <c:v>19.29</c:v>
                </c:pt>
                <c:pt idx="5">
                  <c:v>18.907</c:v>
                </c:pt>
                <c:pt idx="6">
                  <c:v>18.888999999999999</c:v>
                </c:pt>
                <c:pt idx="7">
                  <c:v>19.004999999999999</c:v>
                </c:pt>
                <c:pt idx="8">
                  <c:v>19.061</c:v>
                </c:pt>
                <c:pt idx="9">
                  <c:v>18.242999999999999</c:v>
                </c:pt>
                <c:pt idx="10">
                  <c:v>17.971</c:v>
                </c:pt>
                <c:pt idx="11">
                  <c:v>17.888999999999999</c:v>
                </c:pt>
                <c:pt idx="12">
                  <c:v>17.975000000000001</c:v>
                </c:pt>
                <c:pt idx="13">
                  <c:v>17.834</c:v>
                </c:pt>
                <c:pt idx="14">
                  <c:v>17.917999999999999</c:v>
                </c:pt>
                <c:pt idx="15">
                  <c:v>17.817</c:v>
                </c:pt>
                <c:pt idx="16">
                  <c:v>17.882000000000001</c:v>
                </c:pt>
                <c:pt idx="17">
                  <c:v>17.661999999999999</c:v>
                </c:pt>
                <c:pt idx="18">
                  <c:v>17.823</c:v>
                </c:pt>
                <c:pt idx="19">
                  <c:v>17.936</c:v>
                </c:pt>
                <c:pt idx="20">
                  <c:v>17.989000000000001</c:v>
                </c:pt>
                <c:pt idx="21">
                  <c:v>18.074999999999999</c:v>
                </c:pt>
                <c:pt idx="22">
                  <c:v>17.779</c:v>
                </c:pt>
                <c:pt idx="23">
                  <c:v>17.838000000000001</c:v>
                </c:pt>
                <c:pt idx="24">
                  <c:v>17.693000000000001</c:v>
                </c:pt>
                <c:pt idx="25">
                  <c:v>17.71</c:v>
                </c:pt>
                <c:pt idx="26">
                  <c:v>17.841999999999999</c:v>
                </c:pt>
                <c:pt idx="27">
                  <c:v>17.925000000000001</c:v>
                </c:pt>
                <c:pt idx="28">
                  <c:v>17.864999999999998</c:v>
                </c:pt>
                <c:pt idx="29">
                  <c:v>17.844999999999999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分层随机采样1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acc!$C$2:$C$31</c:f>
              <c:numCache>
                <c:formatCode>General</c:formatCode>
                <c:ptCount val="30"/>
                <c:pt idx="0">
                  <c:v>21.326000000000001</c:v>
                </c:pt>
                <c:pt idx="1">
                  <c:v>21.029</c:v>
                </c:pt>
                <c:pt idx="2">
                  <c:v>20.722999999999999</c:v>
                </c:pt>
                <c:pt idx="3">
                  <c:v>20.771000000000001</c:v>
                </c:pt>
                <c:pt idx="4">
                  <c:v>19.294</c:v>
                </c:pt>
                <c:pt idx="5">
                  <c:v>19.838999999999999</c:v>
                </c:pt>
                <c:pt idx="6">
                  <c:v>20.417000000000002</c:v>
                </c:pt>
                <c:pt idx="7">
                  <c:v>18.870999999999999</c:v>
                </c:pt>
                <c:pt idx="8">
                  <c:v>18.893000000000001</c:v>
                </c:pt>
                <c:pt idx="9">
                  <c:v>18.803999999999998</c:v>
                </c:pt>
                <c:pt idx="10">
                  <c:v>19.245000000000001</c:v>
                </c:pt>
                <c:pt idx="11">
                  <c:v>18.695</c:v>
                </c:pt>
                <c:pt idx="12">
                  <c:v>18.786000000000001</c:v>
                </c:pt>
                <c:pt idx="13">
                  <c:v>18.936</c:v>
                </c:pt>
                <c:pt idx="14">
                  <c:v>18.823</c:v>
                </c:pt>
                <c:pt idx="15">
                  <c:v>18.670999999999999</c:v>
                </c:pt>
                <c:pt idx="16">
                  <c:v>18.826000000000001</c:v>
                </c:pt>
                <c:pt idx="17">
                  <c:v>18.657</c:v>
                </c:pt>
                <c:pt idx="18">
                  <c:v>18.745999999999999</c:v>
                </c:pt>
                <c:pt idx="19">
                  <c:v>18.547000000000001</c:v>
                </c:pt>
                <c:pt idx="20">
                  <c:v>18.675000000000001</c:v>
                </c:pt>
                <c:pt idx="21">
                  <c:v>18.736999999999998</c:v>
                </c:pt>
                <c:pt idx="22">
                  <c:v>18.658999999999999</c:v>
                </c:pt>
                <c:pt idx="23">
                  <c:v>18.724</c:v>
                </c:pt>
                <c:pt idx="24">
                  <c:v>18.789000000000001</c:v>
                </c:pt>
                <c:pt idx="25">
                  <c:v>18.975000000000001</c:v>
                </c:pt>
                <c:pt idx="26">
                  <c:v>18.891999999999999</c:v>
                </c:pt>
                <c:pt idx="27">
                  <c:v>19.045000000000002</c:v>
                </c:pt>
                <c:pt idx="28">
                  <c:v>19.768000000000001</c:v>
                </c:pt>
                <c:pt idx="29">
                  <c:v>19.518999999999998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acc!$D$1</c:f>
              <c:strCache>
                <c:ptCount val="1"/>
                <c:pt idx="0">
                  <c:v>分层随机采样2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acc!$D$2:$D$31</c:f>
              <c:numCache>
                <c:formatCode>General</c:formatCode>
                <c:ptCount val="30"/>
                <c:pt idx="0">
                  <c:v>22.771000000000001</c:v>
                </c:pt>
                <c:pt idx="1">
                  <c:v>22.045999999999999</c:v>
                </c:pt>
                <c:pt idx="2">
                  <c:v>21.527999999999999</c:v>
                </c:pt>
                <c:pt idx="3">
                  <c:v>21.957000000000001</c:v>
                </c:pt>
                <c:pt idx="4">
                  <c:v>21.317</c:v>
                </c:pt>
                <c:pt idx="5">
                  <c:v>20.681000000000001</c:v>
                </c:pt>
                <c:pt idx="6">
                  <c:v>19.975000000000001</c:v>
                </c:pt>
                <c:pt idx="7">
                  <c:v>20.486999999999998</c:v>
                </c:pt>
                <c:pt idx="8">
                  <c:v>20.472999999999999</c:v>
                </c:pt>
                <c:pt idx="9">
                  <c:v>19.228000000000002</c:v>
                </c:pt>
                <c:pt idx="10">
                  <c:v>19.209</c:v>
                </c:pt>
                <c:pt idx="11">
                  <c:v>19.457999999999998</c:v>
                </c:pt>
                <c:pt idx="12">
                  <c:v>19.274999999999999</c:v>
                </c:pt>
                <c:pt idx="13">
                  <c:v>19.024000000000001</c:v>
                </c:pt>
                <c:pt idx="14">
                  <c:v>19.32</c:v>
                </c:pt>
                <c:pt idx="15">
                  <c:v>19.449000000000002</c:v>
                </c:pt>
                <c:pt idx="16">
                  <c:v>19.701000000000001</c:v>
                </c:pt>
                <c:pt idx="17">
                  <c:v>19.855</c:v>
                </c:pt>
                <c:pt idx="18">
                  <c:v>19.788</c:v>
                </c:pt>
                <c:pt idx="19">
                  <c:v>20.012</c:v>
                </c:pt>
                <c:pt idx="20">
                  <c:v>19.858000000000001</c:v>
                </c:pt>
                <c:pt idx="21">
                  <c:v>20.067</c:v>
                </c:pt>
                <c:pt idx="22">
                  <c:v>19.393999999999998</c:v>
                </c:pt>
                <c:pt idx="23">
                  <c:v>19.489000000000001</c:v>
                </c:pt>
                <c:pt idx="24">
                  <c:v>19.84</c:v>
                </c:pt>
                <c:pt idx="25">
                  <c:v>19.777000000000001</c:v>
                </c:pt>
                <c:pt idx="26">
                  <c:v>20.228000000000002</c:v>
                </c:pt>
                <c:pt idx="27">
                  <c:v>19.966999999999999</c:v>
                </c:pt>
                <c:pt idx="28">
                  <c:v>19.388000000000002</c:v>
                </c:pt>
                <c:pt idx="29">
                  <c:v>19.811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acc!$E$1</c:f>
              <c:strCache>
                <c:ptCount val="1"/>
                <c:pt idx="0">
                  <c:v>分层随机采样3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acc!$E$2:$E$31</c:f>
              <c:numCache>
                <c:formatCode>General</c:formatCode>
                <c:ptCount val="30"/>
                <c:pt idx="0">
                  <c:v>20.782</c:v>
                </c:pt>
                <c:pt idx="1">
                  <c:v>20.695</c:v>
                </c:pt>
                <c:pt idx="2">
                  <c:v>22.004000000000001</c:v>
                </c:pt>
                <c:pt idx="3">
                  <c:v>21.373999999999999</c:v>
                </c:pt>
                <c:pt idx="4">
                  <c:v>19.753</c:v>
                </c:pt>
                <c:pt idx="5">
                  <c:v>19.984999999999999</c:v>
                </c:pt>
                <c:pt idx="6">
                  <c:v>20.251999999999999</c:v>
                </c:pt>
                <c:pt idx="7">
                  <c:v>20.507999999999999</c:v>
                </c:pt>
                <c:pt idx="8">
                  <c:v>20.388000000000002</c:v>
                </c:pt>
                <c:pt idx="9">
                  <c:v>20.326000000000001</c:v>
                </c:pt>
                <c:pt idx="10">
                  <c:v>20.634</c:v>
                </c:pt>
                <c:pt idx="11">
                  <c:v>20.677</c:v>
                </c:pt>
                <c:pt idx="12">
                  <c:v>20.152999999999999</c:v>
                </c:pt>
                <c:pt idx="13">
                  <c:v>20.332000000000001</c:v>
                </c:pt>
                <c:pt idx="14">
                  <c:v>19.948</c:v>
                </c:pt>
                <c:pt idx="15">
                  <c:v>20.087</c:v>
                </c:pt>
                <c:pt idx="16">
                  <c:v>20.097000000000001</c:v>
                </c:pt>
                <c:pt idx="17">
                  <c:v>19.998999999999999</c:v>
                </c:pt>
                <c:pt idx="18">
                  <c:v>20.055</c:v>
                </c:pt>
                <c:pt idx="19">
                  <c:v>19.698</c:v>
                </c:pt>
                <c:pt idx="20">
                  <c:v>19.687999999999999</c:v>
                </c:pt>
                <c:pt idx="21">
                  <c:v>19.289000000000001</c:v>
                </c:pt>
                <c:pt idx="22">
                  <c:v>19.344000000000001</c:v>
                </c:pt>
                <c:pt idx="23">
                  <c:v>19.474</c:v>
                </c:pt>
                <c:pt idx="24">
                  <c:v>19.606000000000002</c:v>
                </c:pt>
                <c:pt idx="25">
                  <c:v>19.600999999999999</c:v>
                </c:pt>
                <c:pt idx="26">
                  <c:v>19.591000000000001</c:v>
                </c:pt>
                <c:pt idx="27">
                  <c:v>19.695</c:v>
                </c:pt>
                <c:pt idx="28">
                  <c:v>19.773</c:v>
                </c:pt>
                <c:pt idx="29">
                  <c:v>19.739999999999998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acc!$F$1</c:f>
              <c:strCache>
                <c:ptCount val="1"/>
                <c:pt idx="0">
                  <c:v>分层随机采样4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acc!$F$2:$F$31</c:f>
              <c:numCache>
                <c:formatCode>General</c:formatCode>
                <c:ptCount val="30"/>
                <c:pt idx="0">
                  <c:v>21.390999999999998</c:v>
                </c:pt>
                <c:pt idx="1">
                  <c:v>21.896999999999998</c:v>
                </c:pt>
                <c:pt idx="2">
                  <c:v>20.207000000000001</c:v>
                </c:pt>
                <c:pt idx="3">
                  <c:v>19.733000000000001</c:v>
                </c:pt>
                <c:pt idx="4">
                  <c:v>19.981999999999999</c:v>
                </c:pt>
                <c:pt idx="5">
                  <c:v>19.960999999999999</c:v>
                </c:pt>
                <c:pt idx="6">
                  <c:v>20.298999999999999</c:v>
                </c:pt>
                <c:pt idx="7">
                  <c:v>19.355</c:v>
                </c:pt>
                <c:pt idx="8">
                  <c:v>19.417000000000002</c:v>
                </c:pt>
                <c:pt idx="9">
                  <c:v>19.099</c:v>
                </c:pt>
                <c:pt idx="10">
                  <c:v>19.155999999999999</c:v>
                </c:pt>
                <c:pt idx="11">
                  <c:v>19.344000000000001</c:v>
                </c:pt>
                <c:pt idx="12">
                  <c:v>19.239999999999998</c:v>
                </c:pt>
                <c:pt idx="13">
                  <c:v>19.245999999999999</c:v>
                </c:pt>
                <c:pt idx="14">
                  <c:v>19.518000000000001</c:v>
                </c:pt>
                <c:pt idx="15">
                  <c:v>19.242999999999999</c:v>
                </c:pt>
                <c:pt idx="16">
                  <c:v>19.006</c:v>
                </c:pt>
                <c:pt idx="17">
                  <c:v>18.928999999999998</c:v>
                </c:pt>
                <c:pt idx="18">
                  <c:v>18.797000000000001</c:v>
                </c:pt>
                <c:pt idx="19">
                  <c:v>19.167000000000002</c:v>
                </c:pt>
                <c:pt idx="20">
                  <c:v>19.39</c:v>
                </c:pt>
                <c:pt idx="21">
                  <c:v>19.539000000000001</c:v>
                </c:pt>
                <c:pt idx="22">
                  <c:v>19.106999999999999</c:v>
                </c:pt>
                <c:pt idx="23">
                  <c:v>18.649999999999999</c:v>
                </c:pt>
                <c:pt idx="24">
                  <c:v>18.626999999999999</c:v>
                </c:pt>
                <c:pt idx="25">
                  <c:v>18.7</c:v>
                </c:pt>
                <c:pt idx="26">
                  <c:v>18.978000000000002</c:v>
                </c:pt>
                <c:pt idx="27">
                  <c:v>18.608000000000001</c:v>
                </c:pt>
                <c:pt idx="28">
                  <c:v>18.609000000000002</c:v>
                </c:pt>
                <c:pt idx="29">
                  <c:v>18.553999999999998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acc!$G$1</c:f>
              <c:strCache>
                <c:ptCount val="1"/>
                <c:pt idx="0">
                  <c:v>分层随机采样5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acc!$G$2:$G$31</c:f>
              <c:numCache>
                <c:formatCode>General</c:formatCode>
                <c:ptCount val="30"/>
                <c:pt idx="0">
                  <c:v>22.616</c:v>
                </c:pt>
                <c:pt idx="1">
                  <c:v>21.047000000000001</c:v>
                </c:pt>
                <c:pt idx="2">
                  <c:v>21.199000000000002</c:v>
                </c:pt>
                <c:pt idx="3">
                  <c:v>21.16</c:v>
                </c:pt>
                <c:pt idx="4">
                  <c:v>20.059999999999999</c:v>
                </c:pt>
                <c:pt idx="5">
                  <c:v>20.869</c:v>
                </c:pt>
                <c:pt idx="6">
                  <c:v>21.43</c:v>
                </c:pt>
                <c:pt idx="7">
                  <c:v>22.195</c:v>
                </c:pt>
                <c:pt idx="8">
                  <c:v>22.488</c:v>
                </c:pt>
                <c:pt idx="9">
                  <c:v>22.370999999999999</c:v>
                </c:pt>
                <c:pt idx="10">
                  <c:v>21.588000000000001</c:v>
                </c:pt>
                <c:pt idx="11">
                  <c:v>20.736999999999998</c:v>
                </c:pt>
                <c:pt idx="12">
                  <c:v>20.263999999999999</c:v>
                </c:pt>
                <c:pt idx="13">
                  <c:v>20.423999999999999</c:v>
                </c:pt>
                <c:pt idx="14">
                  <c:v>20.314</c:v>
                </c:pt>
                <c:pt idx="15">
                  <c:v>20.001000000000001</c:v>
                </c:pt>
                <c:pt idx="16">
                  <c:v>20.335999999999999</c:v>
                </c:pt>
                <c:pt idx="17">
                  <c:v>20.577999999999999</c:v>
                </c:pt>
                <c:pt idx="18">
                  <c:v>20.527000000000001</c:v>
                </c:pt>
                <c:pt idx="19">
                  <c:v>20.343</c:v>
                </c:pt>
                <c:pt idx="20">
                  <c:v>21.055</c:v>
                </c:pt>
                <c:pt idx="21">
                  <c:v>21.361999999999998</c:v>
                </c:pt>
                <c:pt idx="22">
                  <c:v>21.036999999999999</c:v>
                </c:pt>
                <c:pt idx="23">
                  <c:v>20.905999999999999</c:v>
                </c:pt>
                <c:pt idx="24">
                  <c:v>20.677</c:v>
                </c:pt>
                <c:pt idx="25">
                  <c:v>19.303999999999998</c:v>
                </c:pt>
                <c:pt idx="26">
                  <c:v>19.059999999999999</c:v>
                </c:pt>
                <c:pt idx="27">
                  <c:v>18.959</c:v>
                </c:pt>
                <c:pt idx="28">
                  <c:v>18.934000000000001</c:v>
                </c:pt>
                <c:pt idx="29">
                  <c:v>18.927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5808"/>
        <c:axId val="177226368"/>
      </c:lineChart>
      <c:catAx>
        <c:axId val="17722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26368"/>
        <c:crosses val="autoZero"/>
        <c:auto val="1"/>
        <c:lblAlgn val="ctr"/>
        <c:lblOffset val="100"/>
        <c:noMultiLvlLbl val="0"/>
      </c:catAx>
      <c:valAx>
        <c:axId val="177226368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均方根误差</a:t>
                </a: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acc_SOMA!$B$1</c:f>
              <c:strCache>
                <c:ptCount val="1"/>
                <c:pt idx="0">
                  <c:v>基于不确定性的自适应采样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acc_SOMA!$B$2:$B$31</c:f>
              <c:numCache>
                <c:formatCode>General</c:formatCode>
                <c:ptCount val="30"/>
                <c:pt idx="0">
                  <c:v>9.4972700000000003</c:v>
                </c:pt>
                <c:pt idx="1">
                  <c:v>9.4798099999999987</c:v>
                </c:pt>
                <c:pt idx="2">
                  <c:v>9.4526499999999984</c:v>
                </c:pt>
                <c:pt idx="3">
                  <c:v>9.4002700000000008</c:v>
                </c:pt>
                <c:pt idx="4">
                  <c:v>8.9230299999999989</c:v>
                </c:pt>
                <c:pt idx="5">
                  <c:v>8.9627999999999997</c:v>
                </c:pt>
                <c:pt idx="6">
                  <c:v>8.8978099999999998</c:v>
                </c:pt>
                <c:pt idx="7">
                  <c:v>8.9201199999999989</c:v>
                </c:pt>
                <c:pt idx="8">
                  <c:v>9.1015099999999993</c:v>
                </c:pt>
                <c:pt idx="9">
                  <c:v>8.6824700000000004</c:v>
                </c:pt>
                <c:pt idx="10">
                  <c:v>8.6902299999999997</c:v>
                </c:pt>
                <c:pt idx="11">
                  <c:v>8.6912000000000003</c:v>
                </c:pt>
                <c:pt idx="12">
                  <c:v>8.7881999999999998</c:v>
                </c:pt>
                <c:pt idx="13">
                  <c:v>8.7416400000000003</c:v>
                </c:pt>
                <c:pt idx="14">
                  <c:v>8.5650999999999993</c:v>
                </c:pt>
                <c:pt idx="15">
                  <c:v>8.5243599999999997</c:v>
                </c:pt>
                <c:pt idx="16">
                  <c:v>8.5835299999999997</c:v>
                </c:pt>
                <c:pt idx="17">
                  <c:v>8.5951699999999995</c:v>
                </c:pt>
                <c:pt idx="18">
                  <c:v>8.537939999999999</c:v>
                </c:pt>
                <c:pt idx="19">
                  <c:v>8.54861</c:v>
                </c:pt>
                <c:pt idx="20">
                  <c:v>8.5796500000000009</c:v>
                </c:pt>
                <c:pt idx="21">
                  <c:v>8.5650999999999993</c:v>
                </c:pt>
                <c:pt idx="22">
                  <c:v>8.7969299999999997</c:v>
                </c:pt>
                <c:pt idx="23">
                  <c:v>8.7067200000000007</c:v>
                </c:pt>
                <c:pt idx="24">
                  <c:v>8.7212699999999987</c:v>
                </c:pt>
                <c:pt idx="25">
                  <c:v>8.6834399999999992</c:v>
                </c:pt>
                <c:pt idx="26">
                  <c:v>8.7270900000000005</c:v>
                </c:pt>
                <c:pt idx="27">
                  <c:v>8.7542500000000008</c:v>
                </c:pt>
                <c:pt idx="28">
                  <c:v>8.8037200000000002</c:v>
                </c:pt>
                <c:pt idx="29">
                  <c:v>8.7717099999999988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acc_SOMA!$C$1</c:f>
              <c:strCache>
                <c:ptCount val="1"/>
                <c:pt idx="0">
                  <c:v>分层随机采样1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acc_SOMA!$C$2:$C$31</c:f>
              <c:numCache>
                <c:formatCode>General</c:formatCode>
                <c:ptCount val="30"/>
                <c:pt idx="0">
                  <c:v>9.4320000000000004</c:v>
                </c:pt>
                <c:pt idx="1">
                  <c:v>9.8510000000000009</c:v>
                </c:pt>
                <c:pt idx="2">
                  <c:v>9.8390000000000004</c:v>
                </c:pt>
                <c:pt idx="3">
                  <c:v>9.9450000000000003</c:v>
                </c:pt>
                <c:pt idx="4">
                  <c:v>9.5039999999999996</c:v>
                </c:pt>
                <c:pt idx="5">
                  <c:v>9.2590000000000003</c:v>
                </c:pt>
                <c:pt idx="6">
                  <c:v>9.2880000000000003</c:v>
                </c:pt>
                <c:pt idx="7">
                  <c:v>9.1340000000000003</c:v>
                </c:pt>
                <c:pt idx="8">
                  <c:v>9.0020000000000007</c:v>
                </c:pt>
                <c:pt idx="9">
                  <c:v>9.157</c:v>
                </c:pt>
                <c:pt idx="10">
                  <c:v>9.2159999999999993</c:v>
                </c:pt>
                <c:pt idx="11">
                  <c:v>9.26</c:v>
                </c:pt>
                <c:pt idx="12">
                  <c:v>9.2530000000000001</c:v>
                </c:pt>
                <c:pt idx="13">
                  <c:v>9.3000000000000007</c:v>
                </c:pt>
                <c:pt idx="14">
                  <c:v>9.3070000000000004</c:v>
                </c:pt>
                <c:pt idx="15">
                  <c:v>9.4320000000000004</c:v>
                </c:pt>
                <c:pt idx="16">
                  <c:v>9.4019999999999992</c:v>
                </c:pt>
                <c:pt idx="17">
                  <c:v>9.4499999999999993</c:v>
                </c:pt>
                <c:pt idx="18">
                  <c:v>9.3230000000000004</c:v>
                </c:pt>
                <c:pt idx="19">
                  <c:v>9.298</c:v>
                </c:pt>
                <c:pt idx="20">
                  <c:v>9.3729999999999993</c:v>
                </c:pt>
                <c:pt idx="21">
                  <c:v>9.1959999999999997</c:v>
                </c:pt>
                <c:pt idx="22">
                  <c:v>9.1620000000000008</c:v>
                </c:pt>
                <c:pt idx="23">
                  <c:v>9.0749999999999993</c:v>
                </c:pt>
                <c:pt idx="24">
                  <c:v>9.06</c:v>
                </c:pt>
                <c:pt idx="25">
                  <c:v>9.0530000000000008</c:v>
                </c:pt>
                <c:pt idx="26">
                  <c:v>9.0269999999999992</c:v>
                </c:pt>
                <c:pt idx="27">
                  <c:v>9.0399999999999991</c:v>
                </c:pt>
                <c:pt idx="28">
                  <c:v>8.8290000000000006</c:v>
                </c:pt>
                <c:pt idx="29">
                  <c:v>8.8490000000000002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acc_SOMA!$D$1</c:f>
              <c:strCache>
                <c:ptCount val="1"/>
                <c:pt idx="0">
                  <c:v>分层随机采样2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acc_SOMA!$D$2:$D$31</c:f>
              <c:numCache>
                <c:formatCode>General</c:formatCode>
                <c:ptCount val="30"/>
                <c:pt idx="0">
                  <c:v>9.3140000000000001</c:v>
                </c:pt>
                <c:pt idx="1">
                  <c:v>9.3260000000000005</c:v>
                </c:pt>
                <c:pt idx="2">
                  <c:v>9.61</c:v>
                </c:pt>
                <c:pt idx="3">
                  <c:v>9.5250000000000004</c:v>
                </c:pt>
                <c:pt idx="4">
                  <c:v>9.1839999999999993</c:v>
                </c:pt>
                <c:pt idx="5">
                  <c:v>9.1059999999999999</c:v>
                </c:pt>
                <c:pt idx="6">
                  <c:v>9.0429999999999993</c:v>
                </c:pt>
                <c:pt idx="7">
                  <c:v>9.01</c:v>
                </c:pt>
                <c:pt idx="8">
                  <c:v>8.9860000000000007</c:v>
                </c:pt>
                <c:pt idx="9">
                  <c:v>8.9480000000000004</c:v>
                </c:pt>
                <c:pt idx="10">
                  <c:v>8.9079999999999995</c:v>
                </c:pt>
                <c:pt idx="11">
                  <c:v>9.0169999999999995</c:v>
                </c:pt>
                <c:pt idx="12">
                  <c:v>9.0589999999999993</c:v>
                </c:pt>
                <c:pt idx="13">
                  <c:v>9.0609999999999999</c:v>
                </c:pt>
                <c:pt idx="14">
                  <c:v>9.1219999999999999</c:v>
                </c:pt>
                <c:pt idx="15">
                  <c:v>9.1120000000000001</c:v>
                </c:pt>
                <c:pt idx="16">
                  <c:v>9.0660000000000007</c:v>
                </c:pt>
                <c:pt idx="17">
                  <c:v>9.06</c:v>
                </c:pt>
                <c:pt idx="18">
                  <c:v>9.0719999999999992</c:v>
                </c:pt>
                <c:pt idx="19">
                  <c:v>9.0429999999999993</c:v>
                </c:pt>
                <c:pt idx="20">
                  <c:v>9.0790000000000006</c:v>
                </c:pt>
                <c:pt idx="21">
                  <c:v>9.2010000000000005</c:v>
                </c:pt>
                <c:pt idx="22">
                  <c:v>9.3350000000000009</c:v>
                </c:pt>
                <c:pt idx="23">
                  <c:v>9.3859999999999992</c:v>
                </c:pt>
                <c:pt idx="24">
                  <c:v>9.2370000000000001</c:v>
                </c:pt>
                <c:pt idx="25">
                  <c:v>9.2829999999999995</c:v>
                </c:pt>
                <c:pt idx="26">
                  <c:v>9.27</c:v>
                </c:pt>
                <c:pt idx="27">
                  <c:v>9.2949999999999999</c:v>
                </c:pt>
                <c:pt idx="28">
                  <c:v>9.234</c:v>
                </c:pt>
                <c:pt idx="29">
                  <c:v>9.1859999999999999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acc_SOMA!$E$1</c:f>
              <c:strCache>
                <c:ptCount val="1"/>
                <c:pt idx="0">
                  <c:v>分层随机采样3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acc_SOMA!$E$2:$E$31</c:f>
              <c:numCache>
                <c:formatCode>General</c:formatCode>
                <c:ptCount val="30"/>
                <c:pt idx="0">
                  <c:v>9.5410000000000004</c:v>
                </c:pt>
                <c:pt idx="1">
                  <c:v>9.6440000000000001</c:v>
                </c:pt>
                <c:pt idx="2">
                  <c:v>9.44</c:v>
                </c:pt>
                <c:pt idx="3">
                  <c:v>9.2390000000000008</c:v>
                </c:pt>
                <c:pt idx="4">
                  <c:v>9.1110000000000007</c:v>
                </c:pt>
                <c:pt idx="5">
                  <c:v>9.2040000000000006</c:v>
                </c:pt>
                <c:pt idx="6">
                  <c:v>9.2289999999999992</c:v>
                </c:pt>
                <c:pt idx="7">
                  <c:v>9.4610000000000003</c:v>
                </c:pt>
                <c:pt idx="8">
                  <c:v>9.4049999999999994</c:v>
                </c:pt>
                <c:pt idx="9">
                  <c:v>9.2870000000000008</c:v>
                </c:pt>
                <c:pt idx="10">
                  <c:v>9.0779999999999994</c:v>
                </c:pt>
                <c:pt idx="11">
                  <c:v>8.9610000000000003</c:v>
                </c:pt>
                <c:pt idx="12">
                  <c:v>8.9380000000000006</c:v>
                </c:pt>
                <c:pt idx="13">
                  <c:v>9.2309999999999999</c:v>
                </c:pt>
                <c:pt idx="14">
                  <c:v>9.2840000000000007</c:v>
                </c:pt>
                <c:pt idx="15">
                  <c:v>9.359</c:v>
                </c:pt>
                <c:pt idx="16">
                  <c:v>9.3670000000000009</c:v>
                </c:pt>
                <c:pt idx="17">
                  <c:v>9.5269999999999992</c:v>
                </c:pt>
                <c:pt idx="18">
                  <c:v>9.6669999999999998</c:v>
                </c:pt>
                <c:pt idx="19">
                  <c:v>9.5719999999999992</c:v>
                </c:pt>
                <c:pt idx="20">
                  <c:v>9.516</c:v>
                </c:pt>
                <c:pt idx="21">
                  <c:v>9.5449999999999999</c:v>
                </c:pt>
                <c:pt idx="22">
                  <c:v>9.6430000000000007</c:v>
                </c:pt>
                <c:pt idx="23">
                  <c:v>9.2620000000000005</c:v>
                </c:pt>
                <c:pt idx="24">
                  <c:v>9.3109999999999999</c:v>
                </c:pt>
                <c:pt idx="25">
                  <c:v>9.1780000000000008</c:v>
                </c:pt>
                <c:pt idx="26">
                  <c:v>9.11</c:v>
                </c:pt>
                <c:pt idx="27">
                  <c:v>9.0289999999999999</c:v>
                </c:pt>
                <c:pt idx="28">
                  <c:v>9.0220000000000002</c:v>
                </c:pt>
                <c:pt idx="29">
                  <c:v>9.0860000000000003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acc_SOMA!$F$1</c:f>
              <c:strCache>
                <c:ptCount val="1"/>
                <c:pt idx="0">
                  <c:v>分层随机采样4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acc_SOMA!$F$2:$F$31</c:f>
              <c:numCache>
                <c:formatCode>General</c:formatCode>
                <c:ptCount val="30"/>
                <c:pt idx="0">
                  <c:v>9.4220000000000006</c:v>
                </c:pt>
                <c:pt idx="1">
                  <c:v>9.5649999999999995</c:v>
                </c:pt>
                <c:pt idx="2">
                  <c:v>9.5090000000000003</c:v>
                </c:pt>
                <c:pt idx="3">
                  <c:v>9.3350000000000009</c:v>
                </c:pt>
                <c:pt idx="4">
                  <c:v>9.3279999999999994</c:v>
                </c:pt>
                <c:pt idx="5">
                  <c:v>9.2829999999999995</c:v>
                </c:pt>
                <c:pt idx="6">
                  <c:v>9.25</c:v>
                </c:pt>
                <c:pt idx="7">
                  <c:v>9.3209999999999997</c:v>
                </c:pt>
                <c:pt idx="8">
                  <c:v>9.4930000000000003</c:v>
                </c:pt>
                <c:pt idx="9">
                  <c:v>9.4350000000000005</c:v>
                </c:pt>
                <c:pt idx="10">
                  <c:v>9.5259999999999998</c:v>
                </c:pt>
                <c:pt idx="11">
                  <c:v>9.468</c:v>
                </c:pt>
                <c:pt idx="12">
                  <c:v>9.5259999999999998</c:v>
                </c:pt>
                <c:pt idx="13">
                  <c:v>9.4629999999999992</c:v>
                </c:pt>
                <c:pt idx="14">
                  <c:v>9.4979999999999993</c:v>
                </c:pt>
                <c:pt idx="15">
                  <c:v>9.5579999999999998</c:v>
                </c:pt>
                <c:pt idx="16">
                  <c:v>9.5500000000000007</c:v>
                </c:pt>
                <c:pt idx="17">
                  <c:v>9.4979999999999993</c:v>
                </c:pt>
                <c:pt idx="18">
                  <c:v>9.5410000000000004</c:v>
                </c:pt>
                <c:pt idx="19">
                  <c:v>9.4239999999999995</c:v>
                </c:pt>
                <c:pt idx="20">
                  <c:v>9.4090000000000007</c:v>
                </c:pt>
                <c:pt idx="21">
                  <c:v>9.4350000000000005</c:v>
                </c:pt>
                <c:pt idx="22">
                  <c:v>9.4830000000000005</c:v>
                </c:pt>
                <c:pt idx="23">
                  <c:v>9.35</c:v>
                </c:pt>
                <c:pt idx="24">
                  <c:v>9.3550000000000004</c:v>
                </c:pt>
                <c:pt idx="25">
                  <c:v>9.3780000000000001</c:v>
                </c:pt>
                <c:pt idx="26">
                  <c:v>9.3610000000000007</c:v>
                </c:pt>
                <c:pt idx="27">
                  <c:v>9.3849999999999998</c:v>
                </c:pt>
                <c:pt idx="28">
                  <c:v>9.4770000000000003</c:v>
                </c:pt>
                <c:pt idx="29">
                  <c:v>9.52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acc_SOMA!$G$1</c:f>
              <c:strCache>
                <c:ptCount val="1"/>
                <c:pt idx="0">
                  <c:v>分层随机采样5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acc_SOMA!$G$2:$G$31</c:f>
              <c:numCache>
                <c:formatCode>General</c:formatCode>
                <c:ptCount val="30"/>
                <c:pt idx="0">
                  <c:v>9.3559999999999999</c:v>
                </c:pt>
                <c:pt idx="1">
                  <c:v>9.3140000000000001</c:v>
                </c:pt>
                <c:pt idx="2">
                  <c:v>10.263</c:v>
                </c:pt>
                <c:pt idx="3">
                  <c:v>10.124000000000001</c:v>
                </c:pt>
                <c:pt idx="4">
                  <c:v>10.076000000000001</c:v>
                </c:pt>
                <c:pt idx="5">
                  <c:v>10.116</c:v>
                </c:pt>
                <c:pt idx="6">
                  <c:v>9.7989999999999995</c:v>
                </c:pt>
                <c:pt idx="7">
                  <c:v>10.050000000000001</c:v>
                </c:pt>
                <c:pt idx="8">
                  <c:v>9.9570000000000007</c:v>
                </c:pt>
                <c:pt idx="9">
                  <c:v>9.8719999999999999</c:v>
                </c:pt>
                <c:pt idx="10">
                  <c:v>9.7829999999999995</c:v>
                </c:pt>
                <c:pt idx="11">
                  <c:v>9.9220000000000006</c:v>
                </c:pt>
                <c:pt idx="12">
                  <c:v>9.9369999999999994</c:v>
                </c:pt>
                <c:pt idx="13">
                  <c:v>9.891</c:v>
                </c:pt>
                <c:pt idx="14">
                  <c:v>9.8140000000000001</c:v>
                </c:pt>
                <c:pt idx="15">
                  <c:v>9.8960000000000008</c:v>
                </c:pt>
                <c:pt idx="16">
                  <c:v>10.069000000000001</c:v>
                </c:pt>
                <c:pt idx="17">
                  <c:v>9.9909999999999997</c:v>
                </c:pt>
                <c:pt idx="18">
                  <c:v>10.221</c:v>
                </c:pt>
                <c:pt idx="19">
                  <c:v>9.7140000000000004</c:v>
                </c:pt>
                <c:pt idx="20">
                  <c:v>9.7219999999999995</c:v>
                </c:pt>
                <c:pt idx="21">
                  <c:v>9.8390000000000004</c:v>
                </c:pt>
                <c:pt idx="22">
                  <c:v>9.8179999999999996</c:v>
                </c:pt>
                <c:pt idx="23">
                  <c:v>9.7200000000000006</c:v>
                </c:pt>
                <c:pt idx="24">
                  <c:v>9.69</c:v>
                </c:pt>
                <c:pt idx="25">
                  <c:v>9.5749999999999993</c:v>
                </c:pt>
                <c:pt idx="26">
                  <c:v>9.5690000000000008</c:v>
                </c:pt>
                <c:pt idx="27">
                  <c:v>9.5459999999999994</c:v>
                </c:pt>
                <c:pt idx="28">
                  <c:v>9.4559999999999995</c:v>
                </c:pt>
                <c:pt idx="29">
                  <c:v>9.4830000000000005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1968"/>
        <c:axId val="177232528"/>
      </c:lineChart>
      <c:catAx>
        <c:axId val="17723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32528"/>
        <c:crosses val="autoZero"/>
        <c:auto val="1"/>
        <c:lblAlgn val="ctr"/>
        <c:lblOffset val="100"/>
        <c:noMultiLvlLbl val="0"/>
      </c:catAx>
      <c:valAx>
        <c:axId val="177232528"/>
        <c:scaling>
          <c:orientation val="minMax"/>
          <c:max val="10.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600"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均方根误差</a:t>
                </a:r>
                <a:r>
                  <a:rPr lang="en-US" altLang="zh-CN" sz="1600"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2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177775197122655E-2"/>
          <c:y val="0.81941702209022838"/>
          <c:w val="0.90631111373407214"/>
          <c:h val="0.14865809439553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168088</xdr:colOff>
      <xdr:row>32</xdr:row>
      <xdr:rowOff>141194</xdr:rowOff>
    </xdr:from>
    <xdr:to>
      <xdr:col>6</xdr:col>
      <xdr:colOff>571500</xdr:colOff>
      <xdr:row>69</xdr:row>
      <xdr:rowOff>11206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31</xdr:row>
      <xdr:rowOff>129988</xdr:rowOff>
    </xdr:from>
    <xdr:to>
      <xdr:col>6</xdr:col>
      <xdr:colOff>941294</xdr:colOff>
      <xdr:row>65</xdr:row>
      <xdr:rowOff>112058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66675</xdr:rowOff>
    </xdr:from>
    <xdr:to>
      <xdr:col>4</xdr:col>
      <xdr:colOff>542925</xdr:colOff>
      <xdr:row>29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320122</xdr:colOff>
      <xdr:row>13</xdr:row>
      <xdr:rowOff>52595</xdr:rowOff>
    </xdr:from>
    <xdr:to>
      <xdr:col>11</xdr:col>
      <xdr:colOff>612913</xdr:colOff>
      <xdr:row>29</xdr:row>
      <xdr:rowOff>52595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41460</xdr:rowOff>
    </xdr:from>
    <xdr:to>
      <xdr:col>7</xdr:col>
      <xdr:colOff>230842</xdr:colOff>
      <xdr:row>65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280146</xdr:colOff>
      <xdr:row>1</xdr:row>
      <xdr:rowOff>96371</xdr:rowOff>
    </xdr:from>
    <xdr:to>
      <xdr:col>18</xdr:col>
      <xdr:colOff>56029</xdr:colOff>
      <xdr:row>31</xdr:row>
      <xdr:rowOff>44824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582706</xdr:colOff>
      <xdr:row>32</xdr:row>
      <xdr:rowOff>156882</xdr:rowOff>
    </xdr:from>
    <xdr:to>
      <xdr:col>7</xdr:col>
      <xdr:colOff>425824</xdr:colOff>
      <xdr:row>70</xdr:row>
      <xdr:rowOff>134471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5" zoomScaleNormal="85" zoomScaleSheetLayoutView="85" workbookViewId="0">
      <selection sqref="A1:G1"/>
    </sheetView>
  </sheetViews>
  <sheetFormatPr defaultRowHeight="13.5" x14ac:dyDescent="0.15"/>
  <cols>
    <col min="1" max="1" width="9" style="2"/>
    <col min="2" max="2" width="25.875" style="2" customWidth="1"/>
    <col min="3" max="3" width="28.125" style="2" customWidth="1"/>
    <col min="4" max="4" width="14.25" style="2" customWidth="1"/>
    <col min="5" max="5" width="15.5" style="2" customWidth="1"/>
    <col min="6" max="6" width="15" style="2" customWidth="1"/>
    <col min="7" max="7" width="14" style="2" customWidth="1"/>
  </cols>
  <sheetData>
    <row r="1" spans="1:8" x14ac:dyDescent="0.15">
      <c r="A1" s="2" t="s">
        <v>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8" x14ac:dyDescent="0.15">
      <c r="A2" s="2">
        <v>1</v>
      </c>
      <c r="B2" s="2">
        <v>0.182084</v>
      </c>
      <c r="C2" s="2">
        <v>0.182084</v>
      </c>
      <c r="D2" s="2">
        <v>0.19590199999999999</v>
      </c>
      <c r="E2" s="2">
        <v>0.19404399999999999</v>
      </c>
      <c r="F2" s="2">
        <v>0.187526</v>
      </c>
      <c r="G2" s="2">
        <v>0.19092600000000001</v>
      </c>
      <c r="H2" s="2"/>
    </row>
    <row r="3" spans="1:8" x14ac:dyDescent="0.15">
      <c r="A3" s="2">
        <v>2</v>
      </c>
      <c r="B3" s="2">
        <v>0.166376</v>
      </c>
      <c r="C3" s="2">
        <v>0.166376</v>
      </c>
      <c r="D3" s="2">
        <v>0.19237199999999999</v>
      </c>
      <c r="E3" s="2">
        <v>0.18349399999999999</v>
      </c>
      <c r="F3" s="2">
        <v>0.18409</v>
      </c>
      <c r="G3" s="2">
        <v>0.18225</v>
      </c>
      <c r="H3" s="2"/>
    </row>
    <row r="4" spans="1:8" x14ac:dyDescent="0.15">
      <c r="A4" s="2">
        <v>3</v>
      </c>
      <c r="B4" s="2">
        <v>0.15906699999999999</v>
      </c>
      <c r="C4" s="2">
        <v>0.15915699999999999</v>
      </c>
      <c r="D4" s="2">
        <v>0.188359</v>
      </c>
      <c r="E4" s="2">
        <v>0.182146</v>
      </c>
      <c r="F4" s="2">
        <v>0.17980599999999999</v>
      </c>
      <c r="G4" s="2">
        <v>0.17743800000000001</v>
      </c>
      <c r="H4" s="2"/>
    </row>
    <row r="5" spans="1:8" x14ac:dyDescent="0.15">
      <c r="A5" s="2">
        <v>4</v>
      </c>
      <c r="B5" s="2">
        <v>0.14935699999999999</v>
      </c>
      <c r="C5" s="2">
        <v>0.15554299999999999</v>
      </c>
      <c r="D5" s="2">
        <v>0.187551</v>
      </c>
      <c r="E5" s="2">
        <v>0.17918300000000001</v>
      </c>
      <c r="F5" s="2">
        <v>0.17649799999999999</v>
      </c>
      <c r="G5" s="2">
        <v>0.17471200000000001</v>
      </c>
      <c r="H5" s="2"/>
    </row>
    <row r="6" spans="1:8" x14ac:dyDescent="0.15">
      <c r="A6" s="2">
        <v>5</v>
      </c>
      <c r="B6" s="2">
        <v>0.130991</v>
      </c>
      <c r="C6" s="2">
        <v>0.15216299999999999</v>
      </c>
      <c r="D6" s="2">
        <v>0.17857600000000001</v>
      </c>
      <c r="E6" s="2">
        <v>0.172872</v>
      </c>
      <c r="F6" s="2">
        <v>0.176482</v>
      </c>
      <c r="G6" s="2">
        <v>0.16819700000000001</v>
      </c>
      <c r="H6" s="2"/>
    </row>
    <row r="7" spans="1:8" x14ac:dyDescent="0.15">
      <c r="A7" s="2">
        <v>6</v>
      </c>
      <c r="B7" s="2">
        <v>0.12854499999999999</v>
      </c>
      <c r="C7" s="2">
        <v>0.149809</v>
      </c>
      <c r="D7" s="2">
        <v>0.17554700000000001</v>
      </c>
      <c r="E7" s="2">
        <v>0.170905</v>
      </c>
      <c r="F7" s="2">
        <v>0.17388400000000001</v>
      </c>
      <c r="G7" s="2">
        <v>0.16674900000000001</v>
      </c>
      <c r="H7" s="2"/>
    </row>
    <row r="8" spans="1:8" x14ac:dyDescent="0.15">
      <c r="A8" s="2">
        <v>7</v>
      </c>
      <c r="B8" s="2">
        <v>0.12532699999999999</v>
      </c>
      <c r="C8" s="2">
        <v>0.14682000000000001</v>
      </c>
      <c r="D8" s="2">
        <v>0.17535600000000001</v>
      </c>
      <c r="E8" s="2">
        <v>0.16993900000000001</v>
      </c>
      <c r="F8" s="2">
        <v>0.173151</v>
      </c>
      <c r="G8" s="2">
        <v>0.166329</v>
      </c>
      <c r="H8" s="2"/>
    </row>
    <row r="9" spans="1:8" x14ac:dyDescent="0.15">
      <c r="A9" s="2">
        <v>8</v>
      </c>
      <c r="B9" s="2">
        <v>0.122346</v>
      </c>
      <c r="C9" s="2">
        <v>0.14505599999999999</v>
      </c>
      <c r="D9" s="2">
        <v>0.168659</v>
      </c>
      <c r="E9" s="2">
        <v>0.169243</v>
      </c>
      <c r="F9" s="2">
        <v>0.17057800000000001</v>
      </c>
      <c r="G9" s="2">
        <v>0.164488</v>
      </c>
      <c r="H9" s="2"/>
    </row>
    <row r="10" spans="1:8" x14ac:dyDescent="0.15">
      <c r="A10" s="2">
        <v>9</v>
      </c>
      <c r="B10" s="2">
        <v>0.119043</v>
      </c>
      <c r="C10" s="2">
        <v>0.14302000000000001</v>
      </c>
      <c r="D10" s="2">
        <v>0.15937699999999999</v>
      </c>
      <c r="E10" s="2">
        <v>0.15449199999999999</v>
      </c>
      <c r="F10" s="2">
        <v>0.15750500000000001</v>
      </c>
      <c r="G10" s="2">
        <v>0.15013299999999999</v>
      </c>
      <c r="H10" s="2"/>
    </row>
    <row r="11" spans="1:8" x14ac:dyDescent="0.15">
      <c r="A11" s="2">
        <v>10</v>
      </c>
      <c r="B11" s="2">
        <v>0.116595</v>
      </c>
      <c r="C11" s="2">
        <v>0.12511700000000001</v>
      </c>
      <c r="D11" s="2">
        <v>0.15415300000000001</v>
      </c>
      <c r="E11" s="2">
        <v>0.144509</v>
      </c>
      <c r="F11" s="2">
        <v>0.15613199999999999</v>
      </c>
      <c r="G11" s="2">
        <v>0.14325499999999999</v>
      </c>
      <c r="H11" s="2"/>
    </row>
    <row r="12" spans="1:8" x14ac:dyDescent="0.15">
      <c r="A12" s="2">
        <v>11</v>
      </c>
      <c r="B12" s="2">
        <v>0.113454</v>
      </c>
      <c r="C12" s="2">
        <v>0.117746</v>
      </c>
      <c r="D12" s="2">
        <v>0.15357000000000001</v>
      </c>
      <c r="E12" s="2">
        <v>0.143873</v>
      </c>
      <c r="F12" s="2">
        <v>0.15349499999999999</v>
      </c>
      <c r="G12" s="2">
        <v>0.14019000000000001</v>
      </c>
      <c r="H12" s="2"/>
    </row>
    <row r="13" spans="1:8" x14ac:dyDescent="0.15">
      <c r="A13" s="2">
        <v>12</v>
      </c>
      <c r="B13" s="2">
        <v>0.110317</v>
      </c>
      <c r="C13" s="2">
        <v>0.114874</v>
      </c>
      <c r="D13" s="2">
        <v>0.14835599999999999</v>
      </c>
      <c r="E13" s="2">
        <v>0.14327000000000001</v>
      </c>
      <c r="F13" s="2">
        <v>0.15007699999999999</v>
      </c>
      <c r="G13" s="2">
        <v>0.14016999999999999</v>
      </c>
      <c r="H13" s="2"/>
    </row>
    <row r="14" spans="1:8" x14ac:dyDescent="0.15">
      <c r="A14" s="2">
        <v>13</v>
      </c>
      <c r="B14" s="2">
        <v>0.102689</v>
      </c>
      <c r="C14" s="2">
        <v>0.112054</v>
      </c>
      <c r="D14" s="2">
        <v>0.14797299999999999</v>
      </c>
      <c r="E14" s="2">
        <v>0.13978599999999999</v>
      </c>
      <c r="F14" s="2">
        <v>0.149779</v>
      </c>
      <c r="G14" s="2">
        <v>0.13947200000000001</v>
      </c>
      <c r="H14" s="2"/>
    </row>
    <row r="15" spans="1:8" x14ac:dyDescent="0.15">
      <c r="A15" s="2">
        <v>14</v>
      </c>
      <c r="B15" s="2">
        <v>0.10116</v>
      </c>
      <c r="C15" s="2">
        <v>0.108817</v>
      </c>
      <c r="D15" s="2">
        <v>0.146066</v>
      </c>
      <c r="E15" s="2">
        <v>0.13900000000000001</v>
      </c>
      <c r="F15" s="2">
        <v>0.14909900000000001</v>
      </c>
      <c r="G15" s="2">
        <v>0.13843</v>
      </c>
      <c r="H15" s="2"/>
    </row>
    <row r="16" spans="1:8" x14ac:dyDescent="0.15">
      <c r="A16" s="2">
        <v>15</v>
      </c>
      <c r="B16" s="2">
        <v>9.89178E-2</v>
      </c>
      <c r="C16" s="2">
        <v>0.10749499999999999</v>
      </c>
      <c r="D16" s="2">
        <v>0.14546300000000001</v>
      </c>
      <c r="E16" s="2">
        <v>0.13833300000000001</v>
      </c>
      <c r="F16" s="2">
        <v>0.148448</v>
      </c>
      <c r="G16" s="2">
        <v>0.13687299999999999</v>
      </c>
      <c r="H16" s="2"/>
    </row>
    <row r="17" spans="1:10" x14ac:dyDescent="0.15">
      <c r="A17" s="2">
        <v>16</v>
      </c>
      <c r="B17" s="2">
        <v>9.56732E-2</v>
      </c>
      <c r="C17" s="2">
        <v>9.9866999999999997E-2</v>
      </c>
      <c r="D17" s="2">
        <v>0.14459900000000001</v>
      </c>
      <c r="E17" s="2">
        <v>0.13799700000000001</v>
      </c>
      <c r="F17" s="2">
        <v>0.14759900000000001</v>
      </c>
      <c r="G17" s="2">
        <v>0.13671900000000001</v>
      </c>
      <c r="H17" s="2"/>
    </row>
    <row r="18" spans="1:10" x14ac:dyDescent="0.15">
      <c r="A18" s="2">
        <v>17</v>
      </c>
      <c r="B18" s="2">
        <v>9.3949400000000002E-2</v>
      </c>
      <c r="C18" s="2">
        <v>9.7405099999999994E-2</v>
      </c>
      <c r="D18" s="2">
        <v>0.14454900000000001</v>
      </c>
      <c r="E18" s="2">
        <v>0.13792499999999999</v>
      </c>
      <c r="F18" s="2">
        <v>0.14747099999999999</v>
      </c>
      <c r="G18" s="2">
        <v>0.13559399999999999</v>
      </c>
      <c r="H18" s="2"/>
    </row>
    <row r="19" spans="1:10" x14ac:dyDescent="0.15">
      <c r="A19" s="2">
        <v>18</v>
      </c>
      <c r="B19" s="2">
        <v>9.2371200000000001E-2</v>
      </c>
      <c r="C19" s="2">
        <v>9.5397700000000002E-2</v>
      </c>
      <c r="D19" s="2">
        <v>0.126723</v>
      </c>
      <c r="E19" s="2">
        <v>0.120292</v>
      </c>
      <c r="F19" s="2">
        <v>0.129269</v>
      </c>
      <c r="G19" s="2">
        <v>0.118959</v>
      </c>
      <c r="H19" s="2"/>
    </row>
    <row r="20" spans="1:10" x14ac:dyDescent="0.15">
      <c r="A20" s="2">
        <v>19</v>
      </c>
      <c r="B20" s="2">
        <v>9.1549900000000003E-2</v>
      </c>
      <c r="C20" s="2">
        <v>9.3590400000000004E-2</v>
      </c>
      <c r="D20" s="2">
        <v>0.12653900000000001</v>
      </c>
      <c r="E20" s="2">
        <v>0.12009</v>
      </c>
      <c r="F20" s="2">
        <v>0.129166</v>
      </c>
      <c r="G20" s="2">
        <v>0.117871</v>
      </c>
      <c r="H20" s="2"/>
    </row>
    <row r="21" spans="1:10" x14ac:dyDescent="0.15">
      <c r="A21" s="2">
        <v>20</v>
      </c>
      <c r="B21" s="2">
        <v>9.0080900000000005E-2</v>
      </c>
      <c r="C21" s="2">
        <v>9.1957200000000003E-2</v>
      </c>
      <c r="D21" s="2">
        <v>0.125782</v>
      </c>
      <c r="E21" s="2">
        <v>0.119519</v>
      </c>
      <c r="F21" s="2">
        <v>0.12778300000000001</v>
      </c>
      <c r="G21" s="2">
        <v>0.117428</v>
      </c>
      <c r="H21" s="2"/>
    </row>
    <row r="22" spans="1:10" x14ac:dyDescent="0.15">
      <c r="A22" s="2">
        <v>21</v>
      </c>
      <c r="B22" s="2">
        <v>8.8891200000000004E-2</v>
      </c>
      <c r="C22" s="2">
        <v>9.0341900000000003E-2</v>
      </c>
      <c r="D22" s="2">
        <v>0.12280099999999999</v>
      </c>
      <c r="E22" s="2">
        <v>0.114828</v>
      </c>
      <c r="F22" s="2">
        <v>0.12620000000000001</v>
      </c>
      <c r="G22" s="2">
        <v>0.113561</v>
      </c>
      <c r="H22" s="2"/>
    </row>
    <row r="23" spans="1:10" x14ac:dyDescent="0.15">
      <c r="A23" s="2">
        <v>22</v>
      </c>
      <c r="B23" s="2">
        <v>8.7886000000000006E-2</v>
      </c>
      <c r="C23" s="2">
        <v>8.8766399999999995E-2</v>
      </c>
      <c r="D23" s="2">
        <v>0.121215</v>
      </c>
      <c r="E23" s="2">
        <v>0.114456</v>
      </c>
      <c r="F23" s="2">
        <v>0.125946</v>
      </c>
      <c r="G23" s="2">
        <v>0.113279</v>
      </c>
      <c r="H23" s="2"/>
    </row>
    <row r="24" spans="1:10" x14ac:dyDescent="0.15">
      <c r="A24" s="2">
        <v>23</v>
      </c>
      <c r="B24" s="2">
        <v>8.6975499999999997E-2</v>
      </c>
      <c r="C24" s="2">
        <v>8.7191299999999999E-2</v>
      </c>
      <c r="D24" s="2">
        <v>0.11998300000000001</v>
      </c>
      <c r="E24" s="2">
        <v>0.11407299999999999</v>
      </c>
      <c r="F24" s="2">
        <v>0.12481200000000001</v>
      </c>
      <c r="G24" s="2">
        <v>0.113123</v>
      </c>
      <c r="H24" s="2"/>
    </row>
    <row r="25" spans="1:10" x14ac:dyDescent="0.15">
      <c r="A25" s="2">
        <v>24</v>
      </c>
      <c r="B25" s="2">
        <v>8.5397799999999996E-2</v>
      </c>
      <c r="C25" s="2">
        <v>8.5644100000000001E-2</v>
      </c>
      <c r="D25" s="2">
        <v>0.117338</v>
      </c>
      <c r="E25" s="2">
        <v>0.11341</v>
      </c>
      <c r="F25" s="2">
        <v>0.122808</v>
      </c>
      <c r="G25" s="2">
        <v>0.11276899999999999</v>
      </c>
      <c r="H25" s="2"/>
    </row>
    <row r="26" spans="1:10" x14ac:dyDescent="0.15">
      <c r="A26" s="2">
        <v>25</v>
      </c>
      <c r="B26" s="2">
        <v>8.4675799999999996E-2</v>
      </c>
      <c r="C26" s="2">
        <v>8.5081778932499977E-2</v>
      </c>
      <c r="D26" s="2">
        <v>0.115401</v>
      </c>
      <c r="E26" s="2">
        <v>0.112109</v>
      </c>
      <c r="F26" s="2">
        <v>0.11283600000000001</v>
      </c>
      <c r="G26" s="2">
        <v>0.112232</v>
      </c>
      <c r="H26" s="2"/>
    </row>
    <row r="27" spans="1:10" x14ac:dyDescent="0.15">
      <c r="A27" s="2">
        <v>26</v>
      </c>
      <c r="B27" s="2">
        <v>8.27016E-2</v>
      </c>
      <c r="C27" s="2">
        <v>8.3765110342499977E-2</v>
      </c>
      <c r="D27" s="2">
        <v>0.11286</v>
      </c>
      <c r="E27" s="2">
        <v>0.111924</v>
      </c>
      <c r="F27" s="2">
        <v>0.112635</v>
      </c>
      <c r="G27" s="2">
        <v>0.109834</v>
      </c>
      <c r="H27" s="2"/>
    </row>
    <row r="28" spans="1:10" x14ac:dyDescent="0.15">
      <c r="A28" s="2">
        <v>27</v>
      </c>
      <c r="B28" s="2">
        <v>8.1615300000000002E-2</v>
      </c>
      <c r="C28" s="2">
        <v>8.2536414929999982E-2</v>
      </c>
      <c r="D28" s="2">
        <v>0.111972</v>
      </c>
      <c r="E28" s="2">
        <v>0.110085</v>
      </c>
      <c r="F28" s="2">
        <v>0.11051900000000001</v>
      </c>
      <c r="G28" s="2">
        <v>0.108905</v>
      </c>
      <c r="H28" s="2"/>
      <c r="J28" s="2"/>
    </row>
    <row r="29" spans="1:10" x14ac:dyDescent="0.15">
      <c r="A29" s="2">
        <v>28</v>
      </c>
      <c r="B29" s="2">
        <v>8.1078300000000006E-2</v>
      </c>
      <c r="C29" s="2">
        <v>8.1413772142499979E-2</v>
      </c>
      <c r="D29" s="2">
        <v>0.109398</v>
      </c>
      <c r="E29" s="2">
        <v>0.107626</v>
      </c>
      <c r="F29" s="2">
        <v>0.108447</v>
      </c>
      <c r="G29" s="2">
        <v>0.10760699999999999</v>
      </c>
      <c r="H29" s="2"/>
    </row>
    <row r="30" spans="1:10" x14ac:dyDescent="0.15">
      <c r="A30" s="2">
        <v>29</v>
      </c>
      <c r="B30" s="2">
        <v>8.0350400000000002E-2</v>
      </c>
      <c r="C30" s="2">
        <v>8.049707345249997E-2</v>
      </c>
      <c r="D30" s="2">
        <v>0.109149</v>
      </c>
      <c r="E30" s="2">
        <v>0.1057</v>
      </c>
      <c r="F30" s="2">
        <v>0.106501</v>
      </c>
      <c r="G30" s="2">
        <v>0.107227</v>
      </c>
      <c r="H30" s="2"/>
    </row>
    <row r="31" spans="1:10" x14ac:dyDescent="0.15">
      <c r="A31" s="2">
        <v>30</v>
      </c>
      <c r="B31" s="2">
        <v>7.9139200000000007E-2</v>
      </c>
      <c r="C31" s="2">
        <v>7.9678549192499989E-2</v>
      </c>
      <c r="D31" s="2">
        <v>0.10899499999999999</v>
      </c>
      <c r="E31" s="2">
        <v>0.104584</v>
      </c>
      <c r="F31" s="2">
        <v>0.10619000000000001</v>
      </c>
      <c r="G31" s="2">
        <v>0.106993</v>
      </c>
      <c r="H3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topLeftCell="A43" workbookViewId="0">
      <selection activeCell="C60" sqref="C60"/>
    </sheetView>
  </sheetViews>
  <sheetFormatPr defaultRowHeight="13.5" x14ac:dyDescent="0.15"/>
  <cols>
    <col min="1" max="1" width="11.875" style="2" customWidth="1"/>
    <col min="2" max="2" width="27.5" style="2" customWidth="1"/>
    <col min="3" max="3" width="21.375" style="2" customWidth="1"/>
  </cols>
  <sheetData>
    <row r="1" spans="1:3" x14ac:dyDescent="0.15">
      <c r="A1" s="2" t="s">
        <v>16</v>
      </c>
      <c r="B1" s="2" t="s">
        <v>23</v>
      </c>
      <c r="C1" s="2" t="s">
        <v>27</v>
      </c>
    </row>
    <row r="2" spans="1:3" x14ac:dyDescent="0.15">
      <c r="A2" s="2">
        <v>10</v>
      </c>
      <c r="B2" s="2" t="s">
        <v>24</v>
      </c>
      <c r="C2" s="2">
        <v>9.1229999999999993</v>
      </c>
    </row>
    <row r="3" spans="1:3" x14ac:dyDescent="0.15">
      <c r="A3" s="2">
        <v>10</v>
      </c>
      <c r="B3" s="2" t="s">
        <v>24</v>
      </c>
      <c r="C3" s="2">
        <v>8.8849999999999998</v>
      </c>
    </row>
    <row r="4" spans="1:3" x14ac:dyDescent="0.15">
      <c r="A4" s="2">
        <v>10</v>
      </c>
      <c r="B4" s="2" t="s">
        <v>24</v>
      </c>
      <c r="C4" s="2">
        <v>9.0950000000000006</v>
      </c>
    </row>
    <row r="5" spans="1:3" x14ac:dyDescent="0.15">
      <c r="A5" s="2">
        <v>10</v>
      </c>
      <c r="B5" s="2" t="s">
        <v>24</v>
      </c>
      <c r="C5" s="2">
        <v>9.1780000000000008</v>
      </c>
    </row>
    <row r="6" spans="1:3" x14ac:dyDescent="0.15">
      <c r="A6" s="2">
        <v>10</v>
      </c>
      <c r="B6" s="2" t="s">
        <v>24</v>
      </c>
      <c r="C6" s="2">
        <v>9.2319999999999993</v>
      </c>
    </row>
    <row r="7" spans="1:3" x14ac:dyDescent="0.15">
      <c r="A7" s="2">
        <v>10</v>
      </c>
      <c r="B7" s="2" t="s">
        <v>24</v>
      </c>
      <c r="C7" s="2">
        <v>9.1479999999999997</v>
      </c>
    </row>
    <row r="8" spans="1:3" x14ac:dyDescent="0.15">
      <c r="A8" s="2">
        <v>10</v>
      </c>
      <c r="B8" s="2" t="s">
        <v>24</v>
      </c>
      <c r="C8" s="2">
        <v>9.0340000000000007</v>
      </c>
    </row>
    <row r="9" spans="1:3" x14ac:dyDescent="0.15">
      <c r="A9" s="2">
        <v>10</v>
      </c>
      <c r="B9" s="2" t="s">
        <v>24</v>
      </c>
      <c r="C9" s="2">
        <v>8.8960000000000008</v>
      </c>
    </row>
    <row r="10" spans="1:3" x14ac:dyDescent="0.15">
      <c r="A10" s="2">
        <v>10</v>
      </c>
      <c r="B10" s="2" t="s">
        <v>24</v>
      </c>
      <c r="C10" s="2">
        <v>9.3689999999999998</v>
      </c>
    </row>
    <row r="11" spans="1:3" x14ac:dyDescent="0.15">
      <c r="A11" s="2">
        <v>10</v>
      </c>
      <c r="B11" s="2" t="s">
        <v>24</v>
      </c>
      <c r="C11" s="2">
        <v>9.0990000000000002</v>
      </c>
    </row>
    <row r="12" spans="1:3" x14ac:dyDescent="0.15">
      <c r="A12" s="2">
        <v>20</v>
      </c>
      <c r="B12" s="2" t="s">
        <v>24</v>
      </c>
      <c r="C12" s="3">
        <v>9.1639999999999997</v>
      </c>
    </row>
    <row r="13" spans="1:3" x14ac:dyDescent="0.15">
      <c r="A13" s="2">
        <v>20</v>
      </c>
      <c r="B13" s="2" t="s">
        <v>24</v>
      </c>
      <c r="C13" s="3">
        <v>8.8629999999999995</v>
      </c>
    </row>
    <row r="14" spans="1:3" x14ac:dyDescent="0.15">
      <c r="A14" s="2">
        <v>20</v>
      </c>
      <c r="B14" s="2" t="s">
        <v>24</v>
      </c>
      <c r="C14" s="3">
        <v>8.9579999999999984</v>
      </c>
    </row>
    <row r="15" spans="1:3" x14ac:dyDescent="0.15">
      <c r="A15" s="2">
        <v>20</v>
      </c>
      <c r="B15" s="2" t="s">
        <v>24</v>
      </c>
      <c r="C15" s="3">
        <v>8.9949999999999992</v>
      </c>
    </row>
    <row r="16" spans="1:3" x14ac:dyDescent="0.15">
      <c r="A16" s="2">
        <v>20</v>
      </c>
      <c r="B16" s="2" t="s">
        <v>24</v>
      </c>
      <c r="C16" s="3">
        <v>9.0190000000000001</v>
      </c>
    </row>
    <row r="17" spans="1:3" x14ac:dyDescent="0.15">
      <c r="A17" s="2">
        <v>20</v>
      </c>
      <c r="B17" s="2" t="s">
        <v>24</v>
      </c>
      <c r="C17" s="3">
        <v>8.9809999999999999</v>
      </c>
    </row>
    <row r="18" spans="1:3" x14ac:dyDescent="0.15">
      <c r="A18" s="2">
        <v>20</v>
      </c>
      <c r="B18" s="2" t="s">
        <v>24</v>
      </c>
      <c r="C18" s="3">
        <v>8.93</v>
      </c>
    </row>
    <row r="19" spans="1:3" x14ac:dyDescent="0.15">
      <c r="A19" s="2">
        <v>20</v>
      </c>
      <c r="B19" s="2" t="s">
        <v>24</v>
      </c>
      <c r="C19" s="3">
        <v>8.831999999999999</v>
      </c>
    </row>
    <row r="20" spans="1:3" x14ac:dyDescent="0.15">
      <c r="A20" s="2">
        <v>20</v>
      </c>
      <c r="B20" s="2" t="s">
        <v>24</v>
      </c>
      <c r="C20" s="3">
        <v>9.0709999999999997</v>
      </c>
    </row>
    <row r="21" spans="1:3" x14ac:dyDescent="0.15">
      <c r="A21" s="2">
        <v>20</v>
      </c>
      <c r="B21" s="2" t="s">
        <v>24</v>
      </c>
      <c r="C21" s="3">
        <v>8.9589999999999996</v>
      </c>
    </row>
    <row r="22" spans="1:3" x14ac:dyDescent="0.15">
      <c r="A22" s="2">
        <v>30</v>
      </c>
      <c r="B22" s="2" t="s">
        <v>24</v>
      </c>
      <c r="C22" s="2">
        <v>8.8439999999999994</v>
      </c>
    </row>
    <row r="23" spans="1:3" x14ac:dyDescent="0.15">
      <c r="A23" s="2">
        <v>30</v>
      </c>
      <c r="B23" s="2" t="s">
        <v>24</v>
      </c>
      <c r="C23" s="2">
        <v>8.7100000000000009</v>
      </c>
    </row>
    <row r="24" spans="1:3" x14ac:dyDescent="0.15">
      <c r="A24" s="2">
        <v>30</v>
      </c>
      <c r="B24" s="2" t="s">
        <v>24</v>
      </c>
      <c r="C24" s="2">
        <v>8.7840000000000007</v>
      </c>
    </row>
    <row r="25" spans="1:3" x14ac:dyDescent="0.15">
      <c r="A25" s="2">
        <v>30</v>
      </c>
      <c r="B25" s="2" t="s">
        <v>24</v>
      </c>
      <c r="C25" s="2">
        <v>8.8130000000000006</v>
      </c>
    </row>
    <row r="26" spans="1:3" x14ac:dyDescent="0.15">
      <c r="A26" s="2">
        <v>30</v>
      </c>
      <c r="B26" s="2" t="s">
        <v>24</v>
      </c>
      <c r="C26" s="2">
        <v>8.8320000000000007</v>
      </c>
    </row>
    <row r="27" spans="1:3" x14ac:dyDescent="0.15">
      <c r="A27" s="2">
        <v>30</v>
      </c>
      <c r="B27" s="2" t="s">
        <v>24</v>
      </c>
      <c r="C27" s="2">
        <v>8.8019999999999996</v>
      </c>
    </row>
    <row r="28" spans="1:3" x14ac:dyDescent="0.15">
      <c r="A28" s="2">
        <v>30</v>
      </c>
      <c r="B28" s="2" t="s">
        <v>24</v>
      </c>
      <c r="C28" s="2">
        <v>8.7620000000000005</v>
      </c>
    </row>
    <row r="29" spans="1:3" x14ac:dyDescent="0.15">
      <c r="A29" s="2">
        <v>30</v>
      </c>
      <c r="B29" s="2" t="s">
        <v>24</v>
      </c>
      <c r="C29" s="2">
        <v>8.6859999999999999</v>
      </c>
    </row>
    <row r="30" spans="1:3" x14ac:dyDescent="0.15">
      <c r="A30" s="2">
        <v>30</v>
      </c>
      <c r="B30" s="2" t="s">
        <v>24</v>
      </c>
      <c r="C30" s="2">
        <v>8.85</v>
      </c>
    </row>
    <row r="31" spans="1:3" x14ac:dyDescent="0.15">
      <c r="A31" s="2">
        <v>30</v>
      </c>
      <c r="B31" s="2" t="s">
        <v>24</v>
      </c>
      <c r="C31" s="2">
        <v>8.7850000000000001</v>
      </c>
    </row>
    <row r="32" spans="1:3" x14ac:dyDescent="0.15">
      <c r="A32" s="2">
        <v>10</v>
      </c>
      <c r="B32" s="2" t="s">
        <v>17</v>
      </c>
      <c r="C32" s="3">
        <v>9.1069999999999993</v>
      </c>
    </row>
    <row r="33" spans="1:3" x14ac:dyDescent="0.15">
      <c r="A33" s="2">
        <v>10</v>
      </c>
      <c r="B33" s="2" t="s">
        <v>17</v>
      </c>
      <c r="C33" s="3">
        <v>8.7379999999999995</v>
      </c>
    </row>
    <row r="34" spans="1:3" x14ac:dyDescent="0.15">
      <c r="A34" s="2">
        <v>10</v>
      </c>
      <c r="B34" s="2" t="s">
        <v>17</v>
      </c>
      <c r="C34" s="3">
        <v>8.9489999999999998</v>
      </c>
    </row>
    <row r="35" spans="1:3" x14ac:dyDescent="0.15">
      <c r="A35" s="2">
        <v>10</v>
      </c>
      <c r="B35" s="2" t="s">
        <v>17</v>
      </c>
      <c r="C35" s="3">
        <v>9.032</v>
      </c>
    </row>
    <row r="36" spans="1:3" x14ac:dyDescent="0.15">
      <c r="A36" s="2">
        <v>10</v>
      </c>
      <c r="B36" s="2" t="s">
        <v>17</v>
      </c>
      <c r="C36" s="3">
        <v>9.0860000000000003</v>
      </c>
    </row>
    <row r="37" spans="1:3" x14ac:dyDescent="0.15">
      <c r="A37" s="2">
        <v>10</v>
      </c>
      <c r="B37" s="2" t="s">
        <v>17</v>
      </c>
      <c r="C37" s="3">
        <v>9.0009999999999994</v>
      </c>
    </row>
    <row r="38" spans="1:3" x14ac:dyDescent="0.15">
      <c r="A38" s="2">
        <v>10</v>
      </c>
      <c r="B38" s="2" t="s">
        <v>17</v>
      </c>
      <c r="C38" s="3">
        <v>8.8879999999999999</v>
      </c>
    </row>
    <row r="39" spans="1:3" x14ac:dyDescent="0.15">
      <c r="A39" s="2">
        <v>10</v>
      </c>
      <c r="B39" s="2" t="s">
        <v>17</v>
      </c>
      <c r="C39" s="3">
        <v>8.6669999999999998</v>
      </c>
    </row>
    <row r="40" spans="1:3" x14ac:dyDescent="0.15">
      <c r="A40" s="2">
        <v>10</v>
      </c>
      <c r="B40" s="2" t="s">
        <v>17</v>
      </c>
      <c r="C40" s="3">
        <v>9.0229999999999997</v>
      </c>
    </row>
    <row r="41" spans="1:3" x14ac:dyDescent="0.15">
      <c r="A41" s="2">
        <v>10</v>
      </c>
      <c r="B41" s="2" t="s">
        <v>17</v>
      </c>
      <c r="C41" s="3">
        <v>8.952</v>
      </c>
    </row>
    <row r="42" spans="1:3" x14ac:dyDescent="0.15">
      <c r="A42" s="2">
        <v>20</v>
      </c>
      <c r="B42" s="2" t="s">
        <v>17</v>
      </c>
      <c r="C42" s="2">
        <v>8.8659999999999997</v>
      </c>
    </row>
    <row r="43" spans="1:3" x14ac:dyDescent="0.15">
      <c r="A43" s="2">
        <v>20</v>
      </c>
      <c r="B43" s="2" t="s">
        <v>17</v>
      </c>
      <c r="C43" s="2">
        <v>8.7149999999999999</v>
      </c>
    </row>
    <row r="44" spans="1:3" x14ac:dyDescent="0.15">
      <c r="A44" s="2">
        <v>20</v>
      </c>
      <c r="B44" s="2" t="s">
        <v>17</v>
      </c>
      <c r="C44" s="2">
        <v>8.7940000000000005</v>
      </c>
    </row>
    <row r="45" spans="1:3" x14ac:dyDescent="0.15">
      <c r="A45" s="2">
        <v>20</v>
      </c>
      <c r="B45" s="2" t="s">
        <v>17</v>
      </c>
      <c r="C45" s="2">
        <v>8.8249999999999993</v>
      </c>
    </row>
    <row r="46" spans="1:3" x14ac:dyDescent="0.15">
      <c r="A46" s="2">
        <v>20</v>
      </c>
      <c r="B46" s="2" t="s">
        <v>17</v>
      </c>
      <c r="C46" s="2">
        <v>8.8460000000000001</v>
      </c>
    </row>
    <row r="47" spans="1:3" x14ac:dyDescent="0.15">
      <c r="A47" s="2">
        <v>20</v>
      </c>
      <c r="B47" s="2" t="s">
        <v>17</v>
      </c>
      <c r="C47" s="2">
        <v>8.8140000000000001</v>
      </c>
    </row>
    <row r="48" spans="1:3" x14ac:dyDescent="0.15">
      <c r="A48" s="2">
        <v>20</v>
      </c>
      <c r="B48" s="2" t="s">
        <v>17</v>
      </c>
      <c r="C48" s="2">
        <v>8.7710000000000008</v>
      </c>
    </row>
    <row r="49" spans="1:3" x14ac:dyDescent="0.15">
      <c r="A49" s="2">
        <v>20</v>
      </c>
      <c r="B49" s="2" t="s">
        <v>17</v>
      </c>
      <c r="C49" s="2">
        <v>8.69</v>
      </c>
    </row>
    <row r="50" spans="1:3" x14ac:dyDescent="0.15">
      <c r="A50" s="2">
        <v>20</v>
      </c>
      <c r="B50" s="2" t="s">
        <v>17</v>
      </c>
      <c r="C50" s="2">
        <v>8.8719999999999999</v>
      </c>
    </row>
    <row r="51" spans="1:3" x14ac:dyDescent="0.15">
      <c r="A51" s="2">
        <v>20</v>
      </c>
      <c r="B51" s="2" t="s">
        <v>17</v>
      </c>
      <c r="C51" s="2">
        <v>8.7959999999999994</v>
      </c>
    </row>
    <row r="52" spans="1:3" x14ac:dyDescent="0.15">
      <c r="A52" s="2">
        <v>30</v>
      </c>
      <c r="B52" s="2" t="s">
        <v>17</v>
      </c>
      <c r="C52" s="2">
        <v>8.734</v>
      </c>
    </row>
    <row r="53" spans="1:3" x14ac:dyDescent="0.15">
      <c r="A53" s="2">
        <v>30</v>
      </c>
      <c r="B53" s="2" t="s">
        <v>17</v>
      </c>
      <c r="C53" s="2">
        <v>8.7170000000000005</v>
      </c>
    </row>
    <row r="54" spans="1:3" x14ac:dyDescent="0.15">
      <c r="A54" s="2">
        <v>30</v>
      </c>
      <c r="B54" s="2" t="s">
        <v>17</v>
      </c>
      <c r="C54" s="2">
        <v>8.7859999999999996</v>
      </c>
    </row>
    <row r="55" spans="1:3" x14ac:dyDescent="0.15">
      <c r="A55" s="2">
        <v>30</v>
      </c>
      <c r="B55" s="2" t="s">
        <v>17</v>
      </c>
      <c r="C55" s="2">
        <v>8.7119999999999997</v>
      </c>
    </row>
    <row r="56" spans="1:3" x14ac:dyDescent="0.15">
      <c r="A56" s="2">
        <v>30</v>
      </c>
      <c r="B56" s="2" t="s">
        <v>17</v>
      </c>
      <c r="C56" s="2">
        <v>8.83</v>
      </c>
    </row>
    <row r="57" spans="1:3" x14ac:dyDescent="0.15">
      <c r="A57" s="2">
        <v>30</v>
      </c>
      <c r="B57" s="2" t="s">
        <v>17</v>
      </c>
      <c r="C57" s="2">
        <v>8.8019999999999996</v>
      </c>
    </row>
    <row r="58" spans="1:3" x14ac:dyDescent="0.15">
      <c r="A58" s="2">
        <v>30</v>
      </c>
      <c r="B58" s="2" t="s">
        <v>17</v>
      </c>
      <c r="C58" s="2">
        <v>8.766</v>
      </c>
    </row>
    <row r="59" spans="1:3" x14ac:dyDescent="0.15">
      <c r="A59" s="2">
        <v>30</v>
      </c>
      <c r="B59" s="2" t="s">
        <v>17</v>
      </c>
      <c r="C59" s="2">
        <v>8.7949999999999999</v>
      </c>
    </row>
    <row r="60" spans="1:3" x14ac:dyDescent="0.15">
      <c r="A60" s="2">
        <v>30</v>
      </c>
      <c r="B60" s="2" t="s">
        <v>17</v>
      </c>
      <c r="C60" s="2">
        <v>8.8390000000000004</v>
      </c>
    </row>
    <row r="61" spans="1:3" x14ac:dyDescent="0.15">
      <c r="A61" s="2">
        <v>30</v>
      </c>
      <c r="B61" s="2" t="s">
        <v>17</v>
      </c>
      <c r="C61" s="2">
        <v>8.7870000000000008</v>
      </c>
    </row>
    <row r="62" spans="1:3" x14ac:dyDescent="0.15">
      <c r="A62" s="2">
        <v>10</v>
      </c>
      <c r="B62" s="2" t="s">
        <v>25</v>
      </c>
      <c r="C62" s="2">
        <v>9.984</v>
      </c>
    </row>
    <row r="63" spans="1:3" x14ac:dyDescent="0.15">
      <c r="A63" s="2">
        <v>10</v>
      </c>
      <c r="B63" s="2" t="s">
        <v>25</v>
      </c>
      <c r="C63" s="2">
        <v>9.0839999999999996</v>
      </c>
    </row>
    <row r="64" spans="1:3" x14ac:dyDescent="0.15">
      <c r="A64" s="2">
        <v>10</v>
      </c>
      <c r="B64" s="2" t="s">
        <v>25</v>
      </c>
      <c r="C64" s="2">
        <v>9.4529999999999994</v>
      </c>
    </row>
    <row r="65" spans="1:3" x14ac:dyDescent="0.15">
      <c r="A65" s="2">
        <v>10</v>
      </c>
      <c r="B65" s="2" t="s">
        <v>25</v>
      </c>
      <c r="C65" s="2">
        <v>9.5980000000000008</v>
      </c>
    </row>
    <row r="66" spans="1:3" x14ac:dyDescent="0.15">
      <c r="A66" s="2">
        <v>10</v>
      </c>
      <c r="B66" s="2" t="s">
        <v>25</v>
      </c>
      <c r="C66" s="2">
        <v>9.6920000000000002</v>
      </c>
    </row>
    <row r="67" spans="1:3" x14ac:dyDescent="0.15">
      <c r="A67" s="2">
        <v>10</v>
      </c>
      <c r="B67" s="2" t="s">
        <v>25</v>
      </c>
      <c r="C67" s="2">
        <v>9.5449999999999999</v>
      </c>
    </row>
    <row r="68" spans="1:3" x14ac:dyDescent="0.15">
      <c r="A68" s="2">
        <v>10</v>
      </c>
      <c r="B68" s="2" t="s">
        <v>25</v>
      </c>
      <c r="C68" s="2">
        <v>9.3460000000000001</v>
      </c>
    </row>
    <row r="69" spans="1:3" x14ac:dyDescent="0.15">
      <c r="A69" s="2">
        <v>10</v>
      </c>
      <c r="B69" s="2" t="s">
        <v>25</v>
      </c>
      <c r="C69" s="2">
        <v>8.9649999999999999</v>
      </c>
    </row>
    <row r="70" spans="1:3" x14ac:dyDescent="0.15">
      <c r="A70" s="2">
        <v>10</v>
      </c>
      <c r="B70" s="2" t="s">
        <v>25</v>
      </c>
      <c r="C70" s="2">
        <v>9.9510000000000005</v>
      </c>
    </row>
    <row r="71" spans="1:3" x14ac:dyDescent="0.15">
      <c r="A71" s="2">
        <v>10</v>
      </c>
      <c r="B71" s="2" t="s">
        <v>25</v>
      </c>
      <c r="C71" s="2">
        <v>9.4589999999999996</v>
      </c>
    </row>
    <row r="72" spans="1:3" x14ac:dyDescent="0.15">
      <c r="A72" s="2">
        <v>20</v>
      </c>
      <c r="B72" s="2" t="s">
        <v>25</v>
      </c>
      <c r="C72" s="2">
        <v>9.7379999999999995</v>
      </c>
    </row>
    <row r="73" spans="1:3" x14ac:dyDescent="0.15">
      <c r="A73" s="2">
        <v>20</v>
      </c>
      <c r="B73" s="2" t="s">
        <v>25</v>
      </c>
      <c r="C73" s="2">
        <v>9.0690000000000008</v>
      </c>
    </row>
    <row r="74" spans="1:3" x14ac:dyDescent="0.15">
      <c r="A74" s="2">
        <v>20</v>
      </c>
      <c r="B74" s="2" t="s">
        <v>25</v>
      </c>
      <c r="C74" s="2">
        <v>9.2799999999999994</v>
      </c>
    </row>
    <row r="75" spans="1:3" x14ac:dyDescent="0.15">
      <c r="A75" s="2">
        <v>20</v>
      </c>
      <c r="B75" s="2" t="s">
        <v>25</v>
      </c>
      <c r="C75" s="2">
        <v>9.3629999999999995</v>
      </c>
    </row>
    <row r="76" spans="1:3" x14ac:dyDescent="0.15">
      <c r="A76" s="2">
        <v>20</v>
      </c>
      <c r="B76" s="2" t="s">
        <v>25</v>
      </c>
      <c r="C76" s="2">
        <v>9.4169999999999998</v>
      </c>
    </row>
    <row r="77" spans="1:3" x14ac:dyDescent="0.15">
      <c r="A77" s="2">
        <v>20</v>
      </c>
      <c r="B77" s="2" t="s">
        <v>25</v>
      </c>
      <c r="C77" s="2">
        <v>9.3320000000000007</v>
      </c>
    </row>
    <row r="78" spans="1:3" x14ac:dyDescent="0.15">
      <c r="A78" s="2">
        <v>20</v>
      </c>
      <c r="B78" s="2" t="s">
        <v>25</v>
      </c>
      <c r="C78" s="2">
        <v>9.2189999999999994</v>
      </c>
    </row>
    <row r="79" spans="1:3" x14ac:dyDescent="0.15">
      <c r="A79" s="2">
        <v>20</v>
      </c>
      <c r="B79" s="2" t="s">
        <v>25</v>
      </c>
      <c r="C79" s="2">
        <v>9.0009999999999994</v>
      </c>
    </row>
    <row r="80" spans="1:3" x14ac:dyDescent="0.15">
      <c r="A80" s="2">
        <v>20</v>
      </c>
      <c r="B80" s="2" t="s">
        <v>25</v>
      </c>
      <c r="C80" s="2">
        <v>9.7539999999999996</v>
      </c>
    </row>
    <row r="81" spans="1:3" x14ac:dyDescent="0.15">
      <c r="A81" s="2">
        <v>20</v>
      </c>
      <c r="B81" s="2" t="s">
        <v>25</v>
      </c>
      <c r="C81" s="2">
        <v>9.2919999999999998</v>
      </c>
    </row>
    <row r="82" spans="1:3" x14ac:dyDescent="0.15">
      <c r="A82" s="2">
        <v>30</v>
      </c>
      <c r="B82" s="2" t="s">
        <v>25</v>
      </c>
      <c r="C82" s="2">
        <v>9.7810000000000006</v>
      </c>
    </row>
    <row r="83" spans="1:3" x14ac:dyDescent="0.15">
      <c r="A83" s="2">
        <v>30</v>
      </c>
      <c r="B83" s="2" t="s">
        <v>25</v>
      </c>
      <c r="C83" s="2">
        <v>8.9450000000000003</v>
      </c>
    </row>
    <row r="84" spans="1:3" x14ac:dyDescent="0.15">
      <c r="A84" s="2">
        <v>30</v>
      </c>
      <c r="B84" s="2" t="s">
        <v>25</v>
      </c>
      <c r="C84" s="2">
        <v>9.2080000000000002</v>
      </c>
    </row>
    <row r="85" spans="1:3" x14ac:dyDescent="0.15">
      <c r="A85" s="2">
        <v>30</v>
      </c>
      <c r="B85" s="2" t="s">
        <v>25</v>
      </c>
      <c r="C85" s="2">
        <v>9.3119999999999994</v>
      </c>
    </row>
    <row r="86" spans="1:3" x14ac:dyDescent="0.15">
      <c r="A86" s="2">
        <v>30</v>
      </c>
      <c r="B86" s="2" t="s">
        <v>25</v>
      </c>
      <c r="C86" s="2">
        <v>9.3789999999999996</v>
      </c>
    </row>
    <row r="87" spans="1:3" x14ac:dyDescent="0.15">
      <c r="A87" s="2">
        <v>30</v>
      </c>
      <c r="B87" s="2" t="s">
        <v>25</v>
      </c>
      <c r="C87" s="2">
        <v>9.2729999999999997</v>
      </c>
    </row>
    <row r="88" spans="1:3" x14ac:dyDescent="0.15">
      <c r="A88" s="2">
        <v>30</v>
      </c>
      <c r="B88" s="2" t="s">
        <v>25</v>
      </c>
      <c r="C88" s="2">
        <v>9.1319999999999997</v>
      </c>
    </row>
    <row r="89" spans="1:3" x14ac:dyDescent="0.15">
      <c r="A89" s="2">
        <v>30</v>
      </c>
      <c r="B89" s="2" t="s">
        <v>25</v>
      </c>
      <c r="C89" s="2">
        <v>8.86</v>
      </c>
    </row>
    <row r="90" spans="1:3" x14ac:dyDescent="0.15">
      <c r="A90" s="2">
        <v>30</v>
      </c>
      <c r="B90" s="2" t="s">
        <v>25</v>
      </c>
      <c r="C90" s="2">
        <v>9.8000000000000007</v>
      </c>
    </row>
    <row r="91" spans="1:3" x14ac:dyDescent="0.15">
      <c r="A91" s="2">
        <v>30</v>
      </c>
      <c r="B91" s="2" t="s">
        <v>25</v>
      </c>
      <c r="C91" s="2">
        <v>9.2119999999999997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8" zoomScale="85" zoomScaleNormal="85" workbookViewId="0">
      <selection activeCell="J46" sqref="J46"/>
    </sheetView>
  </sheetViews>
  <sheetFormatPr defaultRowHeight="13.5" x14ac:dyDescent="0.15"/>
  <cols>
    <col min="2" max="2" width="25.875" customWidth="1"/>
    <col min="3" max="3" width="28.125" customWidth="1"/>
    <col min="4" max="4" width="14.25" customWidth="1"/>
    <col min="5" max="5" width="15.5" customWidth="1"/>
    <col min="6" max="6" width="15" customWidth="1"/>
    <col min="7" max="7" width="14" customWidth="1"/>
  </cols>
  <sheetData>
    <row r="1" spans="1:7" x14ac:dyDescent="0.15">
      <c r="A1" s="2" t="s">
        <v>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x14ac:dyDescent="0.15">
      <c r="A2">
        <v>1</v>
      </c>
      <c r="B2">
        <v>0.726912</v>
      </c>
      <c r="C2">
        <v>0.726912</v>
      </c>
      <c r="D2">
        <v>0.66492600000000002</v>
      </c>
      <c r="E2">
        <v>0.66564999999999996</v>
      </c>
      <c r="F2">
        <v>0.67418800000000001</v>
      </c>
      <c r="G2">
        <v>0.67795700000000003</v>
      </c>
    </row>
    <row r="3" spans="1:7" x14ac:dyDescent="0.15">
      <c r="A3">
        <v>2</v>
      </c>
      <c r="B3">
        <v>0.78425800000000001</v>
      </c>
      <c r="C3">
        <v>0.78425800000000001</v>
      </c>
      <c r="D3">
        <v>0.67554700000000001</v>
      </c>
      <c r="E3">
        <v>0.68856399999999995</v>
      </c>
      <c r="F3">
        <v>0.68476899999999996</v>
      </c>
      <c r="G3">
        <v>0.70320400000000005</v>
      </c>
    </row>
    <row r="4" spans="1:7" x14ac:dyDescent="0.15">
      <c r="A4">
        <v>3</v>
      </c>
      <c r="B4">
        <v>0.83794599999999997</v>
      </c>
      <c r="C4">
        <v>0.83606000000000003</v>
      </c>
      <c r="D4">
        <v>0.69921500000000003</v>
      </c>
      <c r="E4">
        <v>0.69967000000000001</v>
      </c>
      <c r="F4">
        <v>0.71356799999999998</v>
      </c>
      <c r="G4">
        <v>0.73661100000000002</v>
      </c>
    </row>
    <row r="5" spans="1:7" x14ac:dyDescent="0.15">
      <c r="A5">
        <v>4</v>
      </c>
      <c r="B5">
        <v>0.84901199999999999</v>
      </c>
      <c r="C5">
        <v>0.849248</v>
      </c>
      <c r="D5">
        <v>0.70150500000000005</v>
      </c>
      <c r="E5">
        <v>0.69986899999999996</v>
      </c>
      <c r="F5">
        <v>0.71378600000000003</v>
      </c>
      <c r="G5">
        <v>0.73682000000000003</v>
      </c>
    </row>
    <row r="6" spans="1:7" x14ac:dyDescent="0.15">
      <c r="A6">
        <v>5</v>
      </c>
      <c r="B6">
        <v>0.86758900000000005</v>
      </c>
      <c r="C6">
        <v>0.86591099999999999</v>
      </c>
      <c r="D6">
        <v>0.72661399999999998</v>
      </c>
      <c r="E6">
        <v>0.73903600000000003</v>
      </c>
      <c r="F6">
        <v>0.71378699999999995</v>
      </c>
      <c r="G6">
        <v>0.76234199999999996</v>
      </c>
    </row>
    <row r="7" spans="1:7" x14ac:dyDescent="0.15">
      <c r="A7">
        <v>6</v>
      </c>
      <c r="B7">
        <v>0.87220600000000004</v>
      </c>
      <c r="C7">
        <v>0.87240300000000004</v>
      </c>
      <c r="D7">
        <v>0.72681600000000002</v>
      </c>
      <c r="E7">
        <v>0.74421099999999996</v>
      </c>
      <c r="F7">
        <v>0.71896099999999996</v>
      </c>
      <c r="G7">
        <v>0.762351</v>
      </c>
    </row>
    <row r="8" spans="1:7" x14ac:dyDescent="0.15">
      <c r="A8">
        <v>7</v>
      </c>
      <c r="B8">
        <v>0.87720200000000004</v>
      </c>
      <c r="C8">
        <v>0.87931999999999999</v>
      </c>
      <c r="D8">
        <v>0.72696499999999997</v>
      </c>
      <c r="E8">
        <v>0.74424999999999997</v>
      </c>
      <c r="F8">
        <v>0.71896300000000002</v>
      </c>
      <c r="G8">
        <v>0.762351</v>
      </c>
    </row>
    <row r="9" spans="1:7" x14ac:dyDescent="0.15">
      <c r="A9">
        <v>8</v>
      </c>
      <c r="B9">
        <v>0.87846000000000002</v>
      </c>
      <c r="C9">
        <v>0.88442900000000002</v>
      </c>
      <c r="D9">
        <v>0.741344</v>
      </c>
      <c r="E9">
        <v>0.74432399999999999</v>
      </c>
      <c r="F9">
        <v>0.72003399999999995</v>
      </c>
      <c r="G9">
        <v>0.76456599999999997</v>
      </c>
    </row>
    <row r="10" spans="1:7" x14ac:dyDescent="0.15">
      <c r="A10">
        <v>9</v>
      </c>
      <c r="B10">
        <v>0.884849</v>
      </c>
      <c r="C10">
        <v>0.88887300000000002</v>
      </c>
      <c r="D10">
        <v>0.75661800000000001</v>
      </c>
      <c r="E10">
        <v>0.79058899999999999</v>
      </c>
      <c r="F10">
        <v>0.76287700000000003</v>
      </c>
      <c r="G10">
        <v>0.81578399999999995</v>
      </c>
    </row>
    <row r="11" spans="1:7" x14ac:dyDescent="0.15">
      <c r="A11">
        <v>10</v>
      </c>
      <c r="B11">
        <v>0.88849599999999995</v>
      </c>
      <c r="C11">
        <v>0.90758399999999995</v>
      </c>
      <c r="D11">
        <v>0.75751500000000005</v>
      </c>
      <c r="E11">
        <v>0.80020400000000003</v>
      </c>
      <c r="F11">
        <v>0.763513</v>
      </c>
      <c r="G11">
        <v>0.81615300000000002</v>
      </c>
    </row>
    <row r="12" spans="1:7" x14ac:dyDescent="0.15">
      <c r="A12">
        <v>11</v>
      </c>
      <c r="B12">
        <v>0.89439100000000005</v>
      </c>
      <c r="C12">
        <v>0.90772799999999998</v>
      </c>
      <c r="D12">
        <v>0.75751500000000005</v>
      </c>
      <c r="E12">
        <v>0.80130500000000005</v>
      </c>
      <c r="F12">
        <v>0.76891799999999999</v>
      </c>
      <c r="G12">
        <v>0.81615300000000002</v>
      </c>
    </row>
    <row r="13" spans="1:7" x14ac:dyDescent="0.15">
      <c r="A13">
        <v>12</v>
      </c>
      <c r="B13">
        <v>0.894486</v>
      </c>
      <c r="C13">
        <v>0.90900700000000001</v>
      </c>
      <c r="D13">
        <v>0.78510599999999997</v>
      </c>
      <c r="E13">
        <v>0.80357100000000004</v>
      </c>
      <c r="F13">
        <v>0.78387099999999998</v>
      </c>
      <c r="G13">
        <v>0.81621699999999997</v>
      </c>
    </row>
    <row r="14" spans="1:7" x14ac:dyDescent="0.15">
      <c r="A14">
        <v>13</v>
      </c>
      <c r="B14">
        <v>0.915964</v>
      </c>
      <c r="C14">
        <v>0.91492600000000002</v>
      </c>
      <c r="D14">
        <v>0.78666599999999998</v>
      </c>
      <c r="E14">
        <v>0.80898199999999998</v>
      </c>
      <c r="F14">
        <v>0.78391900000000003</v>
      </c>
      <c r="G14">
        <v>0.81732199999999999</v>
      </c>
    </row>
    <row r="15" spans="1:7" x14ac:dyDescent="0.15">
      <c r="A15">
        <v>14</v>
      </c>
      <c r="B15">
        <v>0.91626200000000002</v>
      </c>
      <c r="C15">
        <v>0.91509399999999996</v>
      </c>
      <c r="D15">
        <v>0.78666599999999998</v>
      </c>
      <c r="E15">
        <v>0.80931600000000004</v>
      </c>
      <c r="F15">
        <v>0.78391900000000003</v>
      </c>
      <c r="G15">
        <v>0.81785099999999999</v>
      </c>
    </row>
    <row r="16" spans="1:7" x14ac:dyDescent="0.15">
      <c r="A16">
        <v>15</v>
      </c>
      <c r="B16">
        <v>0.91626399999999997</v>
      </c>
      <c r="C16">
        <v>0.91530699999999998</v>
      </c>
      <c r="D16">
        <v>0.78666599999999998</v>
      </c>
      <c r="E16">
        <v>0.80932800000000005</v>
      </c>
      <c r="F16">
        <v>0.78452599999999995</v>
      </c>
      <c r="G16">
        <v>0.82129300000000005</v>
      </c>
    </row>
    <row r="17" spans="1:10" x14ac:dyDescent="0.15">
      <c r="A17">
        <v>16</v>
      </c>
      <c r="B17">
        <v>0.93141200000000002</v>
      </c>
      <c r="C17">
        <v>0.92818140000000005</v>
      </c>
      <c r="D17">
        <v>0.787192</v>
      </c>
      <c r="E17">
        <v>0.80932800000000005</v>
      </c>
      <c r="F17">
        <v>0.78502300000000003</v>
      </c>
      <c r="G17">
        <v>0.82151700000000005</v>
      </c>
    </row>
    <row r="18" spans="1:10" x14ac:dyDescent="0.15">
      <c r="A18">
        <v>17</v>
      </c>
      <c r="B18">
        <v>0.93700600000000001</v>
      </c>
      <c r="C18">
        <v>0.93119600000000002</v>
      </c>
      <c r="D18">
        <v>0.787192</v>
      </c>
      <c r="E18">
        <v>0.80953299999999995</v>
      </c>
      <c r="F18">
        <v>0.78503299999999998</v>
      </c>
      <c r="G18">
        <v>0.82410300000000003</v>
      </c>
    </row>
    <row r="19" spans="1:10" x14ac:dyDescent="0.15">
      <c r="A19">
        <v>18</v>
      </c>
      <c r="B19">
        <v>0.940967</v>
      </c>
      <c r="C19">
        <v>0.93126299999999995</v>
      </c>
      <c r="D19">
        <v>0.80447400000000002</v>
      </c>
      <c r="E19">
        <v>0.82718499999999995</v>
      </c>
      <c r="F19">
        <v>0.80311399999999999</v>
      </c>
      <c r="G19">
        <v>0.83604000000000001</v>
      </c>
      <c r="J19">
        <v>0.99</v>
      </c>
    </row>
    <row r="20" spans="1:10" x14ac:dyDescent="0.15">
      <c r="A20">
        <v>19</v>
      </c>
      <c r="B20">
        <v>0.94122300000000003</v>
      </c>
      <c r="C20">
        <v>0.93248184150000002</v>
      </c>
      <c r="D20">
        <v>0.80447999999999997</v>
      </c>
      <c r="E20">
        <v>0.82816800000000002</v>
      </c>
      <c r="F20">
        <v>0.80311399999999999</v>
      </c>
      <c r="G20">
        <v>0.83604299999999998</v>
      </c>
    </row>
    <row r="21" spans="1:10" x14ac:dyDescent="0.15">
      <c r="A21">
        <v>20</v>
      </c>
      <c r="B21">
        <v>0.94122300000000003</v>
      </c>
      <c r="C21">
        <v>0.93248576189999999</v>
      </c>
      <c r="D21">
        <v>0.80574100000000004</v>
      </c>
      <c r="E21">
        <v>0.82816900000000004</v>
      </c>
      <c r="F21">
        <v>0.80321900000000002</v>
      </c>
      <c r="G21">
        <v>0.83604299999999998</v>
      </c>
    </row>
    <row r="22" spans="1:10" x14ac:dyDescent="0.15">
      <c r="A22">
        <v>21</v>
      </c>
      <c r="B22">
        <v>0.94124600000000003</v>
      </c>
      <c r="C22">
        <v>0.93946603409999996</v>
      </c>
      <c r="D22">
        <v>0.82390399999999997</v>
      </c>
      <c r="E22">
        <v>0.85101499999999997</v>
      </c>
      <c r="F22">
        <v>0.81264199999999998</v>
      </c>
      <c r="G22">
        <v>0.85992000000000002</v>
      </c>
    </row>
    <row r="23" spans="1:10" x14ac:dyDescent="0.15">
      <c r="A23">
        <v>22</v>
      </c>
      <c r="B23">
        <v>0.94160999999999995</v>
      </c>
      <c r="C23">
        <v>0.93946603409999996</v>
      </c>
      <c r="D23">
        <v>0.82390399999999997</v>
      </c>
      <c r="E23">
        <v>0.85118199999999999</v>
      </c>
      <c r="F23">
        <v>0.81284400000000001</v>
      </c>
      <c r="G23">
        <v>0.86034900000000003</v>
      </c>
    </row>
    <row r="24" spans="1:10" x14ac:dyDescent="0.15">
      <c r="A24">
        <v>23</v>
      </c>
      <c r="B24">
        <v>0.94246099999999999</v>
      </c>
      <c r="C24">
        <v>0.93981102929999993</v>
      </c>
      <c r="D24">
        <v>0.82390399999999997</v>
      </c>
      <c r="E24">
        <v>0.85119599999999995</v>
      </c>
      <c r="F24">
        <v>0.81284400000000001</v>
      </c>
      <c r="G24">
        <v>0.86036100000000004</v>
      </c>
    </row>
    <row r="25" spans="1:10" x14ac:dyDescent="0.15">
      <c r="A25">
        <v>24</v>
      </c>
      <c r="B25">
        <v>0.94698700000000002</v>
      </c>
      <c r="C25">
        <v>0.94354815059999997</v>
      </c>
      <c r="D25">
        <v>0.83452999999999999</v>
      </c>
      <c r="E25">
        <v>0.855124</v>
      </c>
      <c r="F25">
        <v>0.82962800000000003</v>
      </c>
      <c r="G25">
        <v>0.86082700000000001</v>
      </c>
    </row>
    <row r="26" spans="1:10" x14ac:dyDescent="0.15">
      <c r="A26">
        <v>25</v>
      </c>
      <c r="B26">
        <v>0.94718599999999997</v>
      </c>
      <c r="C26">
        <v>0.94392450900000002</v>
      </c>
      <c r="D26">
        <v>0.84908700000000004</v>
      </c>
      <c r="E26">
        <v>0.860124</v>
      </c>
      <c r="F26">
        <v>0.86508200000000002</v>
      </c>
      <c r="G26">
        <v>0.86385599999999996</v>
      </c>
    </row>
    <row r="27" spans="1:10" x14ac:dyDescent="0.15">
      <c r="A27">
        <v>26</v>
      </c>
      <c r="B27">
        <v>0.95538100000000004</v>
      </c>
      <c r="C27">
        <v>0.9485025561</v>
      </c>
      <c r="D27">
        <v>0.85302999999999995</v>
      </c>
      <c r="E27">
        <v>0.86012500000000003</v>
      </c>
      <c r="F27">
        <v>0.86522500000000002</v>
      </c>
      <c r="G27">
        <v>0.87084099999999998</v>
      </c>
    </row>
    <row r="28" spans="1:10" x14ac:dyDescent="0.15">
      <c r="A28">
        <v>27</v>
      </c>
      <c r="B28">
        <v>0.95540999999999998</v>
      </c>
      <c r="C28">
        <v>0.9485025561</v>
      </c>
      <c r="D28">
        <v>0.85302999999999995</v>
      </c>
      <c r="E28">
        <v>0.86514500000000005</v>
      </c>
      <c r="F28">
        <v>0.87139299999999997</v>
      </c>
      <c r="G28">
        <v>0.87295299999999998</v>
      </c>
    </row>
    <row r="29" spans="1:10" x14ac:dyDescent="0.15">
      <c r="A29">
        <v>28</v>
      </c>
      <c r="B29">
        <v>0.95554099999999997</v>
      </c>
      <c r="C29">
        <v>0.9485025561</v>
      </c>
      <c r="D29">
        <v>0.87073999999999996</v>
      </c>
      <c r="E29">
        <v>0.88797300000000001</v>
      </c>
      <c r="F29">
        <v>0.88613799999999998</v>
      </c>
      <c r="G29">
        <v>0.88118700000000005</v>
      </c>
    </row>
    <row r="30" spans="1:10" x14ac:dyDescent="0.15">
      <c r="A30">
        <v>29</v>
      </c>
      <c r="B30">
        <v>0.95599100000000004</v>
      </c>
      <c r="C30">
        <v>0.94851235709999993</v>
      </c>
      <c r="D30">
        <v>0.87090800000000002</v>
      </c>
      <c r="E30">
        <v>0.88982899999999998</v>
      </c>
      <c r="F30">
        <v>0.88789700000000005</v>
      </c>
      <c r="G30">
        <v>0.88146599999999997</v>
      </c>
    </row>
    <row r="31" spans="1:10" x14ac:dyDescent="0.15">
      <c r="A31">
        <v>30</v>
      </c>
      <c r="B31">
        <v>0.95599100000000004</v>
      </c>
      <c r="C31">
        <v>0.94851823769999999</v>
      </c>
      <c r="D31">
        <v>0.87092499999999995</v>
      </c>
      <c r="E31">
        <v>0.88993800000000001</v>
      </c>
      <c r="F31">
        <v>0.88798999999999995</v>
      </c>
      <c r="G31">
        <v>0.88146899999999995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O20" sqref="O20"/>
    </sheetView>
  </sheetViews>
  <sheetFormatPr defaultRowHeight="13.5" x14ac:dyDescent="0.15"/>
  <cols>
    <col min="1" max="1" width="13.375" customWidth="1"/>
    <col min="2" max="3" width="15.125" customWidth="1"/>
    <col min="4" max="4" width="20" customWidth="1"/>
  </cols>
  <sheetData>
    <row r="1" spans="1:7" x14ac:dyDescent="0.15">
      <c r="A1" t="s">
        <v>8</v>
      </c>
      <c r="B1" t="s">
        <v>7</v>
      </c>
      <c r="C1" t="s">
        <v>9</v>
      </c>
      <c r="D1" t="s">
        <v>7</v>
      </c>
    </row>
    <row r="2" spans="1:7" x14ac:dyDescent="0.15">
      <c r="A2" s="1">
        <v>0.2</v>
      </c>
      <c r="B2" s="1">
        <v>0.1361553509781358</v>
      </c>
      <c r="C2" s="1">
        <v>0.2</v>
      </c>
      <c r="D2" s="1">
        <v>0.13516484464902187</v>
      </c>
    </row>
    <row r="3" spans="1:7" x14ac:dyDescent="0.15">
      <c r="A3" s="1">
        <v>0.4</v>
      </c>
      <c r="B3" s="1">
        <v>0.12772842347525892</v>
      </c>
      <c r="C3" s="1">
        <v>0.4</v>
      </c>
      <c r="D3" s="1">
        <v>0.13121116225546603</v>
      </c>
    </row>
    <row r="4" spans="1:7" x14ac:dyDescent="0.15">
      <c r="A4" s="1">
        <v>0.6</v>
      </c>
      <c r="B4" s="1">
        <v>0.11983256616800921</v>
      </c>
      <c r="C4" s="1">
        <v>0.6</v>
      </c>
      <c r="D4" s="1">
        <v>0.12083745684695053</v>
      </c>
      <c r="G4" s="1">
        <v>34760</v>
      </c>
    </row>
    <row r="5" spans="1:7" x14ac:dyDescent="0.15">
      <c r="A5" s="1">
        <v>0.8</v>
      </c>
      <c r="B5" s="1">
        <v>0.11668814729574223</v>
      </c>
      <c r="C5" s="1">
        <v>0.8</v>
      </c>
      <c r="D5" s="1">
        <v>0.11984378596087458</v>
      </c>
    </row>
    <row r="6" spans="1:7" x14ac:dyDescent="0.15">
      <c r="A6" s="1">
        <v>1</v>
      </c>
      <c r="B6" s="1">
        <v>0.11858256616800922</v>
      </c>
      <c r="C6" s="1">
        <v>1</v>
      </c>
      <c r="D6" s="1">
        <v>0.11858256616800922</v>
      </c>
    </row>
    <row r="7" spans="1:7" x14ac:dyDescent="0.15">
      <c r="A7" s="1">
        <v>1.2</v>
      </c>
      <c r="B7" s="1">
        <v>0.13173475258918299</v>
      </c>
      <c r="C7" s="1">
        <v>1.2</v>
      </c>
      <c r="D7" s="1">
        <v>0.12201380897583429</v>
      </c>
    </row>
    <row r="8" spans="1:7" x14ac:dyDescent="0.15">
      <c r="A8" s="1">
        <v>1.4</v>
      </c>
      <c r="B8" s="1">
        <v>0.14523101265822783</v>
      </c>
      <c r="C8" s="1">
        <v>1.4</v>
      </c>
      <c r="D8" s="1">
        <v>0.12767405063291137</v>
      </c>
    </row>
    <row r="9" spans="1:7" x14ac:dyDescent="0.15">
      <c r="A9" s="1">
        <v>1.6</v>
      </c>
      <c r="B9" s="1">
        <v>0.15809752589182971</v>
      </c>
      <c r="C9" s="1">
        <v>1.6</v>
      </c>
      <c r="D9" s="1">
        <v>0.1305842922899885</v>
      </c>
    </row>
    <row r="10" spans="1:7" x14ac:dyDescent="0.15">
      <c r="A10" s="1">
        <v>1.8</v>
      </c>
      <c r="B10" s="1">
        <v>0.16345972382048329</v>
      </c>
      <c r="C10" s="1">
        <v>1.8</v>
      </c>
      <c r="D10" s="1">
        <v>0.13018785960874568</v>
      </c>
    </row>
    <row r="11" spans="1:7" x14ac:dyDescent="0.15">
      <c r="A11" s="1">
        <v>2</v>
      </c>
      <c r="B11" s="1">
        <v>0.17170886075949368</v>
      </c>
      <c r="C11" s="1">
        <v>2</v>
      </c>
      <c r="D11" s="1">
        <v>0.13377617951668586</v>
      </c>
    </row>
    <row r="12" spans="1:7" x14ac:dyDescent="0.15">
      <c r="A12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4" sqref="H4"/>
    </sheetView>
  </sheetViews>
  <sheetFormatPr defaultRowHeight="13.5" x14ac:dyDescent="0.15"/>
  <cols>
    <col min="2" max="2" width="19.25" customWidth="1"/>
    <col min="3" max="3" width="11" customWidth="1"/>
    <col min="4" max="4" width="11.875" customWidth="1"/>
    <col min="5" max="5" width="13.625" customWidth="1"/>
    <col min="6" max="6" width="13.375" customWidth="1"/>
  </cols>
  <sheetData>
    <row r="1" spans="1:6" x14ac:dyDescent="0.15">
      <c r="A1" t="s">
        <v>11</v>
      </c>
      <c r="B1" t="s">
        <v>10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15">
      <c r="A2">
        <v>1</v>
      </c>
      <c r="B2">
        <v>0.4</v>
      </c>
      <c r="C2">
        <v>0.88371699999999997</v>
      </c>
      <c r="D2">
        <v>0.70209100000000002</v>
      </c>
      <c r="E2">
        <v>0.88371699999999997</v>
      </c>
      <c r="F2">
        <v>0.116283</v>
      </c>
    </row>
    <row r="3" spans="1:6" x14ac:dyDescent="0.15">
      <c r="A3">
        <v>2</v>
      </c>
      <c r="B3">
        <v>0.4</v>
      </c>
      <c r="C3">
        <v>0.64801500000000001</v>
      </c>
      <c r="D3">
        <v>0.50472300000000003</v>
      </c>
      <c r="E3">
        <v>0.64801500000000001</v>
      </c>
      <c r="F3">
        <v>0.35198499999999999</v>
      </c>
    </row>
    <row r="4" spans="1:6" x14ac:dyDescent="0.15">
      <c r="A4">
        <v>3</v>
      </c>
      <c r="B4">
        <v>0.4</v>
      </c>
      <c r="C4">
        <v>0.43426399999999998</v>
      </c>
      <c r="D4">
        <v>0.42305799999999999</v>
      </c>
      <c r="E4">
        <v>0.43426399999999998</v>
      </c>
      <c r="F4">
        <v>0.56573600000000002</v>
      </c>
    </row>
    <row r="5" spans="1:6" x14ac:dyDescent="0.15">
      <c r="A5">
        <v>4</v>
      </c>
      <c r="B5">
        <v>0.36118699999999998</v>
      </c>
      <c r="C5">
        <v>0.243585</v>
      </c>
      <c r="D5">
        <v>0.36118699999999998</v>
      </c>
      <c r="E5">
        <v>0.243585</v>
      </c>
      <c r="F5">
        <v>0.75641499999999995</v>
      </c>
    </row>
    <row r="6" spans="1:6" x14ac:dyDescent="0.15">
      <c r="A6">
        <v>5</v>
      </c>
      <c r="B6">
        <v>0.23876900000000001</v>
      </c>
      <c r="C6">
        <v>0.22974700000000001</v>
      </c>
      <c r="D6">
        <v>0.23876900000000001</v>
      </c>
      <c r="E6">
        <v>0.22974700000000001</v>
      </c>
      <c r="F6">
        <v>0.77025299999999997</v>
      </c>
    </row>
    <row r="7" spans="1:6" x14ac:dyDescent="0.15">
      <c r="A7">
        <v>6</v>
      </c>
      <c r="B7">
        <v>0.207842</v>
      </c>
      <c r="C7">
        <v>0.27197900000000003</v>
      </c>
      <c r="D7">
        <v>0.207842</v>
      </c>
      <c r="E7">
        <v>0.27197900000000003</v>
      </c>
      <c r="F7">
        <v>0.72802100000000003</v>
      </c>
    </row>
    <row r="8" spans="1:6" x14ac:dyDescent="0.15">
      <c r="A8">
        <v>7</v>
      </c>
      <c r="B8">
        <v>0.19062200000000001</v>
      </c>
      <c r="C8">
        <v>0.27960299999999999</v>
      </c>
      <c r="D8">
        <v>0.19062200000000001</v>
      </c>
      <c r="E8">
        <v>0.27960299999999999</v>
      </c>
      <c r="F8">
        <v>0.72039699999999995</v>
      </c>
    </row>
    <row r="9" spans="1:6" x14ac:dyDescent="0.15">
      <c r="A9">
        <v>8</v>
      </c>
      <c r="B9">
        <v>0.183284</v>
      </c>
      <c r="C9">
        <v>0.272785</v>
      </c>
      <c r="D9">
        <v>0.183284</v>
      </c>
      <c r="E9">
        <v>0.272785</v>
      </c>
      <c r="F9">
        <v>0.72721499999999994</v>
      </c>
    </row>
    <row r="10" spans="1:6" x14ac:dyDescent="0.15">
      <c r="A10">
        <v>9</v>
      </c>
      <c r="B10">
        <v>0.17117599999999999</v>
      </c>
      <c r="C10">
        <v>0.43693900000000002</v>
      </c>
      <c r="D10">
        <v>0.17117599999999999</v>
      </c>
      <c r="E10">
        <v>0.43693900000000002</v>
      </c>
      <c r="F10">
        <v>0.56306100000000003</v>
      </c>
    </row>
    <row r="11" spans="1:6" x14ac:dyDescent="0.15">
      <c r="A11">
        <v>10</v>
      </c>
      <c r="B11">
        <v>0.158803</v>
      </c>
      <c r="C11">
        <v>0.50641499999999995</v>
      </c>
      <c r="D11">
        <v>0.158803</v>
      </c>
      <c r="E11">
        <v>0.50641499999999995</v>
      </c>
      <c r="F11">
        <v>0.493585</v>
      </c>
    </row>
    <row r="12" spans="1:6" x14ac:dyDescent="0.15">
      <c r="A12">
        <v>11</v>
      </c>
      <c r="B12">
        <v>0.14943899999999999</v>
      </c>
      <c r="C12">
        <v>0.43834899999999999</v>
      </c>
      <c r="D12">
        <v>0.14943899999999999</v>
      </c>
      <c r="E12">
        <v>0.43834899999999999</v>
      </c>
      <c r="F12">
        <v>0.56165100000000001</v>
      </c>
    </row>
    <row r="13" spans="1:6" x14ac:dyDescent="0.15">
      <c r="A13">
        <v>12</v>
      </c>
      <c r="B13">
        <v>0.14429900000000001</v>
      </c>
      <c r="C13">
        <v>0.43259500000000001</v>
      </c>
      <c r="D13">
        <v>0.14429900000000001</v>
      </c>
      <c r="E13">
        <v>0.43259500000000001</v>
      </c>
      <c r="F13">
        <v>0.56740500000000005</v>
      </c>
    </row>
    <row r="14" spans="1:6" x14ac:dyDescent="0.15">
      <c r="A14">
        <v>13</v>
      </c>
      <c r="B14">
        <v>0.13858200000000001</v>
      </c>
      <c r="C14">
        <v>0.40526499999999999</v>
      </c>
      <c r="D14">
        <v>0.13858200000000001</v>
      </c>
      <c r="E14">
        <v>0.40526499999999999</v>
      </c>
      <c r="F14">
        <v>0.59473500000000001</v>
      </c>
    </row>
    <row r="15" spans="1:6" x14ac:dyDescent="0.15">
      <c r="A15">
        <v>14</v>
      </c>
      <c r="B15">
        <v>0.13161500000000001</v>
      </c>
      <c r="C15">
        <v>0.38498300000000002</v>
      </c>
      <c r="D15">
        <v>0.13161500000000001</v>
      </c>
      <c r="E15">
        <v>0.38498300000000002</v>
      </c>
      <c r="F15">
        <v>0.61501700000000004</v>
      </c>
    </row>
    <row r="16" spans="1:6" x14ac:dyDescent="0.15">
      <c r="A16">
        <v>15</v>
      </c>
      <c r="B16">
        <v>0.128191</v>
      </c>
      <c r="C16">
        <v>0.39197399999999999</v>
      </c>
      <c r="D16">
        <v>0.128191</v>
      </c>
      <c r="E16">
        <v>0.39197399999999999</v>
      </c>
      <c r="F16">
        <v>0.60802599999999996</v>
      </c>
    </row>
    <row r="17" spans="1:6" x14ac:dyDescent="0.15">
      <c r="A17">
        <v>16</v>
      </c>
      <c r="B17">
        <v>0.12367</v>
      </c>
      <c r="C17">
        <v>0.418124</v>
      </c>
      <c r="D17">
        <v>0.12367</v>
      </c>
      <c r="E17">
        <v>0.418124</v>
      </c>
      <c r="F17">
        <v>0.58187599999999995</v>
      </c>
    </row>
    <row r="18" spans="1:6" x14ac:dyDescent="0.15">
      <c r="A18">
        <v>17</v>
      </c>
      <c r="B18">
        <v>0.120949</v>
      </c>
      <c r="C18">
        <v>0.424626</v>
      </c>
      <c r="D18">
        <v>0.120949</v>
      </c>
      <c r="E18">
        <v>0.424626</v>
      </c>
      <c r="F18">
        <v>0.57537400000000005</v>
      </c>
    </row>
    <row r="19" spans="1:6" x14ac:dyDescent="0.15">
      <c r="A19">
        <v>18</v>
      </c>
      <c r="B19">
        <v>0.11812300000000001</v>
      </c>
      <c r="C19">
        <v>0.42022399999999999</v>
      </c>
      <c r="D19">
        <v>0.11812300000000001</v>
      </c>
      <c r="E19">
        <v>0.42022399999999999</v>
      </c>
      <c r="F19">
        <v>0.57977599999999996</v>
      </c>
    </row>
    <row r="20" spans="1:6" x14ac:dyDescent="0.15">
      <c r="A20">
        <v>19</v>
      </c>
      <c r="B20">
        <v>0.11545</v>
      </c>
      <c r="C20">
        <v>0.42249700000000001</v>
      </c>
      <c r="D20">
        <v>0.11545</v>
      </c>
      <c r="E20">
        <v>0.42249700000000001</v>
      </c>
      <c r="F20">
        <v>0.57750299999999999</v>
      </c>
    </row>
    <row r="21" spans="1:6" x14ac:dyDescent="0.15">
      <c r="A21">
        <v>20</v>
      </c>
      <c r="B21">
        <v>0.11292000000000001</v>
      </c>
      <c r="C21">
        <v>0.43688100000000002</v>
      </c>
      <c r="D21">
        <v>0.11292000000000001</v>
      </c>
      <c r="E21">
        <v>0.43688100000000002</v>
      </c>
      <c r="F21">
        <v>0.56311900000000004</v>
      </c>
    </row>
    <row r="22" spans="1:6" x14ac:dyDescent="0.15">
      <c r="A22">
        <v>21</v>
      </c>
      <c r="B22">
        <v>0.11086600000000001</v>
      </c>
      <c r="C22">
        <v>0.43751400000000001</v>
      </c>
      <c r="D22">
        <v>0.11086600000000001</v>
      </c>
      <c r="E22">
        <v>0.43751400000000001</v>
      </c>
      <c r="F22">
        <v>0.56248600000000004</v>
      </c>
    </row>
    <row r="23" spans="1:6" x14ac:dyDescent="0.15">
      <c r="A23">
        <v>22</v>
      </c>
      <c r="B23">
        <v>0.10875799999999999</v>
      </c>
      <c r="C23">
        <v>0.42744500000000002</v>
      </c>
      <c r="D23">
        <v>0.10875799999999999</v>
      </c>
      <c r="E23">
        <v>0.42744500000000002</v>
      </c>
      <c r="F23">
        <v>0.57255500000000004</v>
      </c>
    </row>
    <row r="24" spans="1:6" x14ac:dyDescent="0.15">
      <c r="A24">
        <v>23</v>
      </c>
      <c r="B24">
        <v>0.10664800000000001</v>
      </c>
      <c r="C24">
        <v>0.42275600000000002</v>
      </c>
      <c r="D24">
        <v>0.10664800000000001</v>
      </c>
      <c r="E24">
        <v>0.42275600000000002</v>
      </c>
      <c r="F24">
        <v>0.57724399999999998</v>
      </c>
    </row>
    <row r="25" spans="1:6" x14ac:dyDescent="0.15">
      <c r="A25">
        <v>24</v>
      </c>
      <c r="B25">
        <v>0.104667</v>
      </c>
      <c r="C25">
        <v>0.40909099999999998</v>
      </c>
      <c r="D25">
        <v>0.104667</v>
      </c>
      <c r="E25">
        <v>0.40909099999999998</v>
      </c>
      <c r="F25">
        <v>0.59090900000000002</v>
      </c>
    </row>
    <row r="26" spans="1:6" x14ac:dyDescent="0.15">
      <c r="A26">
        <v>25</v>
      </c>
      <c r="B26">
        <v>0.10298400000000001</v>
      </c>
      <c r="C26">
        <v>0.41524699999999998</v>
      </c>
      <c r="D26">
        <v>0.10298400000000001</v>
      </c>
      <c r="E26">
        <v>0.41524699999999998</v>
      </c>
      <c r="F26">
        <v>0.58475299999999997</v>
      </c>
    </row>
    <row r="27" spans="1:6" x14ac:dyDescent="0.15">
      <c r="A27">
        <v>26</v>
      </c>
      <c r="B27">
        <v>0.101591</v>
      </c>
      <c r="C27">
        <v>0.41179500000000002</v>
      </c>
      <c r="D27">
        <v>0.101591</v>
      </c>
      <c r="E27">
        <v>0.41179500000000002</v>
      </c>
      <c r="F27">
        <v>0.58820499999999998</v>
      </c>
    </row>
    <row r="28" spans="1:6" x14ac:dyDescent="0.15">
      <c r="A28">
        <v>27</v>
      </c>
      <c r="B28">
        <v>0.10034700000000001</v>
      </c>
      <c r="C28">
        <v>0.41021299999999999</v>
      </c>
      <c r="D28">
        <v>0.10034700000000001</v>
      </c>
      <c r="E28">
        <v>0.41021299999999999</v>
      </c>
      <c r="F28">
        <v>0.58978699999999995</v>
      </c>
    </row>
    <row r="29" spans="1:6" x14ac:dyDescent="0.15">
      <c r="A29">
        <v>28</v>
      </c>
      <c r="B29">
        <v>0.1</v>
      </c>
      <c r="C29">
        <v>0.40092100000000003</v>
      </c>
      <c r="D29">
        <v>9.9113499999999993E-2</v>
      </c>
      <c r="E29">
        <v>0.40092100000000003</v>
      </c>
      <c r="F29">
        <v>0.59907900000000003</v>
      </c>
    </row>
    <row r="30" spans="1:6" x14ac:dyDescent="0.15">
      <c r="A30">
        <v>29</v>
      </c>
      <c r="B30">
        <v>0.1</v>
      </c>
      <c r="C30">
        <v>0.388349</v>
      </c>
      <c r="D30">
        <v>9.7878999999999994E-2</v>
      </c>
      <c r="E30">
        <v>0.388349</v>
      </c>
      <c r="F30">
        <v>0.61165099999999994</v>
      </c>
    </row>
    <row r="31" spans="1:6" x14ac:dyDescent="0.15">
      <c r="A31">
        <v>30</v>
      </c>
      <c r="B31">
        <v>0.1</v>
      </c>
      <c r="C31">
        <v>0.38351600000000002</v>
      </c>
      <c r="D31">
        <v>9.6704100000000001E-2</v>
      </c>
      <c r="E31">
        <v>0.38351600000000002</v>
      </c>
      <c r="F31">
        <v>0.61648400000000003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activeCell="J62" sqref="J62"/>
    </sheetView>
  </sheetViews>
  <sheetFormatPr defaultRowHeight="13.5" x14ac:dyDescent="0.15"/>
  <cols>
    <col min="1" max="1" width="9" style="2"/>
    <col min="2" max="2" width="25.875" style="2" customWidth="1"/>
    <col min="3" max="3" width="16.5" style="2" customWidth="1"/>
    <col min="4" max="4" width="14.25" style="2" customWidth="1"/>
    <col min="5" max="5" width="15.5" style="2" customWidth="1"/>
    <col min="6" max="6" width="15" style="2" customWidth="1"/>
    <col min="7" max="7" width="14" style="2" customWidth="1"/>
  </cols>
  <sheetData>
    <row r="1" spans="1:7" x14ac:dyDescent="0.15">
      <c r="A1" s="2" t="s">
        <v>16</v>
      </c>
      <c r="B1" s="2" t="s">
        <v>0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15">
      <c r="A2" s="2">
        <v>1</v>
      </c>
      <c r="B2" s="2">
        <v>20.292000000000002</v>
      </c>
      <c r="C2" s="2">
        <v>21.326000000000001</v>
      </c>
      <c r="D2" s="2">
        <v>22.771000000000001</v>
      </c>
      <c r="E2" s="2">
        <v>20.782</v>
      </c>
      <c r="F2" s="2">
        <v>21.390999999999998</v>
      </c>
      <c r="G2" s="2">
        <v>22.616</v>
      </c>
    </row>
    <row r="3" spans="1:7" x14ac:dyDescent="0.15">
      <c r="A3" s="2">
        <v>2</v>
      </c>
      <c r="B3" s="2">
        <v>18.757000000000001</v>
      </c>
      <c r="C3" s="2">
        <v>21.029</v>
      </c>
      <c r="D3" s="2">
        <v>22.045999999999999</v>
      </c>
      <c r="E3" s="2">
        <v>20.695</v>
      </c>
      <c r="F3" s="2">
        <v>21.896999999999998</v>
      </c>
      <c r="G3" s="2">
        <v>21.047000000000001</v>
      </c>
    </row>
    <row r="4" spans="1:7" x14ac:dyDescent="0.15">
      <c r="A4" s="2">
        <v>3</v>
      </c>
      <c r="B4" s="2">
        <v>18.957000000000001</v>
      </c>
      <c r="C4" s="2">
        <v>20.722999999999999</v>
      </c>
      <c r="D4" s="2">
        <v>21.527999999999999</v>
      </c>
      <c r="E4" s="2">
        <v>22.004000000000001</v>
      </c>
      <c r="F4" s="2">
        <v>20.207000000000001</v>
      </c>
      <c r="G4" s="2">
        <v>21.199000000000002</v>
      </c>
    </row>
    <row r="5" spans="1:7" x14ac:dyDescent="0.15">
      <c r="A5" s="2">
        <v>4</v>
      </c>
      <c r="B5" s="2">
        <v>19.433</v>
      </c>
      <c r="C5" s="2">
        <v>20.771000000000001</v>
      </c>
      <c r="D5" s="2">
        <v>21.957000000000001</v>
      </c>
      <c r="E5" s="2">
        <v>21.373999999999999</v>
      </c>
      <c r="F5" s="2">
        <v>19.733000000000001</v>
      </c>
      <c r="G5" s="2">
        <v>21.16</v>
      </c>
    </row>
    <row r="6" spans="1:7" x14ac:dyDescent="0.15">
      <c r="A6" s="2">
        <v>5</v>
      </c>
      <c r="B6" s="2">
        <v>19.29</v>
      </c>
      <c r="C6" s="2">
        <v>19.294</v>
      </c>
      <c r="D6" s="2">
        <v>21.317</v>
      </c>
      <c r="E6" s="2">
        <v>19.753</v>
      </c>
      <c r="F6" s="2">
        <v>19.981999999999999</v>
      </c>
      <c r="G6" s="2">
        <v>20.059999999999999</v>
      </c>
    </row>
    <row r="7" spans="1:7" x14ac:dyDescent="0.15">
      <c r="A7" s="2">
        <v>6</v>
      </c>
      <c r="B7" s="2">
        <v>18.907</v>
      </c>
      <c r="C7" s="2">
        <v>19.838999999999999</v>
      </c>
      <c r="D7" s="2">
        <v>20.681000000000001</v>
      </c>
      <c r="E7" s="2">
        <v>19.984999999999999</v>
      </c>
      <c r="F7" s="2">
        <v>19.960999999999999</v>
      </c>
      <c r="G7" s="2">
        <v>20.869</v>
      </c>
    </row>
    <row r="8" spans="1:7" x14ac:dyDescent="0.15">
      <c r="A8" s="2">
        <v>7</v>
      </c>
      <c r="B8" s="2">
        <v>18.888999999999999</v>
      </c>
      <c r="C8" s="2">
        <v>20.417000000000002</v>
      </c>
      <c r="D8" s="2">
        <v>19.975000000000001</v>
      </c>
      <c r="E8" s="2">
        <v>20.251999999999999</v>
      </c>
      <c r="F8" s="2">
        <v>20.298999999999999</v>
      </c>
      <c r="G8" s="2">
        <v>21.43</v>
      </c>
    </row>
    <row r="9" spans="1:7" x14ac:dyDescent="0.15">
      <c r="A9" s="2">
        <v>8</v>
      </c>
      <c r="B9" s="2">
        <v>19.004999999999999</v>
      </c>
      <c r="C9" s="2">
        <v>18.870999999999999</v>
      </c>
      <c r="D9" s="2">
        <v>20.486999999999998</v>
      </c>
      <c r="E9" s="2">
        <v>20.507999999999999</v>
      </c>
      <c r="F9" s="2">
        <v>19.355</v>
      </c>
      <c r="G9" s="2">
        <v>22.195</v>
      </c>
    </row>
    <row r="10" spans="1:7" x14ac:dyDescent="0.15">
      <c r="A10" s="2">
        <v>9</v>
      </c>
      <c r="B10" s="2">
        <v>19.061</v>
      </c>
      <c r="C10" s="2">
        <v>18.893000000000001</v>
      </c>
      <c r="D10" s="2">
        <v>20.472999999999999</v>
      </c>
      <c r="E10" s="2">
        <v>20.388000000000002</v>
      </c>
      <c r="F10" s="2">
        <v>19.417000000000002</v>
      </c>
      <c r="G10" s="2">
        <v>22.488</v>
      </c>
    </row>
    <row r="11" spans="1:7" x14ac:dyDescent="0.15">
      <c r="A11" s="2">
        <v>10</v>
      </c>
      <c r="B11" s="2">
        <v>18.242999999999999</v>
      </c>
      <c r="C11" s="2">
        <v>18.803999999999998</v>
      </c>
      <c r="D11" s="2">
        <v>19.228000000000002</v>
      </c>
      <c r="E11" s="2">
        <v>20.326000000000001</v>
      </c>
      <c r="F11" s="2">
        <v>19.099</v>
      </c>
      <c r="G11" s="2">
        <v>22.370999999999999</v>
      </c>
    </row>
    <row r="12" spans="1:7" x14ac:dyDescent="0.15">
      <c r="A12" s="2">
        <v>11</v>
      </c>
      <c r="B12" s="2">
        <v>17.971</v>
      </c>
      <c r="C12" s="2">
        <v>19.245000000000001</v>
      </c>
      <c r="D12" s="2">
        <v>19.209</v>
      </c>
      <c r="E12" s="2">
        <v>20.634</v>
      </c>
      <c r="F12" s="2">
        <v>19.155999999999999</v>
      </c>
      <c r="G12" s="2">
        <v>21.588000000000001</v>
      </c>
    </row>
    <row r="13" spans="1:7" x14ac:dyDescent="0.15">
      <c r="A13" s="2">
        <v>12</v>
      </c>
      <c r="B13" s="2">
        <v>17.888999999999999</v>
      </c>
      <c r="C13" s="2">
        <v>18.695</v>
      </c>
      <c r="D13" s="2">
        <v>19.457999999999998</v>
      </c>
      <c r="E13" s="2">
        <v>20.677</v>
      </c>
      <c r="F13" s="2">
        <v>19.344000000000001</v>
      </c>
      <c r="G13" s="2">
        <v>20.736999999999998</v>
      </c>
    </row>
    <row r="14" spans="1:7" x14ac:dyDescent="0.15">
      <c r="A14" s="2">
        <v>13</v>
      </c>
      <c r="B14" s="2">
        <v>17.975000000000001</v>
      </c>
      <c r="C14" s="2">
        <v>18.786000000000001</v>
      </c>
      <c r="D14" s="2">
        <v>19.274999999999999</v>
      </c>
      <c r="E14" s="2">
        <v>20.152999999999999</v>
      </c>
      <c r="F14" s="2">
        <v>19.239999999999998</v>
      </c>
      <c r="G14" s="2">
        <v>20.263999999999999</v>
      </c>
    </row>
    <row r="15" spans="1:7" x14ac:dyDescent="0.15">
      <c r="A15" s="2">
        <v>14</v>
      </c>
      <c r="B15" s="2">
        <v>17.834</v>
      </c>
      <c r="C15" s="2">
        <v>18.936</v>
      </c>
      <c r="D15" s="2">
        <v>19.024000000000001</v>
      </c>
      <c r="E15" s="2">
        <v>20.332000000000001</v>
      </c>
      <c r="F15" s="2">
        <v>19.245999999999999</v>
      </c>
      <c r="G15" s="2">
        <v>20.423999999999999</v>
      </c>
    </row>
    <row r="16" spans="1:7" x14ac:dyDescent="0.15">
      <c r="A16" s="2">
        <v>15</v>
      </c>
      <c r="B16" s="2">
        <v>17.917999999999999</v>
      </c>
      <c r="C16" s="2">
        <v>18.823</v>
      </c>
      <c r="D16" s="2">
        <v>19.32</v>
      </c>
      <c r="E16" s="2">
        <v>19.948</v>
      </c>
      <c r="F16" s="2">
        <v>19.518000000000001</v>
      </c>
      <c r="G16" s="2">
        <v>20.314</v>
      </c>
    </row>
    <row r="17" spans="1:7" x14ac:dyDescent="0.15">
      <c r="A17" s="2">
        <v>16</v>
      </c>
      <c r="B17" s="2">
        <v>17.817</v>
      </c>
      <c r="C17" s="2">
        <v>18.670999999999999</v>
      </c>
      <c r="D17" s="2">
        <v>19.449000000000002</v>
      </c>
      <c r="E17" s="2">
        <v>20.087</v>
      </c>
      <c r="F17" s="2">
        <v>19.242999999999999</v>
      </c>
      <c r="G17" s="2">
        <v>20.001000000000001</v>
      </c>
    </row>
    <row r="18" spans="1:7" x14ac:dyDescent="0.15">
      <c r="A18" s="2">
        <v>17</v>
      </c>
      <c r="B18" s="2">
        <v>17.882000000000001</v>
      </c>
      <c r="C18" s="2">
        <v>18.826000000000001</v>
      </c>
      <c r="D18" s="2">
        <v>19.701000000000001</v>
      </c>
      <c r="E18" s="2">
        <v>20.097000000000001</v>
      </c>
      <c r="F18" s="2">
        <v>19.006</v>
      </c>
      <c r="G18" s="2">
        <v>20.335999999999999</v>
      </c>
    </row>
    <row r="19" spans="1:7" x14ac:dyDescent="0.15">
      <c r="A19" s="2">
        <v>18</v>
      </c>
      <c r="B19" s="2">
        <v>17.661999999999999</v>
      </c>
      <c r="C19" s="2">
        <v>18.657</v>
      </c>
      <c r="D19" s="2">
        <v>19.855</v>
      </c>
      <c r="E19" s="2">
        <v>19.998999999999999</v>
      </c>
      <c r="F19" s="2">
        <v>18.928999999999998</v>
      </c>
      <c r="G19" s="2">
        <v>20.577999999999999</v>
      </c>
    </row>
    <row r="20" spans="1:7" x14ac:dyDescent="0.15">
      <c r="A20" s="2">
        <v>19</v>
      </c>
      <c r="B20" s="2">
        <v>17.823</v>
      </c>
      <c r="C20" s="2">
        <v>18.745999999999999</v>
      </c>
      <c r="D20" s="2">
        <v>19.788</v>
      </c>
      <c r="E20" s="2">
        <v>20.055</v>
      </c>
      <c r="F20" s="2">
        <v>18.797000000000001</v>
      </c>
      <c r="G20" s="2">
        <v>20.527000000000001</v>
      </c>
    </row>
    <row r="21" spans="1:7" x14ac:dyDescent="0.15">
      <c r="A21" s="2">
        <v>20</v>
      </c>
      <c r="B21" s="2">
        <v>17.936</v>
      </c>
      <c r="C21" s="2">
        <v>18.547000000000001</v>
      </c>
      <c r="D21" s="2">
        <v>20.012</v>
      </c>
      <c r="E21" s="2">
        <v>19.698</v>
      </c>
      <c r="F21" s="2">
        <v>19.167000000000002</v>
      </c>
      <c r="G21" s="2">
        <v>20.343</v>
      </c>
    </row>
    <row r="22" spans="1:7" x14ac:dyDescent="0.15">
      <c r="A22" s="2">
        <v>21</v>
      </c>
      <c r="B22" s="2">
        <v>17.989000000000001</v>
      </c>
      <c r="C22" s="2">
        <v>18.675000000000001</v>
      </c>
      <c r="D22" s="2">
        <v>19.858000000000001</v>
      </c>
      <c r="E22" s="2">
        <v>19.687999999999999</v>
      </c>
      <c r="F22" s="2">
        <v>19.39</v>
      </c>
      <c r="G22" s="2">
        <v>21.055</v>
      </c>
    </row>
    <row r="23" spans="1:7" x14ac:dyDescent="0.15">
      <c r="A23" s="2">
        <v>22</v>
      </c>
      <c r="B23" s="2">
        <v>18.074999999999999</v>
      </c>
      <c r="C23" s="2">
        <v>18.736999999999998</v>
      </c>
      <c r="D23" s="2">
        <v>20.067</v>
      </c>
      <c r="E23" s="2">
        <v>19.289000000000001</v>
      </c>
      <c r="F23" s="2">
        <v>19.539000000000001</v>
      </c>
      <c r="G23" s="2">
        <v>21.361999999999998</v>
      </c>
    </row>
    <row r="24" spans="1:7" x14ac:dyDescent="0.15">
      <c r="A24" s="2">
        <v>23</v>
      </c>
      <c r="B24" s="2">
        <v>17.779</v>
      </c>
      <c r="C24" s="2">
        <v>18.658999999999999</v>
      </c>
      <c r="D24" s="2">
        <v>19.393999999999998</v>
      </c>
      <c r="E24" s="2">
        <v>19.344000000000001</v>
      </c>
      <c r="F24" s="2">
        <v>19.106999999999999</v>
      </c>
      <c r="G24" s="2">
        <v>21.036999999999999</v>
      </c>
    </row>
    <row r="25" spans="1:7" x14ac:dyDescent="0.15">
      <c r="A25" s="2">
        <v>24</v>
      </c>
      <c r="B25" s="2">
        <v>17.838000000000001</v>
      </c>
      <c r="C25" s="2">
        <v>18.724</v>
      </c>
      <c r="D25" s="2">
        <v>19.489000000000001</v>
      </c>
      <c r="E25" s="2">
        <v>19.474</v>
      </c>
      <c r="F25" s="2">
        <v>18.649999999999999</v>
      </c>
      <c r="G25" s="2">
        <v>20.905999999999999</v>
      </c>
    </row>
    <row r="26" spans="1:7" x14ac:dyDescent="0.15">
      <c r="A26" s="2">
        <v>25</v>
      </c>
      <c r="B26" s="2">
        <v>17.693000000000001</v>
      </c>
      <c r="C26" s="2">
        <v>18.789000000000001</v>
      </c>
      <c r="D26" s="2">
        <v>19.84</v>
      </c>
      <c r="E26" s="2">
        <v>19.606000000000002</v>
      </c>
      <c r="F26" s="2">
        <v>18.626999999999999</v>
      </c>
      <c r="G26" s="2">
        <v>20.677</v>
      </c>
    </row>
    <row r="27" spans="1:7" x14ac:dyDescent="0.15">
      <c r="A27" s="2">
        <v>26</v>
      </c>
      <c r="B27" s="2">
        <v>17.71</v>
      </c>
      <c r="C27" s="2">
        <v>18.975000000000001</v>
      </c>
      <c r="D27" s="2">
        <v>19.777000000000001</v>
      </c>
      <c r="E27" s="2">
        <v>19.600999999999999</v>
      </c>
      <c r="F27" s="2">
        <v>18.7</v>
      </c>
      <c r="G27" s="2">
        <v>19.303999999999998</v>
      </c>
    </row>
    <row r="28" spans="1:7" x14ac:dyDescent="0.15">
      <c r="A28" s="2">
        <v>27</v>
      </c>
      <c r="B28" s="2">
        <v>17.841999999999999</v>
      </c>
      <c r="C28" s="2">
        <v>18.891999999999999</v>
      </c>
      <c r="D28" s="2">
        <v>20.228000000000002</v>
      </c>
      <c r="E28" s="2">
        <v>19.591000000000001</v>
      </c>
      <c r="F28" s="2">
        <v>18.978000000000002</v>
      </c>
      <c r="G28" s="2">
        <v>19.059999999999999</v>
      </c>
    </row>
    <row r="29" spans="1:7" x14ac:dyDescent="0.15">
      <c r="A29" s="2">
        <v>28</v>
      </c>
      <c r="B29" s="2">
        <v>17.925000000000001</v>
      </c>
      <c r="C29" s="2">
        <v>19.045000000000002</v>
      </c>
      <c r="D29" s="2">
        <v>19.966999999999999</v>
      </c>
      <c r="E29" s="2">
        <v>19.695</v>
      </c>
      <c r="F29" s="2">
        <v>18.608000000000001</v>
      </c>
      <c r="G29" s="2">
        <v>18.959</v>
      </c>
    </row>
    <row r="30" spans="1:7" x14ac:dyDescent="0.15">
      <c r="A30" s="2">
        <v>29</v>
      </c>
      <c r="B30" s="2">
        <v>17.864999999999998</v>
      </c>
      <c r="C30" s="2">
        <v>19.768000000000001</v>
      </c>
      <c r="D30" s="2">
        <v>19.388000000000002</v>
      </c>
      <c r="E30" s="2">
        <v>19.773</v>
      </c>
      <c r="F30" s="2">
        <v>18.609000000000002</v>
      </c>
      <c r="G30" s="2">
        <v>18.934000000000001</v>
      </c>
    </row>
    <row r="31" spans="1:7" x14ac:dyDescent="0.15">
      <c r="A31" s="2">
        <v>30</v>
      </c>
      <c r="B31" s="2">
        <v>17.844999999999999</v>
      </c>
      <c r="C31" s="2">
        <v>19.518999999999998</v>
      </c>
      <c r="D31" s="2">
        <v>19.811</v>
      </c>
      <c r="E31" s="2">
        <v>19.739999999999998</v>
      </c>
      <c r="F31" s="2">
        <v>18.553999999999998</v>
      </c>
      <c r="G31" s="2">
        <v>18.927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25" zoomScale="85" zoomScaleNormal="85" workbookViewId="0">
      <selection activeCell="K40" sqref="K40"/>
    </sheetView>
  </sheetViews>
  <sheetFormatPr defaultRowHeight="13.5" x14ac:dyDescent="0.15"/>
  <cols>
    <col min="1" max="1" width="15" style="2" customWidth="1"/>
    <col min="2" max="2" width="25.25" style="2" customWidth="1"/>
    <col min="3" max="3" width="19.125" style="2" customWidth="1"/>
    <col min="4" max="4" width="17.375" style="2" customWidth="1"/>
    <col min="5" max="5" width="15.25" style="2" customWidth="1"/>
    <col min="6" max="6" width="17" style="2" customWidth="1"/>
    <col min="7" max="7" width="18.25" style="2" customWidth="1"/>
  </cols>
  <sheetData>
    <row r="1" spans="1:9" x14ac:dyDescent="0.15">
      <c r="A1" s="2" t="s">
        <v>16</v>
      </c>
      <c r="B1" s="2" t="s">
        <v>0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2</v>
      </c>
    </row>
    <row r="2" spans="1:9" x14ac:dyDescent="0.15">
      <c r="A2" s="2">
        <v>1</v>
      </c>
      <c r="B2" s="2">
        <v>9.4972700000000003</v>
      </c>
      <c r="C2" s="2">
        <v>9.4320000000000004</v>
      </c>
      <c r="D2" s="2">
        <v>9.3140000000000001</v>
      </c>
      <c r="E2" s="2">
        <v>9.5410000000000004</v>
      </c>
      <c r="F2" s="2">
        <v>9.4220000000000006</v>
      </c>
      <c r="G2" s="2">
        <v>9.3559999999999999</v>
      </c>
    </row>
    <row r="3" spans="1:9" x14ac:dyDescent="0.15">
      <c r="A3" s="2">
        <v>2</v>
      </c>
      <c r="B3" s="2">
        <v>9.4798099999999987</v>
      </c>
      <c r="C3" s="2">
        <v>9.8510000000000009</v>
      </c>
      <c r="D3" s="2">
        <v>9.3260000000000005</v>
      </c>
      <c r="E3" s="2">
        <v>9.6440000000000001</v>
      </c>
      <c r="F3" s="2">
        <v>9.5649999999999995</v>
      </c>
      <c r="G3" s="2">
        <v>9.3140000000000001</v>
      </c>
    </row>
    <row r="4" spans="1:9" x14ac:dyDescent="0.15">
      <c r="A4" s="2">
        <v>3</v>
      </c>
      <c r="B4" s="2">
        <v>9.4526499999999984</v>
      </c>
      <c r="C4" s="2">
        <v>9.8390000000000004</v>
      </c>
      <c r="D4" s="2">
        <v>9.61</v>
      </c>
      <c r="E4" s="2">
        <v>9.44</v>
      </c>
      <c r="F4" s="2">
        <v>9.5090000000000003</v>
      </c>
      <c r="G4" s="2">
        <v>10.263</v>
      </c>
    </row>
    <row r="5" spans="1:9" x14ac:dyDescent="0.15">
      <c r="A5" s="2">
        <v>4</v>
      </c>
      <c r="B5" s="2">
        <v>9.4002700000000008</v>
      </c>
      <c r="C5" s="2">
        <v>9.9450000000000003</v>
      </c>
      <c r="D5" s="2">
        <v>9.5250000000000004</v>
      </c>
      <c r="E5" s="2">
        <v>9.2390000000000008</v>
      </c>
      <c r="F5" s="2">
        <v>9.3350000000000009</v>
      </c>
      <c r="G5" s="2">
        <v>10.124000000000001</v>
      </c>
    </row>
    <row r="6" spans="1:9" x14ac:dyDescent="0.15">
      <c r="A6" s="2">
        <v>5</v>
      </c>
      <c r="B6" s="2">
        <v>8.9230299999999989</v>
      </c>
      <c r="C6" s="2">
        <v>9.5039999999999996</v>
      </c>
      <c r="D6" s="2">
        <v>9.1839999999999993</v>
      </c>
      <c r="E6" s="2">
        <v>9.1110000000000007</v>
      </c>
      <c r="F6" s="2">
        <v>9.3279999999999994</v>
      </c>
      <c r="G6" s="2">
        <v>10.076000000000001</v>
      </c>
      <c r="I6" s="2">
        <v>0.97</v>
      </c>
    </row>
    <row r="7" spans="1:9" x14ac:dyDescent="0.15">
      <c r="A7" s="2">
        <v>6</v>
      </c>
      <c r="B7" s="2">
        <v>8.9627999999999997</v>
      </c>
      <c r="C7" s="2">
        <v>9.2590000000000003</v>
      </c>
      <c r="D7" s="2">
        <v>9.1059999999999999</v>
      </c>
      <c r="E7" s="2">
        <v>9.2040000000000006</v>
      </c>
      <c r="F7" s="2">
        <v>9.2829999999999995</v>
      </c>
      <c r="G7" s="2">
        <v>10.116</v>
      </c>
    </row>
    <row r="8" spans="1:9" x14ac:dyDescent="0.15">
      <c r="A8" s="2">
        <v>7</v>
      </c>
      <c r="B8" s="2">
        <v>8.8978099999999998</v>
      </c>
      <c r="C8" s="2">
        <v>9.2880000000000003</v>
      </c>
      <c r="D8" s="2">
        <v>9.0429999999999993</v>
      </c>
      <c r="E8" s="2">
        <v>9.2289999999999992</v>
      </c>
      <c r="F8" s="2">
        <v>9.25</v>
      </c>
      <c r="G8" s="2">
        <v>9.7989999999999995</v>
      </c>
    </row>
    <row r="9" spans="1:9" x14ac:dyDescent="0.15">
      <c r="A9" s="2">
        <v>8</v>
      </c>
      <c r="B9" s="2">
        <v>8.9201199999999989</v>
      </c>
      <c r="C9" s="2">
        <v>9.1340000000000003</v>
      </c>
      <c r="D9" s="2">
        <v>9.01</v>
      </c>
      <c r="E9" s="2">
        <v>9.4610000000000003</v>
      </c>
      <c r="F9" s="2">
        <v>9.3209999999999997</v>
      </c>
      <c r="G9" s="2">
        <v>10.050000000000001</v>
      </c>
    </row>
    <row r="10" spans="1:9" x14ac:dyDescent="0.15">
      <c r="A10" s="2">
        <v>9</v>
      </c>
      <c r="B10" s="2">
        <v>9.1015099999999993</v>
      </c>
      <c r="C10" s="2">
        <v>9.0020000000000007</v>
      </c>
      <c r="D10" s="2">
        <v>8.9860000000000007</v>
      </c>
      <c r="E10" s="2">
        <v>9.4049999999999994</v>
      </c>
      <c r="F10" s="2">
        <v>9.4930000000000003</v>
      </c>
      <c r="G10" s="2">
        <v>9.9570000000000007</v>
      </c>
    </row>
    <row r="11" spans="1:9" x14ac:dyDescent="0.15">
      <c r="A11" s="2">
        <v>10</v>
      </c>
      <c r="B11" s="2">
        <v>8.6824700000000004</v>
      </c>
      <c r="C11" s="2">
        <v>9.157</v>
      </c>
      <c r="D11" s="2">
        <v>8.9480000000000004</v>
      </c>
      <c r="E11" s="2">
        <v>9.2870000000000008</v>
      </c>
      <c r="F11" s="2">
        <v>9.4350000000000005</v>
      </c>
      <c r="G11" s="2">
        <v>9.8719999999999999</v>
      </c>
    </row>
    <row r="12" spans="1:9" x14ac:dyDescent="0.15">
      <c r="A12" s="2">
        <v>11</v>
      </c>
      <c r="B12" s="2">
        <v>8.6902299999999997</v>
      </c>
      <c r="C12" s="2">
        <v>9.2159999999999993</v>
      </c>
      <c r="D12" s="2">
        <v>8.9079999999999995</v>
      </c>
      <c r="E12" s="2">
        <v>9.0779999999999994</v>
      </c>
      <c r="F12" s="2">
        <v>9.5259999999999998</v>
      </c>
      <c r="G12" s="2">
        <v>9.7829999999999995</v>
      </c>
    </row>
    <row r="13" spans="1:9" x14ac:dyDescent="0.15">
      <c r="A13" s="2">
        <v>12</v>
      </c>
      <c r="B13" s="2">
        <v>8.6912000000000003</v>
      </c>
      <c r="C13" s="2">
        <v>9.26</v>
      </c>
      <c r="D13" s="2">
        <v>9.0169999999999995</v>
      </c>
      <c r="E13" s="2">
        <v>8.9610000000000003</v>
      </c>
      <c r="F13" s="2">
        <v>9.468</v>
      </c>
      <c r="G13" s="2">
        <v>9.9220000000000006</v>
      </c>
    </row>
    <row r="14" spans="1:9" x14ac:dyDescent="0.15">
      <c r="A14" s="2">
        <v>13</v>
      </c>
      <c r="B14" s="2">
        <v>8.7881999999999998</v>
      </c>
      <c r="C14" s="2">
        <v>9.2530000000000001</v>
      </c>
      <c r="D14" s="2">
        <v>9.0589999999999993</v>
      </c>
      <c r="E14" s="2">
        <v>8.9380000000000006</v>
      </c>
      <c r="F14" s="2">
        <v>9.5259999999999998</v>
      </c>
      <c r="G14" s="2">
        <v>9.9369999999999994</v>
      </c>
    </row>
    <row r="15" spans="1:9" x14ac:dyDescent="0.15">
      <c r="A15" s="2">
        <v>14</v>
      </c>
      <c r="B15" s="2">
        <v>8.7416400000000003</v>
      </c>
      <c r="C15" s="2">
        <v>9.3000000000000007</v>
      </c>
      <c r="D15" s="2">
        <v>9.0609999999999999</v>
      </c>
      <c r="E15" s="2">
        <v>9.2309999999999999</v>
      </c>
      <c r="F15" s="2">
        <v>9.4629999999999992</v>
      </c>
      <c r="G15" s="2">
        <v>9.891</v>
      </c>
    </row>
    <row r="16" spans="1:9" x14ac:dyDescent="0.15">
      <c r="A16" s="2">
        <v>15</v>
      </c>
      <c r="B16" s="2">
        <v>8.5650999999999993</v>
      </c>
      <c r="C16" s="2">
        <v>9.3070000000000004</v>
      </c>
      <c r="D16" s="2">
        <v>9.1219999999999999</v>
      </c>
      <c r="E16" s="2">
        <v>9.2840000000000007</v>
      </c>
      <c r="F16" s="2">
        <v>9.4979999999999993</v>
      </c>
      <c r="G16" s="2">
        <v>9.8140000000000001</v>
      </c>
    </row>
    <row r="17" spans="1:7" x14ac:dyDescent="0.15">
      <c r="A17" s="2">
        <v>16</v>
      </c>
      <c r="B17" s="2">
        <v>8.5243599999999997</v>
      </c>
      <c r="C17" s="2">
        <v>9.4320000000000004</v>
      </c>
      <c r="D17" s="2">
        <v>9.1120000000000001</v>
      </c>
      <c r="E17" s="2">
        <v>9.359</v>
      </c>
      <c r="F17" s="2">
        <v>9.5579999999999998</v>
      </c>
      <c r="G17" s="2">
        <v>9.8960000000000008</v>
      </c>
    </row>
    <row r="18" spans="1:7" x14ac:dyDescent="0.15">
      <c r="A18" s="2">
        <v>17</v>
      </c>
      <c r="B18" s="2">
        <v>8.5835299999999997</v>
      </c>
      <c r="C18" s="2">
        <v>9.4019999999999992</v>
      </c>
      <c r="D18" s="2">
        <v>9.0660000000000007</v>
      </c>
      <c r="E18" s="2">
        <v>9.3670000000000009</v>
      </c>
      <c r="F18" s="2">
        <v>9.5500000000000007</v>
      </c>
      <c r="G18" s="2">
        <v>10.069000000000001</v>
      </c>
    </row>
    <row r="19" spans="1:7" x14ac:dyDescent="0.15">
      <c r="A19" s="2">
        <v>18</v>
      </c>
      <c r="B19" s="2">
        <v>8.5951699999999995</v>
      </c>
      <c r="C19" s="2">
        <v>9.4499999999999993</v>
      </c>
      <c r="D19" s="2">
        <v>9.06</v>
      </c>
      <c r="E19" s="2">
        <v>9.5269999999999992</v>
      </c>
      <c r="F19" s="2">
        <v>9.4979999999999993</v>
      </c>
      <c r="G19" s="2">
        <v>9.9909999999999997</v>
      </c>
    </row>
    <row r="20" spans="1:7" x14ac:dyDescent="0.15">
      <c r="A20" s="2">
        <v>19</v>
      </c>
      <c r="B20" s="2">
        <v>8.537939999999999</v>
      </c>
      <c r="C20" s="2">
        <v>9.3230000000000004</v>
      </c>
      <c r="D20" s="2">
        <v>9.0719999999999992</v>
      </c>
      <c r="E20" s="2">
        <v>9.6669999999999998</v>
      </c>
      <c r="F20" s="2">
        <v>9.5410000000000004</v>
      </c>
      <c r="G20" s="2">
        <v>10.221</v>
      </c>
    </row>
    <row r="21" spans="1:7" x14ac:dyDescent="0.15">
      <c r="A21" s="2">
        <v>20</v>
      </c>
      <c r="B21" s="2">
        <v>8.54861</v>
      </c>
      <c r="C21" s="2">
        <v>9.298</v>
      </c>
      <c r="D21" s="2">
        <v>9.0429999999999993</v>
      </c>
      <c r="E21" s="2">
        <v>9.5719999999999992</v>
      </c>
      <c r="F21" s="2">
        <v>9.4239999999999995</v>
      </c>
      <c r="G21" s="2">
        <v>9.7140000000000004</v>
      </c>
    </row>
    <row r="22" spans="1:7" x14ac:dyDescent="0.15">
      <c r="A22" s="2">
        <v>21</v>
      </c>
      <c r="B22" s="2">
        <v>8.5796500000000009</v>
      </c>
      <c r="C22" s="2">
        <v>9.3729999999999993</v>
      </c>
      <c r="D22" s="2">
        <v>9.0790000000000006</v>
      </c>
      <c r="E22" s="2">
        <v>9.516</v>
      </c>
      <c r="F22" s="2">
        <v>9.4090000000000007</v>
      </c>
      <c r="G22" s="2">
        <v>9.7219999999999995</v>
      </c>
    </row>
    <row r="23" spans="1:7" x14ac:dyDescent="0.15">
      <c r="A23" s="2">
        <v>22</v>
      </c>
      <c r="B23" s="2">
        <v>8.5650999999999993</v>
      </c>
      <c r="C23" s="2">
        <v>9.1959999999999997</v>
      </c>
      <c r="D23" s="2">
        <v>9.2010000000000005</v>
      </c>
      <c r="E23" s="2">
        <v>9.5449999999999999</v>
      </c>
      <c r="F23" s="2">
        <v>9.4350000000000005</v>
      </c>
      <c r="G23" s="2">
        <v>9.8390000000000004</v>
      </c>
    </row>
    <row r="24" spans="1:7" x14ac:dyDescent="0.15">
      <c r="A24" s="2">
        <v>23</v>
      </c>
      <c r="B24" s="2">
        <v>8.7969299999999997</v>
      </c>
      <c r="C24" s="2">
        <v>9.1620000000000008</v>
      </c>
      <c r="D24" s="2">
        <v>9.3350000000000009</v>
      </c>
      <c r="E24" s="2">
        <v>9.6430000000000007</v>
      </c>
      <c r="F24" s="2">
        <v>9.4830000000000005</v>
      </c>
      <c r="G24" s="2">
        <v>9.8179999999999996</v>
      </c>
    </row>
    <row r="25" spans="1:7" x14ac:dyDescent="0.15">
      <c r="A25" s="2">
        <v>24</v>
      </c>
      <c r="B25" s="2">
        <v>8.7067200000000007</v>
      </c>
      <c r="C25" s="2">
        <v>9.0749999999999993</v>
      </c>
      <c r="D25" s="2">
        <v>9.3859999999999992</v>
      </c>
      <c r="E25" s="2">
        <v>9.2620000000000005</v>
      </c>
      <c r="F25" s="2">
        <v>9.35</v>
      </c>
      <c r="G25" s="2">
        <v>9.7200000000000006</v>
      </c>
    </row>
    <row r="26" spans="1:7" x14ac:dyDescent="0.15">
      <c r="A26" s="2">
        <v>25</v>
      </c>
      <c r="B26" s="2">
        <v>8.7212699999999987</v>
      </c>
      <c r="C26" s="2">
        <v>9.06</v>
      </c>
      <c r="D26" s="2">
        <v>9.2370000000000001</v>
      </c>
      <c r="E26" s="2">
        <v>9.3109999999999999</v>
      </c>
      <c r="F26" s="2">
        <v>9.3550000000000004</v>
      </c>
      <c r="G26" s="2">
        <v>9.69</v>
      </c>
    </row>
    <row r="27" spans="1:7" x14ac:dyDescent="0.15">
      <c r="A27" s="2">
        <v>26</v>
      </c>
      <c r="B27" s="2">
        <v>8.6834399999999992</v>
      </c>
      <c r="C27" s="2">
        <v>9.0530000000000008</v>
      </c>
      <c r="D27" s="2">
        <v>9.2829999999999995</v>
      </c>
      <c r="E27" s="2">
        <v>9.1780000000000008</v>
      </c>
      <c r="F27" s="2">
        <v>9.3780000000000001</v>
      </c>
      <c r="G27" s="2">
        <v>9.5749999999999993</v>
      </c>
    </row>
    <row r="28" spans="1:7" x14ac:dyDescent="0.15">
      <c r="A28" s="2">
        <v>27</v>
      </c>
      <c r="B28" s="2">
        <v>8.7270900000000005</v>
      </c>
      <c r="C28" s="2">
        <v>9.0269999999999992</v>
      </c>
      <c r="D28" s="2">
        <v>9.27</v>
      </c>
      <c r="E28" s="2">
        <v>9.11</v>
      </c>
      <c r="F28" s="2">
        <v>9.3610000000000007</v>
      </c>
      <c r="G28" s="2">
        <v>9.5690000000000008</v>
      </c>
    </row>
    <row r="29" spans="1:7" x14ac:dyDescent="0.15">
      <c r="A29" s="2">
        <v>28</v>
      </c>
      <c r="B29" s="2">
        <v>8.7542500000000008</v>
      </c>
      <c r="C29" s="2">
        <v>9.0399999999999991</v>
      </c>
      <c r="D29" s="2">
        <v>9.2949999999999999</v>
      </c>
      <c r="E29" s="2">
        <v>9.0289999999999999</v>
      </c>
      <c r="F29" s="2">
        <v>9.3849999999999998</v>
      </c>
      <c r="G29" s="2">
        <v>9.5459999999999994</v>
      </c>
    </row>
    <row r="30" spans="1:7" x14ac:dyDescent="0.15">
      <c r="A30" s="2">
        <v>29</v>
      </c>
      <c r="B30" s="2">
        <v>8.8037200000000002</v>
      </c>
      <c r="C30" s="2">
        <v>8.8290000000000006</v>
      </c>
      <c r="D30" s="2">
        <v>9.234</v>
      </c>
      <c r="E30" s="2">
        <v>9.0220000000000002</v>
      </c>
      <c r="F30" s="2">
        <v>9.4770000000000003</v>
      </c>
      <c r="G30" s="2">
        <v>9.4559999999999995</v>
      </c>
    </row>
    <row r="31" spans="1:7" x14ac:dyDescent="0.15">
      <c r="A31" s="2">
        <v>30</v>
      </c>
      <c r="B31" s="2">
        <v>8.7717099999999988</v>
      </c>
      <c r="C31" s="2">
        <v>8.8490000000000002</v>
      </c>
      <c r="D31" s="2">
        <v>9.1859999999999999</v>
      </c>
      <c r="E31" s="2">
        <v>9.0860000000000003</v>
      </c>
      <c r="F31" s="2">
        <v>9.52</v>
      </c>
      <c r="G31" s="2">
        <v>9.4830000000000005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sqref="A1:C1048576"/>
    </sheetView>
  </sheetViews>
  <sheetFormatPr defaultRowHeight="13.5" x14ac:dyDescent="0.15"/>
  <cols>
    <col min="1" max="1" width="11.875" style="2" customWidth="1"/>
    <col min="2" max="2" width="27.5" style="2" customWidth="1"/>
    <col min="3" max="3" width="21.375" style="2" customWidth="1"/>
  </cols>
  <sheetData>
    <row r="1" spans="1:3" x14ac:dyDescent="0.15">
      <c r="A1" s="2" t="s">
        <v>26</v>
      </c>
      <c r="B1" s="2" t="s">
        <v>23</v>
      </c>
      <c r="C1" s="2" t="s">
        <v>27</v>
      </c>
    </row>
    <row r="2" spans="1:3" x14ac:dyDescent="0.15">
      <c r="A2" s="2">
        <v>10</v>
      </c>
      <c r="B2" s="2" t="s">
        <v>24</v>
      </c>
      <c r="C2" s="2">
        <v>9.0909999999999993</v>
      </c>
    </row>
    <row r="3" spans="1:3" x14ac:dyDescent="0.15">
      <c r="A3" s="2">
        <v>10</v>
      </c>
      <c r="B3" s="2" t="s">
        <v>24</v>
      </c>
      <c r="C3" s="2">
        <v>9.343</v>
      </c>
    </row>
    <row r="4" spans="1:3" x14ac:dyDescent="0.15">
      <c r="A4" s="2">
        <v>10</v>
      </c>
      <c r="B4" s="2" t="s">
        <v>24</v>
      </c>
      <c r="C4" s="2">
        <v>9.0190000000000001</v>
      </c>
    </row>
    <row r="5" spans="1:3" x14ac:dyDescent="0.15">
      <c r="A5" s="2">
        <v>10</v>
      </c>
      <c r="B5" s="2" t="s">
        <v>24</v>
      </c>
      <c r="C5" s="2">
        <v>9.0470000000000006</v>
      </c>
    </row>
    <row r="6" spans="1:3" x14ac:dyDescent="0.15">
      <c r="A6" s="2">
        <v>10</v>
      </c>
      <c r="B6" s="2" t="s">
        <v>24</v>
      </c>
      <c r="C6" s="2">
        <v>9.1280000000000001</v>
      </c>
    </row>
    <row r="7" spans="1:3" x14ac:dyDescent="0.15">
      <c r="A7" s="2">
        <v>10</v>
      </c>
      <c r="B7" s="2" t="s">
        <v>24</v>
      </c>
      <c r="C7" s="2">
        <v>9.0069999999999997</v>
      </c>
    </row>
    <row r="8" spans="1:3" x14ac:dyDescent="0.15">
      <c r="A8" s="2">
        <v>10</v>
      </c>
      <c r="B8" s="2" t="s">
        <v>24</v>
      </c>
      <c r="C8" s="2">
        <v>9.0809999999999995</v>
      </c>
    </row>
    <row r="9" spans="1:3" x14ac:dyDescent="0.15">
      <c r="A9" s="2">
        <v>10</v>
      </c>
      <c r="B9" s="2" t="s">
        <v>24</v>
      </c>
      <c r="C9" s="2">
        <v>9.0679999999999996</v>
      </c>
    </row>
    <row r="10" spans="1:3" x14ac:dyDescent="0.15">
      <c r="A10" s="2">
        <v>10</v>
      </c>
      <c r="B10" s="2" t="s">
        <v>24</v>
      </c>
      <c r="C10" s="2">
        <v>9.0630000000000006</v>
      </c>
    </row>
    <row r="11" spans="1:3" x14ac:dyDescent="0.15">
      <c r="A11" s="2">
        <v>10</v>
      </c>
      <c r="B11" s="2" t="s">
        <v>24</v>
      </c>
      <c r="C11" s="2">
        <v>8.9209999999999994</v>
      </c>
    </row>
    <row r="12" spans="1:3" x14ac:dyDescent="0.15">
      <c r="A12" s="2">
        <v>20</v>
      </c>
      <c r="B12" s="2" t="s">
        <v>24</v>
      </c>
      <c r="C12" s="2">
        <v>8.7840000000000007</v>
      </c>
    </row>
    <row r="13" spans="1:3" x14ac:dyDescent="0.15">
      <c r="A13" s="2">
        <v>20</v>
      </c>
      <c r="B13" s="2" t="s">
        <v>24</v>
      </c>
      <c r="C13" s="2">
        <v>8.7620000000000005</v>
      </c>
    </row>
    <row r="14" spans="1:3" x14ac:dyDescent="0.15">
      <c r="A14" s="2">
        <v>20</v>
      </c>
      <c r="B14" s="2" t="s">
        <v>24</v>
      </c>
      <c r="C14" s="2">
        <v>8.7629999999999999</v>
      </c>
    </row>
    <row r="15" spans="1:3" x14ac:dyDescent="0.15">
      <c r="A15" s="2">
        <v>20</v>
      </c>
      <c r="B15" s="2" t="s">
        <v>24</v>
      </c>
      <c r="C15" s="2">
        <v>8.734</v>
      </c>
    </row>
    <row r="16" spans="1:3" x14ac:dyDescent="0.15">
      <c r="A16" s="2">
        <v>20</v>
      </c>
      <c r="B16" s="2" t="s">
        <v>24</v>
      </c>
      <c r="C16" s="2">
        <v>8.7910000000000004</v>
      </c>
    </row>
    <row r="17" spans="1:3" x14ac:dyDescent="0.15">
      <c r="A17" s="2">
        <v>20</v>
      </c>
      <c r="B17" s="2" t="s">
        <v>24</v>
      </c>
      <c r="C17" s="2">
        <v>8.8569999999999993</v>
      </c>
    </row>
    <row r="18" spans="1:3" x14ac:dyDescent="0.15">
      <c r="A18" s="2">
        <v>20</v>
      </c>
      <c r="B18" s="2" t="s">
        <v>24</v>
      </c>
      <c r="C18" s="2">
        <v>8.7720000000000002</v>
      </c>
    </row>
    <row r="19" spans="1:3" x14ac:dyDescent="0.15">
      <c r="A19" s="2">
        <v>20</v>
      </c>
      <c r="B19" s="2" t="s">
        <v>24</v>
      </c>
      <c r="C19" s="2">
        <v>8.8059999999999992</v>
      </c>
    </row>
    <row r="20" spans="1:3" x14ac:dyDescent="0.15">
      <c r="A20" s="2">
        <v>20</v>
      </c>
      <c r="B20" s="2" t="s">
        <v>24</v>
      </c>
      <c r="C20" s="2">
        <v>8.7430000000000003</v>
      </c>
    </row>
    <row r="21" spans="1:3" x14ac:dyDescent="0.15">
      <c r="A21" s="2">
        <v>20</v>
      </c>
      <c r="B21" s="2" t="s">
        <v>24</v>
      </c>
      <c r="C21" s="2">
        <v>8.7789999999999999</v>
      </c>
    </row>
    <row r="22" spans="1:3" x14ac:dyDescent="0.15">
      <c r="A22" s="2">
        <v>30</v>
      </c>
      <c r="B22" s="2" t="s">
        <v>24</v>
      </c>
      <c r="C22" s="2">
        <v>8.7509999999999994</v>
      </c>
    </row>
    <row r="23" spans="1:3" x14ac:dyDescent="0.15">
      <c r="A23" s="2">
        <v>30</v>
      </c>
      <c r="B23" s="2" t="s">
        <v>24</v>
      </c>
      <c r="C23" s="2">
        <v>8.8569999999999993</v>
      </c>
    </row>
    <row r="24" spans="1:3" x14ac:dyDescent="0.15">
      <c r="A24" s="2">
        <v>30</v>
      </c>
      <c r="B24" s="2" t="s">
        <v>24</v>
      </c>
      <c r="C24" s="2">
        <v>8.8819999999999997</v>
      </c>
    </row>
    <row r="25" spans="1:3" x14ac:dyDescent="0.15">
      <c r="A25" s="2">
        <v>30</v>
      </c>
      <c r="B25" s="2" t="s">
        <v>24</v>
      </c>
      <c r="C25" s="2">
        <v>8.8740000000000006</v>
      </c>
    </row>
    <row r="26" spans="1:3" x14ac:dyDescent="0.15">
      <c r="A26" s="2">
        <v>30</v>
      </c>
      <c r="B26" s="2" t="s">
        <v>24</v>
      </c>
      <c r="C26" s="2">
        <v>8.7850000000000001</v>
      </c>
    </row>
    <row r="27" spans="1:3" x14ac:dyDescent="0.15">
      <c r="A27" s="2">
        <v>30</v>
      </c>
      <c r="B27" s="2" t="s">
        <v>24</v>
      </c>
      <c r="C27" s="2">
        <v>8.8879999999999999</v>
      </c>
    </row>
    <row r="28" spans="1:3" x14ac:dyDescent="0.15">
      <c r="A28" s="2">
        <v>30</v>
      </c>
      <c r="B28" s="2" t="s">
        <v>24</v>
      </c>
      <c r="C28" s="2">
        <v>8.8260000000000005</v>
      </c>
    </row>
    <row r="29" spans="1:3" x14ac:dyDescent="0.15">
      <c r="A29" s="2">
        <v>30</v>
      </c>
      <c r="B29" s="2" t="s">
        <v>24</v>
      </c>
      <c r="C29" s="2">
        <v>8.7590000000000003</v>
      </c>
    </row>
    <row r="30" spans="1:3" x14ac:dyDescent="0.15">
      <c r="A30" s="2">
        <v>30</v>
      </c>
      <c r="B30" s="2" t="s">
        <v>24</v>
      </c>
      <c r="C30" s="2">
        <v>8.9079999999999995</v>
      </c>
    </row>
    <row r="31" spans="1:3" x14ac:dyDescent="0.15">
      <c r="A31" s="2">
        <v>30</v>
      </c>
      <c r="B31" s="2" t="s">
        <v>24</v>
      </c>
      <c r="C31" s="2">
        <v>8.7959999999999994</v>
      </c>
    </row>
    <row r="32" spans="1:3" x14ac:dyDescent="0.15">
      <c r="A32" s="2">
        <v>10</v>
      </c>
      <c r="B32" s="2" t="s">
        <v>17</v>
      </c>
      <c r="C32" s="3">
        <v>9.0150000000000006</v>
      </c>
    </row>
    <row r="33" spans="1:3" x14ac:dyDescent="0.15">
      <c r="A33" s="2">
        <v>10</v>
      </c>
      <c r="B33" s="2" t="s">
        <v>17</v>
      </c>
      <c r="C33" s="3">
        <v>9.14</v>
      </c>
    </row>
    <row r="34" spans="1:3" x14ac:dyDescent="0.15">
      <c r="A34" s="2">
        <v>10</v>
      </c>
      <c r="B34" s="2" t="s">
        <v>17</v>
      </c>
      <c r="C34" s="3">
        <v>9.088000000000001</v>
      </c>
    </row>
    <row r="35" spans="1:3" x14ac:dyDescent="0.15">
      <c r="A35" s="2">
        <v>10</v>
      </c>
      <c r="B35" s="2" t="s">
        <v>17</v>
      </c>
      <c r="C35" s="3">
        <v>8.9930000000000003</v>
      </c>
    </row>
    <row r="36" spans="1:3" x14ac:dyDescent="0.15">
      <c r="A36" s="2">
        <v>10</v>
      </c>
      <c r="B36" s="2" t="s">
        <v>17</v>
      </c>
      <c r="C36" s="3">
        <v>9.1310000000000002</v>
      </c>
    </row>
    <row r="37" spans="1:3" x14ac:dyDescent="0.15">
      <c r="A37" s="2">
        <v>10</v>
      </c>
      <c r="B37" s="2" t="s">
        <v>17</v>
      </c>
      <c r="C37" s="3">
        <v>9.0960000000000001</v>
      </c>
    </row>
    <row r="38" spans="1:3" x14ac:dyDescent="0.15">
      <c r="A38" s="2">
        <v>10</v>
      </c>
      <c r="B38" s="2" t="s">
        <v>17</v>
      </c>
      <c r="C38" s="3">
        <v>9.1640000000000015</v>
      </c>
    </row>
    <row r="39" spans="1:3" x14ac:dyDescent="0.15">
      <c r="A39" s="2">
        <v>10</v>
      </c>
      <c r="B39" s="2" t="s">
        <v>17</v>
      </c>
      <c r="C39" s="3">
        <v>9.0440000000000005</v>
      </c>
    </row>
    <row r="40" spans="1:3" x14ac:dyDescent="0.15">
      <c r="A40" s="2">
        <v>10</v>
      </c>
      <c r="B40" s="2" t="s">
        <v>17</v>
      </c>
      <c r="C40" s="3">
        <v>9.120000000000001</v>
      </c>
    </row>
    <row r="41" spans="1:3" x14ac:dyDescent="0.15">
      <c r="A41" s="2">
        <v>10</v>
      </c>
      <c r="B41" s="2" t="s">
        <v>17</v>
      </c>
      <c r="C41" s="3">
        <v>9.032</v>
      </c>
    </row>
    <row r="42" spans="1:3" x14ac:dyDescent="0.15">
      <c r="A42" s="2">
        <v>20</v>
      </c>
      <c r="B42" s="2" t="s">
        <v>17</v>
      </c>
      <c r="C42" s="2">
        <v>8.6069999999999993</v>
      </c>
    </row>
    <row r="43" spans="1:3" x14ac:dyDescent="0.15">
      <c r="A43" s="2">
        <v>20</v>
      </c>
      <c r="B43" s="2" t="s">
        <v>17</v>
      </c>
      <c r="C43" s="2">
        <v>8.6959999999999997</v>
      </c>
    </row>
    <row r="44" spans="1:3" x14ac:dyDescent="0.15">
      <c r="A44" s="2">
        <v>20</v>
      </c>
      <c r="B44" s="2" t="s">
        <v>17</v>
      </c>
      <c r="C44" s="2">
        <v>8.6859999999999999</v>
      </c>
    </row>
    <row r="45" spans="1:3" x14ac:dyDescent="0.15">
      <c r="A45" s="2">
        <v>20</v>
      </c>
      <c r="B45" s="2" t="s">
        <v>17</v>
      </c>
      <c r="C45" s="2">
        <v>8.5909999999999993</v>
      </c>
    </row>
    <row r="46" spans="1:3" x14ac:dyDescent="0.15">
      <c r="A46" s="2">
        <v>20</v>
      </c>
      <c r="B46" s="2" t="s">
        <v>17</v>
      </c>
      <c r="C46" s="2">
        <v>8.6999999999999993</v>
      </c>
    </row>
    <row r="47" spans="1:3" x14ac:dyDescent="0.15">
      <c r="A47" s="2">
        <v>20</v>
      </c>
      <c r="B47" s="2" t="s">
        <v>17</v>
      </c>
      <c r="C47" s="2">
        <v>8.5709999999999997</v>
      </c>
    </row>
    <row r="48" spans="1:3" x14ac:dyDescent="0.15">
      <c r="A48" s="2">
        <v>20</v>
      </c>
      <c r="B48" s="2" t="s">
        <v>17</v>
      </c>
      <c r="C48" s="2">
        <v>8.5730000000000004</v>
      </c>
    </row>
    <row r="49" spans="1:3" x14ac:dyDescent="0.15">
      <c r="A49" s="2">
        <v>20</v>
      </c>
      <c r="B49" s="2" t="s">
        <v>17</v>
      </c>
      <c r="C49" s="2">
        <v>8.6630000000000003</v>
      </c>
    </row>
    <row r="50" spans="1:3" x14ac:dyDescent="0.15">
      <c r="A50" s="2">
        <v>20</v>
      </c>
      <c r="B50" s="2" t="s">
        <v>17</v>
      </c>
      <c r="C50" s="2">
        <v>8.6820000000000004</v>
      </c>
    </row>
    <row r="51" spans="1:3" x14ac:dyDescent="0.15">
      <c r="A51" s="2">
        <v>20</v>
      </c>
      <c r="B51" s="2" t="s">
        <v>17</v>
      </c>
      <c r="C51" s="2">
        <v>8.6199999999999992</v>
      </c>
    </row>
    <row r="52" spans="1:3" x14ac:dyDescent="0.15">
      <c r="A52" s="2">
        <v>30</v>
      </c>
      <c r="B52" s="2" t="s">
        <v>17</v>
      </c>
      <c r="C52" s="2">
        <v>8.6210000000000004</v>
      </c>
    </row>
    <row r="53" spans="1:3" x14ac:dyDescent="0.15">
      <c r="A53" s="2">
        <v>30</v>
      </c>
      <c r="B53" s="2" t="s">
        <v>17</v>
      </c>
      <c r="C53" s="2">
        <v>8.7089999999999996</v>
      </c>
    </row>
    <row r="54" spans="1:3" x14ac:dyDescent="0.15">
      <c r="A54" s="2">
        <v>30</v>
      </c>
      <c r="B54" s="2" t="s">
        <v>17</v>
      </c>
      <c r="C54" s="2">
        <v>8.7219999999999995</v>
      </c>
    </row>
    <row r="55" spans="1:3" x14ac:dyDescent="0.15">
      <c r="A55" s="2">
        <v>30</v>
      </c>
      <c r="B55" s="2" t="s">
        <v>17</v>
      </c>
      <c r="C55" s="2">
        <v>8.68</v>
      </c>
    </row>
    <row r="56" spans="1:3" x14ac:dyDescent="0.15">
      <c r="A56" s="2">
        <v>30</v>
      </c>
      <c r="B56" s="2" t="s">
        <v>17</v>
      </c>
      <c r="C56" s="2">
        <v>8.7219999999999995</v>
      </c>
    </row>
    <row r="57" spans="1:3" x14ac:dyDescent="0.15">
      <c r="A57" s="2">
        <v>30</v>
      </c>
      <c r="B57" s="2" t="s">
        <v>17</v>
      </c>
      <c r="C57" s="2">
        <v>8.6940000000000008</v>
      </c>
    </row>
    <row r="58" spans="1:3" x14ac:dyDescent="0.15">
      <c r="A58" s="2">
        <v>30</v>
      </c>
      <c r="B58" s="2" t="s">
        <v>17</v>
      </c>
      <c r="C58" s="2">
        <v>8.7490000000000006</v>
      </c>
    </row>
    <row r="59" spans="1:3" x14ac:dyDescent="0.15">
      <c r="A59" s="2">
        <v>30</v>
      </c>
      <c r="B59" s="2" t="s">
        <v>17</v>
      </c>
      <c r="C59" s="2">
        <v>8.6989999999999998</v>
      </c>
    </row>
    <row r="60" spans="1:3" x14ac:dyDescent="0.15">
      <c r="A60" s="2">
        <v>30</v>
      </c>
      <c r="B60" s="2" t="s">
        <v>17</v>
      </c>
      <c r="C60" s="2">
        <v>8.7739999999999991</v>
      </c>
    </row>
    <row r="61" spans="1:3" x14ac:dyDescent="0.15">
      <c r="A61" s="2">
        <v>30</v>
      </c>
      <c r="B61" s="2" t="s">
        <v>17</v>
      </c>
      <c r="C61" s="2">
        <v>8.6989999999999998</v>
      </c>
    </row>
    <row r="62" spans="1:3" x14ac:dyDescent="0.15">
      <c r="A62" s="2">
        <v>10</v>
      </c>
      <c r="B62" s="2" t="s">
        <v>25</v>
      </c>
      <c r="C62" s="2">
        <v>9.6539999999999999</v>
      </c>
    </row>
    <row r="63" spans="1:3" x14ac:dyDescent="0.15">
      <c r="A63" s="2">
        <v>10</v>
      </c>
      <c r="B63" s="2" t="s">
        <v>25</v>
      </c>
      <c r="C63" s="2">
        <v>9.1110000000000007</v>
      </c>
    </row>
    <row r="64" spans="1:3" x14ac:dyDescent="0.15">
      <c r="A64" s="2">
        <v>10</v>
      </c>
      <c r="B64" s="2" t="s">
        <v>25</v>
      </c>
      <c r="C64" s="2">
        <v>9.0190000000000001</v>
      </c>
    </row>
    <row r="65" spans="1:3" x14ac:dyDescent="0.15">
      <c r="A65" s="2">
        <v>10</v>
      </c>
      <c r="B65" s="2" t="s">
        <v>25</v>
      </c>
      <c r="C65" s="2">
        <v>9.3049999999999997</v>
      </c>
    </row>
    <row r="66" spans="1:3" x14ac:dyDescent="0.15">
      <c r="A66" s="2">
        <v>10</v>
      </c>
      <c r="B66" s="2" t="s">
        <v>25</v>
      </c>
      <c r="C66" s="2">
        <v>8.9420000000000002</v>
      </c>
    </row>
    <row r="67" spans="1:3" x14ac:dyDescent="0.15">
      <c r="A67" s="2">
        <v>10</v>
      </c>
      <c r="B67" s="2" t="s">
        <v>25</v>
      </c>
      <c r="C67" s="2">
        <v>9.1110000000000007</v>
      </c>
    </row>
    <row r="68" spans="1:3" x14ac:dyDescent="0.15">
      <c r="A68" s="2">
        <v>10</v>
      </c>
      <c r="B68" s="2" t="s">
        <v>25</v>
      </c>
      <c r="C68" s="2">
        <v>9.2050000000000001</v>
      </c>
    </row>
    <row r="69" spans="1:3" x14ac:dyDescent="0.15">
      <c r="A69" s="2">
        <v>10</v>
      </c>
      <c r="B69" s="2" t="s">
        <v>25</v>
      </c>
      <c r="C69" s="2">
        <v>9.282</v>
      </c>
    </row>
    <row r="70" spans="1:3" x14ac:dyDescent="0.15">
      <c r="A70" s="2">
        <v>10</v>
      </c>
      <c r="B70" s="2" t="s">
        <v>25</v>
      </c>
      <c r="C70" s="2">
        <v>9.07</v>
      </c>
    </row>
    <row r="71" spans="1:3" x14ac:dyDescent="0.15">
      <c r="A71" s="2">
        <v>10</v>
      </c>
      <c r="B71" s="2" t="s">
        <v>25</v>
      </c>
      <c r="C71" s="2">
        <v>9.3109999999999999</v>
      </c>
    </row>
    <row r="72" spans="1:3" x14ac:dyDescent="0.15">
      <c r="A72" s="2">
        <v>20</v>
      </c>
      <c r="B72" s="2" t="s">
        <v>25</v>
      </c>
      <c r="C72" s="2">
        <v>8.9280000000000008</v>
      </c>
    </row>
    <row r="73" spans="1:3" x14ac:dyDescent="0.15">
      <c r="A73" s="2">
        <v>20</v>
      </c>
      <c r="B73" s="2" t="s">
        <v>25</v>
      </c>
      <c r="C73" s="2">
        <v>9.1859999999999999</v>
      </c>
    </row>
    <row r="74" spans="1:3" x14ac:dyDescent="0.15">
      <c r="A74" s="2">
        <v>20</v>
      </c>
      <c r="B74" s="2" t="s">
        <v>25</v>
      </c>
      <c r="C74" s="2">
        <v>8.9540000000000006</v>
      </c>
    </row>
    <row r="75" spans="1:3" x14ac:dyDescent="0.15">
      <c r="A75" s="2">
        <v>20</v>
      </c>
      <c r="B75" s="2" t="s">
        <v>25</v>
      </c>
      <c r="C75" s="2">
        <v>8.9329999999999998</v>
      </c>
    </row>
    <row r="76" spans="1:3" x14ac:dyDescent="0.15">
      <c r="A76" s="2">
        <v>20</v>
      </c>
      <c r="B76" s="2" t="s">
        <v>25</v>
      </c>
      <c r="C76" s="2">
        <v>9.0229999999999997</v>
      </c>
    </row>
    <row r="77" spans="1:3" x14ac:dyDescent="0.15">
      <c r="A77" s="2">
        <v>20</v>
      </c>
      <c r="B77" s="2" t="s">
        <v>25</v>
      </c>
      <c r="C77" s="2">
        <v>9.0280000000000005</v>
      </c>
    </row>
    <row r="78" spans="1:3" x14ac:dyDescent="0.15">
      <c r="A78" s="2">
        <v>20</v>
      </c>
      <c r="B78" s="2" t="s">
        <v>25</v>
      </c>
      <c r="C78" s="2">
        <v>9.0009999999999994</v>
      </c>
    </row>
    <row r="79" spans="1:3" x14ac:dyDescent="0.15">
      <c r="A79" s="2">
        <v>20</v>
      </c>
      <c r="B79" s="2" t="s">
        <v>25</v>
      </c>
      <c r="C79" s="2">
        <v>8.9169999999999998</v>
      </c>
    </row>
    <row r="80" spans="1:3" x14ac:dyDescent="0.15">
      <c r="A80" s="2">
        <v>20</v>
      </c>
      <c r="B80" s="2" t="s">
        <v>25</v>
      </c>
      <c r="C80" s="2">
        <v>8.8559999999999999</v>
      </c>
    </row>
    <row r="81" spans="1:3" x14ac:dyDescent="0.15">
      <c r="A81" s="2">
        <v>20</v>
      </c>
      <c r="B81" s="2" t="s">
        <v>25</v>
      </c>
      <c r="C81" s="2">
        <v>8.9770000000000003</v>
      </c>
    </row>
    <row r="82" spans="1:3" x14ac:dyDescent="0.15">
      <c r="A82" s="2">
        <v>30</v>
      </c>
      <c r="B82" s="2" t="s">
        <v>25</v>
      </c>
      <c r="C82" s="2">
        <v>9.0079999999999991</v>
      </c>
    </row>
    <row r="83" spans="1:3" x14ac:dyDescent="0.15">
      <c r="A83" s="2">
        <v>30</v>
      </c>
      <c r="B83" s="2" t="s">
        <v>25</v>
      </c>
      <c r="C83" s="2">
        <v>9.0950000000000006</v>
      </c>
    </row>
    <row r="84" spans="1:3" x14ac:dyDescent="0.15">
      <c r="A84" s="2">
        <v>30</v>
      </c>
      <c r="B84" s="2" t="s">
        <v>25</v>
      </c>
      <c r="C84" s="2">
        <v>9.16</v>
      </c>
    </row>
    <row r="85" spans="1:3" x14ac:dyDescent="0.15">
      <c r="A85" s="2">
        <v>30</v>
      </c>
      <c r="B85" s="2" t="s">
        <v>25</v>
      </c>
      <c r="C85" s="2">
        <v>8.9410000000000007</v>
      </c>
    </row>
    <row r="86" spans="1:3" x14ac:dyDescent="0.15">
      <c r="A86" s="2">
        <v>30</v>
      </c>
      <c r="B86" s="2" t="s">
        <v>25</v>
      </c>
      <c r="C86" s="2">
        <v>9.1940000000000008</v>
      </c>
    </row>
    <row r="87" spans="1:3" x14ac:dyDescent="0.15">
      <c r="A87" s="2">
        <v>30</v>
      </c>
      <c r="B87" s="2" t="s">
        <v>25</v>
      </c>
      <c r="C87" s="2">
        <v>8.9190000000000005</v>
      </c>
    </row>
    <row r="88" spans="1:3" x14ac:dyDescent="0.15">
      <c r="A88" s="2">
        <v>30</v>
      </c>
      <c r="B88" s="2" t="s">
        <v>25</v>
      </c>
      <c r="C88" s="2">
        <v>8.9909999999999997</v>
      </c>
    </row>
    <row r="89" spans="1:3" x14ac:dyDescent="0.15">
      <c r="A89" s="2">
        <v>30</v>
      </c>
      <c r="B89" s="2" t="s">
        <v>25</v>
      </c>
      <c r="C89" s="2">
        <v>8.9290000000000003</v>
      </c>
    </row>
    <row r="90" spans="1:3" x14ac:dyDescent="0.15">
      <c r="A90" s="2">
        <v>30</v>
      </c>
      <c r="B90" s="2" t="s">
        <v>25</v>
      </c>
      <c r="C90" s="2">
        <v>8.9730000000000008</v>
      </c>
    </row>
    <row r="91" spans="1:3" x14ac:dyDescent="0.15">
      <c r="A91" s="2">
        <v>30</v>
      </c>
      <c r="B91" s="2" t="s">
        <v>25</v>
      </c>
      <c r="C91" s="2">
        <v>8.9410000000000007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70" workbookViewId="0">
      <selection activeCell="C82" sqref="C82:C91"/>
    </sheetView>
  </sheetViews>
  <sheetFormatPr defaultRowHeight="13.5" x14ac:dyDescent="0.15"/>
  <cols>
    <col min="1" max="1" width="11.875" style="2" customWidth="1"/>
    <col min="2" max="2" width="27.5" style="2" customWidth="1"/>
    <col min="3" max="3" width="21.375" style="2" customWidth="1"/>
  </cols>
  <sheetData>
    <row r="1" spans="1:3" x14ac:dyDescent="0.15">
      <c r="A1" s="2" t="s">
        <v>16</v>
      </c>
      <c r="B1" s="2" t="s">
        <v>23</v>
      </c>
      <c r="C1" s="2" t="s">
        <v>27</v>
      </c>
    </row>
    <row r="2" spans="1:3" x14ac:dyDescent="0.15">
      <c r="A2" s="2">
        <v>10</v>
      </c>
      <c r="B2" s="2" t="s">
        <v>24</v>
      </c>
      <c r="C2" s="2">
        <v>9.6129999999999995</v>
      </c>
    </row>
    <row r="3" spans="1:3" x14ac:dyDescent="0.15">
      <c r="A3" s="2">
        <v>10</v>
      </c>
      <c r="B3" s="2" t="s">
        <v>24</v>
      </c>
      <c r="C3" s="2">
        <v>9.3789999999999996</v>
      </c>
    </row>
    <row r="4" spans="1:3" x14ac:dyDescent="0.15">
      <c r="A4" s="2">
        <v>10</v>
      </c>
      <c r="B4" s="2" t="s">
        <v>24</v>
      </c>
      <c r="C4" s="2">
        <v>9.4529999999999994</v>
      </c>
    </row>
    <row r="5" spans="1:3" x14ac:dyDescent="0.15">
      <c r="A5" s="2">
        <v>10</v>
      </c>
      <c r="B5" s="2" t="s">
        <v>24</v>
      </c>
      <c r="C5" s="2">
        <v>9.4819999999999993</v>
      </c>
    </row>
    <row r="6" spans="1:3" x14ac:dyDescent="0.15">
      <c r="A6" s="2">
        <v>10</v>
      </c>
      <c r="B6" s="2" t="s">
        <v>24</v>
      </c>
      <c r="C6" s="2">
        <v>9.5009999999999994</v>
      </c>
    </row>
    <row r="7" spans="1:3" x14ac:dyDescent="0.15">
      <c r="A7" s="2">
        <v>10</v>
      </c>
      <c r="B7" s="2" t="s">
        <v>24</v>
      </c>
      <c r="C7" s="2">
        <v>9.4710000000000001</v>
      </c>
    </row>
    <row r="8" spans="1:3" x14ac:dyDescent="0.15">
      <c r="A8" s="2">
        <v>10</v>
      </c>
      <c r="B8" s="2" t="s">
        <v>24</v>
      </c>
      <c r="C8" s="2">
        <v>9.4309999999999992</v>
      </c>
    </row>
    <row r="9" spans="1:3" x14ac:dyDescent="0.15">
      <c r="A9" s="2">
        <v>10</v>
      </c>
      <c r="B9" s="2" t="s">
        <v>24</v>
      </c>
      <c r="C9" s="2">
        <v>9.3550000000000004</v>
      </c>
    </row>
    <row r="10" spans="1:3" x14ac:dyDescent="0.15">
      <c r="A10" s="2">
        <v>10</v>
      </c>
      <c r="B10" s="2" t="s">
        <v>24</v>
      </c>
      <c r="C10" s="2">
        <v>9.6189999999999998</v>
      </c>
    </row>
    <row r="11" spans="1:3" x14ac:dyDescent="0.15">
      <c r="A11" s="2">
        <v>10</v>
      </c>
      <c r="B11" s="2" t="s">
        <v>24</v>
      </c>
      <c r="C11" s="2">
        <v>9.4540000000000006</v>
      </c>
    </row>
    <row r="12" spans="1:3" x14ac:dyDescent="0.15">
      <c r="A12" s="2">
        <v>20</v>
      </c>
      <c r="B12" s="2" t="s">
        <v>24</v>
      </c>
      <c r="C12" s="2">
        <v>9.3789999999999996</v>
      </c>
    </row>
    <row r="13" spans="1:3" x14ac:dyDescent="0.15">
      <c r="A13" s="2">
        <v>20</v>
      </c>
      <c r="B13" s="2" t="s">
        <v>24</v>
      </c>
      <c r="C13" s="2">
        <v>9.1449999999999996</v>
      </c>
    </row>
    <row r="14" spans="1:3" x14ac:dyDescent="0.15">
      <c r="A14" s="2">
        <v>20</v>
      </c>
      <c r="B14" s="2" t="s">
        <v>24</v>
      </c>
      <c r="C14" s="2">
        <v>9.2189999999999994</v>
      </c>
    </row>
    <row r="15" spans="1:3" x14ac:dyDescent="0.15">
      <c r="A15" s="2">
        <v>20</v>
      </c>
      <c r="B15" s="2" t="s">
        <v>24</v>
      </c>
      <c r="C15" s="2">
        <v>9.2479999999999993</v>
      </c>
    </row>
    <row r="16" spans="1:3" x14ac:dyDescent="0.15">
      <c r="A16" s="2">
        <v>20</v>
      </c>
      <c r="B16" s="2" t="s">
        <v>24</v>
      </c>
      <c r="C16" s="2">
        <v>9.2669999999999995</v>
      </c>
    </row>
    <row r="17" spans="1:3" x14ac:dyDescent="0.15">
      <c r="A17" s="2">
        <v>20</v>
      </c>
      <c r="B17" s="2" t="s">
        <v>24</v>
      </c>
      <c r="C17" s="2">
        <v>9.2370000000000001</v>
      </c>
    </row>
    <row r="18" spans="1:3" x14ac:dyDescent="0.15">
      <c r="A18" s="2">
        <v>20</v>
      </c>
      <c r="B18" s="2" t="s">
        <v>24</v>
      </c>
      <c r="C18" s="2">
        <v>9.1980000000000004</v>
      </c>
    </row>
    <row r="19" spans="1:3" x14ac:dyDescent="0.15">
      <c r="A19" s="2">
        <v>20</v>
      </c>
      <c r="B19" s="2" t="s">
        <v>24</v>
      </c>
      <c r="C19" s="2">
        <v>9.1210000000000004</v>
      </c>
    </row>
    <row r="20" spans="1:3" x14ac:dyDescent="0.15">
      <c r="A20" s="2">
        <v>20</v>
      </c>
      <c r="B20" s="2" t="s">
        <v>24</v>
      </c>
      <c r="C20" s="2">
        <v>9.3849999999999998</v>
      </c>
    </row>
    <row r="21" spans="1:3" x14ac:dyDescent="0.15">
      <c r="A21" s="2">
        <v>20</v>
      </c>
      <c r="B21" s="2" t="s">
        <v>24</v>
      </c>
      <c r="C21" s="2">
        <v>9.2200000000000006</v>
      </c>
    </row>
    <row r="22" spans="1:3" x14ac:dyDescent="0.15">
      <c r="A22" s="2">
        <v>30</v>
      </c>
      <c r="B22" s="2" t="s">
        <v>24</v>
      </c>
      <c r="C22" s="2">
        <v>9.0289999999999999</v>
      </c>
    </row>
    <row r="23" spans="1:3" x14ac:dyDescent="0.15">
      <c r="A23" s="2">
        <v>30</v>
      </c>
      <c r="B23" s="2" t="s">
        <v>24</v>
      </c>
      <c r="C23" s="2">
        <v>8.7949999999999999</v>
      </c>
    </row>
    <row r="24" spans="1:3" x14ac:dyDescent="0.15">
      <c r="A24" s="2">
        <v>30</v>
      </c>
      <c r="B24" s="2" t="s">
        <v>24</v>
      </c>
      <c r="C24" s="2">
        <v>8.8689999999999998</v>
      </c>
    </row>
    <row r="25" spans="1:3" x14ac:dyDescent="0.15">
      <c r="A25" s="2">
        <v>30</v>
      </c>
      <c r="B25" s="2" t="s">
        <v>24</v>
      </c>
      <c r="C25" s="2">
        <v>8.8979999999999997</v>
      </c>
    </row>
    <row r="26" spans="1:3" x14ac:dyDescent="0.15">
      <c r="A26" s="2">
        <v>30</v>
      </c>
      <c r="B26" s="2" t="s">
        <v>24</v>
      </c>
      <c r="C26" s="2">
        <v>8.9160000000000004</v>
      </c>
    </row>
    <row r="27" spans="1:3" x14ac:dyDescent="0.15">
      <c r="A27" s="2">
        <v>30</v>
      </c>
      <c r="B27" s="2" t="s">
        <v>24</v>
      </c>
      <c r="C27" s="2">
        <v>8.8870000000000005</v>
      </c>
    </row>
    <row r="28" spans="1:3" x14ac:dyDescent="0.15">
      <c r="A28" s="2">
        <v>30</v>
      </c>
      <c r="B28" s="2" t="s">
        <v>24</v>
      </c>
      <c r="C28" s="2">
        <v>8.8469999999999995</v>
      </c>
    </row>
    <row r="29" spans="1:3" x14ac:dyDescent="0.15">
      <c r="A29" s="2">
        <v>30</v>
      </c>
      <c r="B29" s="2" t="s">
        <v>24</v>
      </c>
      <c r="C29" s="2">
        <v>8.7710000000000008</v>
      </c>
    </row>
    <row r="30" spans="1:3" x14ac:dyDescent="0.15">
      <c r="A30" s="2">
        <v>30</v>
      </c>
      <c r="B30" s="2" t="s">
        <v>24</v>
      </c>
      <c r="C30" s="2">
        <v>9.0340000000000007</v>
      </c>
    </row>
    <row r="31" spans="1:3" x14ac:dyDescent="0.15">
      <c r="A31" s="2">
        <v>30</v>
      </c>
      <c r="B31" s="2" t="s">
        <v>24</v>
      </c>
      <c r="C31" s="2">
        <v>8.8699999999999992</v>
      </c>
    </row>
    <row r="32" spans="1:3" x14ac:dyDescent="0.15">
      <c r="A32" s="2">
        <v>10</v>
      </c>
      <c r="B32" s="2" t="s">
        <v>17</v>
      </c>
      <c r="C32" s="3">
        <v>9.5289999999999999</v>
      </c>
    </row>
    <row r="33" spans="1:3" x14ac:dyDescent="0.15">
      <c r="A33" s="2">
        <v>10</v>
      </c>
      <c r="B33" s="2" t="s">
        <v>17</v>
      </c>
      <c r="C33" s="3">
        <v>9.2949999999999999</v>
      </c>
    </row>
    <row r="34" spans="1:3" x14ac:dyDescent="0.15">
      <c r="A34" s="2">
        <v>10</v>
      </c>
      <c r="B34" s="2" t="s">
        <v>17</v>
      </c>
      <c r="C34" s="3">
        <v>9.3689999999999998</v>
      </c>
    </row>
    <row r="35" spans="1:3" x14ac:dyDescent="0.15">
      <c r="A35" s="2">
        <v>10</v>
      </c>
      <c r="B35" s="2" t="s">
        <v>17</v>
      </c>
      <c r="C35" s="3">
        <v>9.3979999999999997</v>
      </c>
    </row>
    <row r="36" spans="1:3" x14ac:dyDescent="0.15">
      <c r="A36" s="2">
        <v>10</v>
      </c>
      <c r="B36" s="2" t="s">
        <v>17</v>
      </c>
      <c r="C36" s="3">
        <v>9.4169999999999998</v>
      </c>
    </row>
    <row r="37" spans="1:3" x14ac:dyDescent="0.15">
      <c r="A37" s="2">
        <v>10</v>
      </c>
      <c r="B37" s="2" t="s">
        <v>17</v>
      </c>
      <c r="C37" s="3">
        <v>9.3870000000000005</v>
      </c>
    </row>
    <row r="38" spans="1:3" x14ac:dyDescent="0.15">
      <c r="A38" s="2">
        <v>10</v>
      </c>
      <c r="B38" s="2" t="s">
        <v>17</v>
      </c>
      <c r="C38" s="3">
        <v>9.3480000000000008</v>
      </c>
    </row>
    <row r="39" spans="1:3" x14ac:dyDescent="0.15">
      <c r="A39" s="2">
        <v>10</v>
      </c>
      <c r="B39" s="2" t="s">
        <v>17</v>
      </c>
      <c r="C39" s="3">
        <v>9.2710000000000008</v>
      </c>
    </row>
    <row r="40" spans="1:3" x14ac:dyDescent="0.15">
      <c r="A40" s="2">
        <v>10</v>
      </c>
      <c r="B40" s="2" t="s">
        <v>17</v>
      </c>
      <c r="C40" s="3">
        <v>9.5350000000000001</v>
      </c>
    </row>
    <row r="41" spans="1:3" x14ac:dyDescent="0.15">
      <c r="A41" s="2">
        <v>10</v>
      </c>
      <c r="B41" s="2" t="s">
        <v>17</v>
      </c>
      <c r="C41" s="3">
        <v>9.3699999999999992</v>
      </c>
    </row>
    <row r="42" spans="1:3" x14ac:dyDescent="0.15">
      <c r="A42" s="2">
        <v>20</v>
      </c>
      <c r="B42" s="2" t="s">
        <v>17</v>
      </c>
      <c r="C42" s="2">
        <v>9.3870000000000005</v>
      </c>
    </row>
    <row r="43" spans="1:3" x14ac:dyDescent="0.15">
      <c r="A43" s="2">
        <v>20</v>
      </c>
      <c r="B43" s="2" t="s">
        <v>17</v>
      </c>
      <c r="C43" s="2">
        <v>9.1530000000000005</v>
      </c>
    </row>
    <row r="44" spans="1:3" x14ac:dyDescent="0.15">
      <c r="A44" s="2">
        <v>20</v>
      </c>
      <c r="B44" s="2" t="s">
        <v>17</v>
      </c>
      <c r="C44" s="2">
        <v>9.2270000000000003</v>
      </c>
    </row>
    <row r="45" spans="1:3" x14ac:dyDescent="0.15">
      <c r="A45" s="2">
        <v>20</v>
      </c>
      <c r="B45" s="2" t="s">
        <v>17</v>
      </c>
      <c r="C45" s="2">
        <v>9.2560000000000002</v>
      </c>
    </row>
    <row r="46" spans="1:3" x14ac:dyDescent="0.15">
      <c r="A46" s="2">
        <v>20</v>
      </c>
      <c r="B46" s="2" t="s">
        <v>17</v>
      </c>
      <c r="C46" s="2">
        <v>9.2739999999999991</v>
      </c>
    </row>
    <row r="47" spans="1:3" x14ac:dyDescent="0.15">
      <c r="A47" s="2">
        <v>20</v>
      </c>
      <c r="B47" s="2" t="s">
        <v>17</v>
      </c>
      <c r="C47" s="2">
        <v>9.2449999999999992</v>
      </c>
    </row>
    <row r="48" spans="1:3" x14ac:dyDescent="0.15">
      <c r="A48" s="2">
        <v>20</v>
      </c>
      <c r="B48" s="2" t="s">
        <v>17</v>
      </c>
      <c r="C48" s="2">
        <v>9.2050000000000001</v>
      </c>
    </row>
    <row r="49" spans="1:3" x14ac:dyDescent="0.15">
      <c r="A49" s="2">
        <v>20</v>
      </c>
      <c r="B49" s="2" t="s">
        <v>17</v>
      </c>
      <c r="C49" s="2">
        <v>9.1289999999999996</v>
      </c>
    </row>
    <row r="50" spans="1:3" x14ac:dyDescent="0.15">
      <c r="A50" s="2">
        <v>20</v>
      </c>
      <c r="B50" s="2" t="s">
        <v>17</v>
      </c>
      <c r="C50" s="2">
        <v>9.3919999999999995</v>
      </c>
    </row>
    <row r="51" spans="1:3" x14ac:dyDescent="0.15">
      <c r="A51" s="2">
        <v>20</v>
      </c>
      <c r="B51" s="2" t="s">
        <v>17</v>
      </c>
      <c r="C51" s="2">
        <v>9.2279999999999998</v>
      </c>
    </row>
    <row r="52" spans="1:3" x14ac:dyDescent="0.15">
      <c r="A52" s="2">
        <v>30</v>
      </c>
      <c r="B52" s="2" t="s">
        <v>17</v>
      </c>
      <c r="C52" s="2">
        <v>9.0180000000000007</v>
      </c>
    </row>
    <row r="53" spans="1:3" x14ac:dyDescent="0.15">
      <c r="A53" s="2">
        <v>30</v>
      </c>
      <c r="B53" s="2" t="s">
        <v>17</v>
      </c>
      <c r="C53" s="2">
        <v>8.8000000000000007</v>
      </c>
    </row>
    <row r="54" spans="1:3" x14ac:dyDescent="0.15">
      <c r="A54" s="2">
        <v>30</v>
      </c>
      <c r="B54" s="2" t="s">
        <v>17</v>
      </c>
      <c r="C54" s="2">
        <v>8.8689999999999998</v>
      </c>
    </row>
    <row r="55" spans="1:3" x14ac:dyDescent="0.15">
      <c r="A55" s="2">
        <v>30</v>
      </c>
      <c r="B55" s="2" t="s">
        <v>17</v>
      </c>
      <c r="C55" s="2">
        <v>8.8960000000000008</v>
      </c>
    </row>
    <row r="56" spans="1:3" x14ac:dyDescent="0.15">
      <c r="A56" s="2">
        <v>30</v>
      </c>
      <c r="B56" s="2" t="s">
        <v>17</v>
      </c>
      <c r="C56" s="2">
        <v>8.9130000000000003</v>
      </c>
    </row>
    <row r="57" spans="1:3" x14ac:dyDescent="0.15">
      <c r="A57" s="2">
        <v>30</v>
      </c>
      <c r="B57" s="2" t="s">
        <v>17</v>
      </c>
      <c r="C57" s="2">
        <v>8.8859999999999992</v>
      </c>
    </row>
    <row r="58" spans="1:3" x14ac:dyDescent="0.15">
      <c r="A58" s="2">
        <v>30</v>
      </c>
      <c r="B58" s="2" t="s">
        <v>17</v>
      </c>
      <c r="C58" s="2">
        <v>8.8490000000000002</v>
      </c>
    </row>
    <row r="59" spans="1:3" x14ac:dyDescent="0.15">
      <c r="A59" s="2">
        <v>30</v>
      </c>
      <c r="B59" s="2" t="s">
        <v>17</v>
      </c>
      <c r="C59" s="2">
        <v>8.7780000000000005</v>
      </c>
    </row>
    <row r="60" spans="1:3" x14ac:dyDescent="0.15">
      <c r="A60" s="2">
        <v>30</v>
      </c>
      <c r="B60" s="2" t="s">
        <v>17</v>
      </c>
      <c r="C60" s="2">
        <v>9.0229999999999997</v>
      </c>
    </row>
    <row r="61" spans="1:3" x14ac:dyDescent="0.15">
      <c r="A61" s="2">
        <v>30</v>
      </c>
      <c r="B61" s="2" t="s">
        <v>17</v>
      </c>
      <c r="C61" s="2">
        <v>8.8699999999999992</v>
      </c>
    </row>
    <row r="62" spans="1:3" x14ac:dyDescent="0.15">
      <c r="A62" s="2">
        <v>10</v>
      </c>
      <c r="B62" s="2" t="s">
        <v>25</v>
      </c>
      <c r="C62" s="2">
        <v>10.413</v>
      </c>
    </row>
    <row r="63" spans="1:3" x14ac:dyDescent="0.15">
      <c r="A63" s="2">
        <v>10</v>
      </c>
      <c r="B63" s="2" t="s">
        <v>25</v>
      </c>
      <c r="C63" s="2">
        <v>9.2420000000000009</v>
      </c>
    </row>
    <row r="64" spans="1:3" x14ac:dyDescent="0.15">
      <c r="A64" s="2">
        <v>10</v>
      </c>
      <c r="B64" s="2" t="s">
        <v>25</v>
      </c>
      <c r="C64" s="2">
        <v>9.6110000000000007</v>
      </c>
    </row>
    <row r="65" spans="1:3" x14ac:dyDescent="0.15">
      <c r="A65" s="2">
        <v>10</v>
      </c>
      <c r="B65" s="2" t="s">
        <v>25</v>
      </c>
      <c r="C65" s="2">
        <v>9.7560000000000002</v>
      </c>
    </row>
    <row r="66" spans="1:3" x14ac:dyDescent="0.15">
      <c r="A66" s="2">
        <v>10</v>
      </c>
      <c r="B66" s="2" t="s">
        <v>25</v>
      </c>
      <c r="C66" s="2">
        <v>9.85</v>
      </c>
    </row>
    <row r="67" spans="1:3" x14ac:dyDescent="0.15">
      <c r="A67" s="2">
        <v>10</v>
      </c>
      <c r="B67" s="2" t="s">
        <v>25</v>
      </c>
      <c r="C67" s="2">
        <v>9.7029999999999994</v>
      </c>
    </row>
    <row r="68" spans="1:3" x14ac:dyDescent="0.15">
      <c r="A68" s="2">
        <v>10</v>
      </c>
      <c r="B68" s="2" t="s">
        <v>25</v>
      </c>
      <c r="C68" s="2">
        <v>9.5039999999999996</v>
      </c>
    </row>
    <row r="69" spans="1:3" x14ac:dyDescent="0.15">
      <c r="A69" s="2">
        <v>10</v>
      </c>
      <c r="B69" s="2" t="s">
        <v>25</v>
      </c>
      <c r="C69" s="2">
        <v>9.1229999999999993</v>
      </c>
    </row>
    <row r="70" spans="1:3" x14ac:dyDescent="0.15">
      <c r="A70" s="2">
        <v>10</v>
      </c>
      <c r="B70" s="2" t="s">
        <v>25</v>
      </c>
      <c r="C70" s="2">
        <v>10.44</v>
      </c>
    </row>
    <row r="71" spans="1:3" x14ac:dyDescent="0.15">
      <c r="A71" s="2">
        <v>10</v>
      </c>
      <c r="B71" s="2" t="s">
        <v>25</v>
      </c>
      <c r="C71" s="2">
        <v>9.6170000000000009</v>
      </c>
    </row>
    <row r="72" spans="1:3" x14ac:dyDescent="0.15">
      <c r="A72" s="2">
        <v>20</v>
      </c>
      <c r="B72" s="2" t="s">
        <v>25</v>
      </c>
      <c r="C72" s="2">
        <v>9.8670000000000009</v>
      </c>
    </row>
    <row r="73" spans="1:3" x14ac:dyDescent="0.15">
      <c r="A73" s="2">
        <v>20</v>
      </c>
      <c r="B73" s="2" t="s">
        <v>25</v>
      </c>
      <c r="C73" s="2">
        <v>9.1140000000000008</v>
      </c>
    </row>
    <row r="74" spans="1:3" x14ac:dyDescent="0.15">
      <c r="A74" s="2">
        <v>20</v>
      </c>
      <c r="B74" s="2" t="s">
        <v>25</v>
      </c>
      <c r="C74" s="2">
        <v>9.3510000000000009</v>
      </c>
    </row>
    <row r="75" spans="1:3" x14ac:dyDescent="0.15">
      <c r="A75" s="2">
        <v>20</v>
      </c>
      <c r="B75" s="2" t="s">
        <v>25</v>
      </c>
      <c r="C75" s="2">
        <v>9.4440000000000008</v>
      </c>
    </row>
    <row r="76" spans="1:3" x14ac:dyDescent="0.15">
      <c r="A76" s="2">
        <v>20</v>
      </c>
      <c r="B76" s="2" t="s">
        <v>25</v>
      </c>
      <c r="C76" s="2">
        <v>9.5050000000000008</v>
      </c>
    </row>
    <row r="77" spans="1:3" x14ac:dyDescent="0.15">
      <c r="A77" s="2">
        <v>20</v>
      </c>
      <c r="B77" s="2" t="s">
        <v>25</v>
      </c>
      <c r="C77" s="2">
        <v>9.41</v>
      </c>
    </row>
    <row r="78" spans="1:3" x14ac:dyDescent="0.15">
      <c r="A78" s="2">
        <v>20</v>
      </c>
      <c r="B78" s="2" t="s">
        <v>25</v>
      </c>
      <c r="C78" s="2">
        <v>9.282</v>
      </c>
    </row>
    <row r="79" spans="1:3" x14ac:dyDescent="0.15">
      <c r="A79" s="2">
        <v>20</v>
      </c>
      <c r="B79" s="2" t="s">
        <v>25</v>
      </c>
      <c r="C79" s="2">
        <v>9.0380000000000003</v>
      </c>
    </row>
    <row r="80" spans="1:3" x14ac:dyDescent="0.15">
      <c r="A80" s="2">
        <v>20</v>
      </c>
      <c r="B80" s="2" t="s">
        <v>25</v>
      </c>
      <c r="C80" s="2">
        <v>9.8840000000000003</v>
      </c>
    </row>
    <row r="81" spans="1:3" x14ac:dyDescent="0.15">
      <c r="A81" s="2">
        <v>20</v>
      </c>
      <c r="B81" s="2" t="s">
        <v>25</v>
      </c>
      <c r="C81" s="2">
        <v>9.3550000000000004</v>
      </c>
    </row>
    <row r="82" spans="1:3" x14ac:dyDescent="0.15">
      <c r="A82" s="2">
        <v>30</v>
      </c>
      <c r="B82" s="2" t="s">
        <v>25</v>
      </c>
      <c r="C82" s="2">
        <v>9.5649999999999995</v>
      </c>
    </row>
    <row r="83" spans="1:3" x14ac:dyDescent="0.15">
      <c r="A83" s="2">
        <v>30</v>
      </c>
      <c r="B83" s="2" t="s">
        <v>25</v>
      </c>
      <c r="C83" s="2">
        <v>8.8119999999999994</v>
      </c>
    </row>
    <row r="84" spans="1:3" x14ac:dyDescent="0.15">
      <c r="A84" s="2">
        <v>30</v>
      </c>
      <c r="B84" s="2" t="s">
        <v>25</v>
      </c>
      <c r="C84" s="2">
        <v>9.0489999999999995</v>
      </c>
    </row>
    <row r="85" spans="1:3" x14ac:dyDescent="0.15">
      <c r="A85" s="2">
        <v>30</v>
      </c>
      <c r="B85" s="2" t="s">
        <v>25</v>
      </c>
      <c r="C85" s="2">
        <v>9.1419999999999995</v>
      </c>
    </row>
    <row r="86" spans="1:3" x14ac:dyDescent="0.15">
      <c r="A86" s="2">
        <v>30</v>
      </c>
      <c r="B86" s="2" t="s">
        <v>25</v>
      </c>
      <c r="C86" s="2">
        <v>9.2029999999999994</v>
      </c>
    </row>
    <row r="87" spans="1:3" x14ac:dyDescent="0.15">
      <c r="A87" s="2">
        <v>30</v>
      </c>
      <c r="B87" s="2" t="s">
        <v>25</v>
      </c>
      <c r="C87" s="2">
        <v>9.1080000000000005</v>
      </c>
    </row>
    <row r="88" spans="1:3" x14ac:dyDescent="0.15">
      <c r="A88" s="2">
        <v>30</v>
      </c>
      <c r="B88" s="2" t="s">
        <v>25</v>
      </c>
      <c r="C88" s="2">
        <v>8.98</v>
      </c>
    </row>
    <row r="89" spans="1:3" x14ac:dyDescent="0.15">
      <c r="A89" s="2">
        <v>30</v>
      </c>
      <c r="B89" s="2" t="s">
        <v>25</v>
      </c>
      <c r="C89" s="2">
        <v>8.7349999999999994</v>
      </c>
    </row>
    <row r="90" spans="1:3" x14ac:dyDescent="0.15">
      <c r="A90" s="2">
        <v>30</v>
      </c>
      <c r="B90" s="2" t="s">
        <v>25</v>
      </c>
      <c r="C90" s="2">
        <v>9.5820000000000007</v>
      </c>
    </row>
    <row r="91" spans="1:3" x14ac:dyDescent="0.15">
      <c r="A91" s="2">
        <v>30</v>
      </c>
      <c r="B91" s="2" t="s">
        <v>25</v>
      </c>
      <c r="C91" s="2">
        <v>9.0530000000000008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1" sqref="C1:C1048576"/>
    </sheetView>
  </sheetViews>
  <sheetFormatPr defaultRowHeight="13.5" x14ac:dyDescent="0.15"/>
  <cols>
    <col min="1" max="1" width="11.875" style="2" customWidth="1"/>
    <col min="2" max="2" width="27.5" style="2" customWidth="1"/>
    <col min="3" max="3" width="21.375" style="2" customWidth="1"/>
  </cols>
  <sheetData>
    <row r="1" spans="1:3" x14ac:dyDescent="0.15">
      <c r="A1" s="2" t="s">
        <v>16</v>
      </c>
      <c r="B1" s="2" t="s">
        <v>23</v>
      </c>
      <c r="C1" s="2" t="s">
        <v>27</v>
      </c>
    </row>
    <row r="2" spans="1:3" x14ac:dyDescent="0.15">
      <c r="A2" s="2">
        <v>10</v>
      </c>
      <c r="B2" s="2" t="s">
        <v>24</v>
      </c>
      <c r="C2" s="2">
        <v>9.5540000000000003</v>
      </c>
    </row>
    <row r="3" spans="1:3" x14ac:dyDescent="0.15">
      <c r="A3" s="2">
        <v>10</v>
      </c>
      <c r="B3" s="2" t="s">
        <v>24</v>
      </c>
      <c r="C3" s="2">
        <v>8.8849999999999998</v>
      </c>
    </row>
    <row r="4" spans="1:3" x14ac:dyDescent="0.15">
      <c r="A4" s="2">
        <v>10</v>
      </c>
      <c r="B4" s="2" t="s">
        <v>24</v>
      </c>
      <c r="C4" s="2">
        <v>9.0950000000000006</v>
      </c>
    </row>
    <row r="5" spans="1:3" x14ac:dyDescent="0.15">
      <c r="A5" s="2">
        <v>10</v>
      </c>
      <c r="B5" s="2" t="s">
        <v>24</v>
      </c>
      <c r="C5" s="2">
        <v>9.1780000000000008</v>
      </c>
    </row>
    <row r="6" spans="1:3" x14ac:dyDescent="0.15">
      <c r="A6" s="2">
        <v>10</v>
      </c>
      <c r="B6" s="2" t="s">
        <v>24</v>
      </c>
      <c r="C6" s="2">
        <v>9.2319999999999993</v>
      </c>
    </row>
    <row r="7" spans="1:3" x14ac:dyDescent="0.15">
      <c r="A7" s="2">
        <v>10</v>
      </c>
      <c r="B7" s="2" t="s">
        <v>24</v>
      </c>
      <c r="C7" s="2">
        <v>9.1479999999999997</v>
      </c>
    </row>
    <row r="8" spans="1:3" x14ac:dyDescent="0.15">
      <c r="A8" s="2">
        <v>10</v>
      </c>
      <c r="B8" s="2" t="s">
        <v>24</v>
      </c>
      <c r="C8" s="2">
        <v>9.0340000000000007</v>
      </c>
    </row>
    <row r="9" spans="1:3" x14ac:dyDescent="0.15">
      <c r="A9" s="2">
        <v>10</v>
      </c>
      <c r="B9" s="2" t="s">
        <v>24</v>
      </c>
      <c r="C9" s="2">
        <v>8.8160000000000007</v>
      </c>
    </row>
    <row r="10" spans="1:3" x14ac:dyDescent="0.15">
      <c r="A10" s="2">
        <v>10</v>
      </c>
      <c r="B10" s="2" t="s">
        <v>24</v>
      </c>
      <c r="C10" s="2">
        <v>9.5690000000000008</v>
      </c>
    </row>
    <row r="11" spans="1:3" x14ac:dyDescent="0.15">
      <c r="A11" s="2">
        <v>10</v>
      </c>
      <c r="B11" s="2" t="s">
        <v>24</v>
      </c>
      <c r="C11" s="2">
        <v>9.0990000000000002</v>
      </c>
    </row>
    <row r="12" spans="1:3" x14ac:dyDescent="0.15">
      <c r="A12" s="2">
        <v>20</v>
      </c>
      <c r="B12" s="2" t="s">
        <v>24</v>
      </c>
      <c r="C12" s="3">
        <v>9.1639999999999997</v>
      </c>
    </row>
    <row r="13" spans="1:3" x14ac:dyDescent="0.15">
      <c r="A13" s="2">
        <v>20</v>
      </c>
      <c r="B13" s="2" t="s">
        <v>24</v>
      </c>
      <c r="C13" s="3">
        <v>8.8629999999999995</v>
      </c>
    </row>
    <row r="14" spans="1:3" x14ac:dyDescent="0.15">
      <c r="A14" s="2">
        <v>20</v>
      </c>
      <c r="B14" s="2" t="s">
        <v>24</v>
      </c>
      <c r="C14" s="3">
        <v>8.9579999999999984</v>
      </c>
    </row>
    <row r="15" spans="1:3" x14ac:dyDescent="0.15">
      <c r="A15" s="2">
        <v>20</v>
      </c>
      <c r="B15" s="2" t="s">
        <v>24</v>
      </c>
      <c r="C15" s="3">
        <v>8.9949999999999992</v>
      </c>
    </row>
    <row r="16" spans="1:3" x14ac:dyDescent="0.15">
      <c r="A16" s="2">
        <v>20</v>
      </c>
      <c r="B16" s="2" t="s">
        <v>24</v>
      </c>
      <c r="C16" s="3">
        <v>9.0190000000000001</v>
      </c>
    </row>
    <row r="17" spans="1:3" x14ac:dyDescent="0.15">
      <c r="A17" s="2">
        <v>20</v>
      </c>
      <c r="B17" s="2" t="s">
        <v>24</v>
      </c>
      <c r="C17" s="3">
        <v>8.9809999999999999</v>
      </c>
    </row>
    <row r="18" spans="1:3" x14ac:dyDescent="0.15">
      <c r="A18" s="2">
        <v>20</v>
      </c>
      <c r="B18" s="2" t="s">
        <v>24</v>
      </c>
      <c r="C18" s="3">
        <v>8.93</v>
      </c>
    </row>
    <row r="19" spans="1:3" x14ac:dyDescent="0.15">
      <c r="A19" s="2">
        <v>20</v>
      </c>
      <c r="B19" s="2" t="s">
        <v>24</v>
      </c>
      <c r="C19" s="3">
        <v>8.831999999999999</v>
      </c>
    </row>
    <row r="20" spans="1:3" x14ac:dyDescent="0.15">
      <c r="A20" s="2">
        <v>20</v>
      </c>
      <c r="B20" s="2" t="s">
        <v>24</v>
      </c>
      <c r="C20" s="3">
        <v>9.1709999999999994</v>
      </c>
    </row>
    <row r="21" spans="1:3" x14ac:dyDescent="0.15">
      <c r="A21" s="2">
        <v>20</v>
      </c>
      <c r="B21" s="2" t="s">
        <v>24</v>
      </c>
      <c r="C21" s="3">
        <v>8.9589999999999996</v>
      </c>
    </row>
    <row r="22" spans="1:3" x14ac:dyDescent="0.15">
      <c r="A22" s="2">
        <v>30</v>
      </c>
      <c r="B22" s="2" t="s">
        <v>24</v>
      </c>
      <c r="C22" s="2">
        <v>8.9440000000000008</v>
      </c>
    </row>
    <row r="23" spans="1:3" x14ac:dyDescent="0.15">
      <c r="A23" s="2">
        <v>30</v>
      </c>
      <c r="B23" s="2" t="s">
        <v>24</v>
      </c>
      <c r="C23" s="2">
        <v>8.7100000000000009</v>
      </c>
    </row>
    <row r="24" spans="1:3" x14ac:dyDescent="0.15">
      <c r="A24" s="2">
        <v>30</v>
      </c>
      <c r="B24" s="2" t="s">
        <v>24</v>
      </c>
      <c r="C24" s="2">
        <v>8.7840000000000007</v>
      </c>
    </row>
    <row r="25" spans="1:3" x14ac:dyDescent="0.15">
      <c r="A25" s="2">
        <v>30</v>
      </c>
      <c r="B25" s="2" t="s">
        <v>24</v>
      </c>
      <c r="C25" s="2">
        <v>8.8130000000000006</v>
      </c>
    </row>
    <row r="26" spans="1:3" x14ac:dyDescent="0.15">
      <c r="A26" s="2">
        <v>30</v>
      </c>
      <c r="B26" s="2" t="s">
        <v>24</v>
      </c>
      <c r="C26" s="2">
        <v>8.8320000000000007</v>
      </c>
    </row>
    <row r="27" spans="1:3" x14ac:dyDescent="0.15">
      <c r="A27" s="2">
        <v>30</v>
      </c>
      <c r="B27" s="2" t="s">
        <v>24</v>
      </c>
      <c r="C27" s="2">
        <v>8.8019999999999996</v>
      </c>
    </row>
    <row r="28" spans="1:3" x14ac:dyDescent="0.15">
      <c r="A28" s="2">
        <v>30</v>
      </c>
      <c r="B28" s="2" t="s">
        <v>24</v>
      </c>
      <c r="C28" s="2">
        <v>8.7620000000000005</v>
      </c>
    </row>
    <row r="29" spans="1:3" x14ac:dyDescent="0.15">
      <c r="A29" s="2">
        <v>30</v>
      </c>
      <c r="B29" s="2" t="s">
        <v>24</v>
      </c>
      <c r="C29" s="2">
        <v>8.6859999999999999</v>
      </c>
    </row>
    <row r="30" spans="1:3" x14ac:dyDescent="0.15">
      <c r="A30" s="2">
        <v>30</v>
      </c>
      <c r="B30" s="2" t="s">
        <v>24</v>
      </c>
      <c r="C30" s="2">
        <v>8.9499999999999993</v>
      </c>
    </row>
    <row r="31" spans="1:3" x14ac:dyDescent="0.15">
      <c r="A31" s="2">
        <v>30</v>
      </c>
      <c r="B31" s="2" t="s">
        <v>24</v>
      </c>
      <c r="C31" s="2">
        <v>8.7850000000000001</v>
      </c>
    </row>
    <row r="32" spans="1:3" x14ac:dyDescent="0.15">
      <c r="A32" s="2">
        <v>10</v>
      </c>
      <c r="B32" s="2" t="s">
        <v>17</v>
      </c>
      <c r="C32" s="3">
        <v>9.407</v>
      </c>
    </row>
    <row r="33" spans="1:3" x14ac:dyDescent="0.15">
      <c r="A33" s="2">
        <v>10</v>
      </c>
      <c r="B33" s="2" t="s">
        <v>17</v>
      </c>
      <c r="C33" s="3">
        <v>8.7379999999999995</v>
      </c>
    </row>
    <row r="34" spans="1:3" x14ac:dyDescent="0.15">
      <c r="A34" s="2">
        <v>10</v>
      </c>
      <c r="B34" s="2" t="s">
        <v>17</v>
      </c>
      <c r="C34" s="3">
        <v>8.9489999999999998</v>
      </c>
    </row>
    <row r="35" spans="1:3" x14ac:dyDescent="0.15">
      <c r="A35" s="2">
        <v>10</v>
      </c>
      <c r="B35" s="2" t="s">
        <v>17</v>
      </c>
      <c r="C35" s="3">
        <v>9.032</v>
      </c>
    </row>
    <row r="36" spans="1:3" x14ac:dyDescent="0.15">
      <c r="A36" s="2">
        <v>10</v>
      </c>
      <c r="B36" s="2" t="s">
        <v>17</v>
      </c>
      <c r="C36" s="3">
        <v>9.0860000000000003</v>
      </c>
    </row>
    <row r="37" spans="1:3" x14ac:dyDescent="0.15">
      <c r="A37" s="2">
        <v>10</v>
      </c>
      <c r="B37" s="2" t="s">
        <v>17</v>
      </c>
      <c r="C37" s="3">
        <v>9.0009999999999994</v>
      </c>
    </row>
    <row r="38" spans="1:3" x14ac:dyDescent="0.15">
      <c r="A38" s="2">
        <v>10</v>
      </c>
      <c r="B38" s="2" t="s">
        <v>17</v>
      </c>
      <c r="C38" s="3">
        <v>8.8879999999999999</v>
      </c>
    </row>
    <row r="39" spans="1:3" x14ac:dyDescent="0.15">
      <c r="A39" s="2">
        <v>10</v>
      </c>
      <c r="B39" s="2" t="s">
        <v>17</v>
      </c>
      <c r="C39" s="3">
        <v>8.67</v>
      </c>
    </row>
    <row r="40" spans="1:3" x14ac:dyDescent="0.15">
      <c r="A40" s="2">
        <v>10</v>
      </c>
      <c r="B40" s="2" t="s">
        <v>17</v>
      </c>
      <c r="C40" s="3">
        <v>9.423</v>
      </c>
    </row>
    <row r="41" spans="1:3" x14ac:dyDescent="0.15">
      <c r="A41" s="2">
        <v>10</v>
      </c>
      <c r="B41" s="2" t="s">
        <v>17</v>
      </c>
      <c r="C41" s="3">
        <v>8.952</v>
      </c>
    </row>
    <row r="42" spans="1:3" x14ac:dyDescent="0.15">
      <c r="A42" s="2">
        <v>20</v>
      </c>
      <c r="B42" s="2" t="s">
        <v>17</v>
      </c>
      <c r="C42" s="2">
        <v>8.9659999999999993</v>
      </c>
    </row>
    <row r="43" spans="1:3" x14ac:dyDescent="0.15">
      <c r="A43" s="2">
        <v>20</v>
      </c>
      <c r="B43" s="2" t="s">
        <v>17</v>
      </c>
      <c r="C43" s="2">
        <v>8.7149999999999999</v>
      </c>
    </row>
    <row r="44" spans="1:3" x14ac:dyDescent="0.15">
      <c r="A44" s="2">
        <v>20</v>
      </c>
      <c r="B44" s="2" t="s">
        <v>17</v>
      </c>
      <c r="C44" s="2">
        <v>8.7940000000000005</v>
      </c>
    </row>
    <row r="45" spans="1:3" x14ac:dyDescent="0.15">
      <c r="A45" s="2">
        <v>20</v>
      </c>
      <c r="B45" s="2" t="s">
        <v>17</v>
      </c>
      <c r="C45" s="2">
        <v>8.8249999999999993</v>
      </c>
    </row>
    <row r="46" spans="1:3" x14ac:dyDescent="0.15">
      <c r="A46" s="2">
        <v>20</v>
      </c>
      <c r="B46" s="2" t="s">
        <v>17</v>
      </c>
      <c r="C46" s="2">
        <v>8.8460000000000001</v>
      </c>
    </row>
    <row r="47" spans="1:3" x14ac:dyDescent="0.15">
      <c r="A47" s="2">
        <v>20</v>
      </c>
      <c r="B47" s="2" t="s">
        <v>17</v>
      </c>
      <c r="C47" s="2">
        <v>8.8140000000000001</v>
      </c>
    </row>
    <row r="48" spans="1:3" x14ac:dyDescent="0.15">
      <c r="A48" s="2">
        <v>20</v>
      </c>
      <c r="B48" s="2" t="s">
        <v>17</v>
      </c>
      <c r="C48" s="2">
        <v>8.7710000000000008</v>
      </c>
    </row>
    <row r="49" spans="1:3" x14ac:dyDescent="0.15">
      <c r="A49" s="2">
        <v>20</v>
      </c>
      <c r="B49" s="2" t="s">
        <v>17</v>
      </c>
      <c r="C49" s="2">
        <v>8.69</v>
      </c>
    </row>
    <row r="50" spans="1:3" x14ac:dyDescent="0.15">
      <c r="A50" s="2">
        <v>20</v>
      </c>
      <c r="B50" s="2" t="s">
        <v>17</v>
      </c>
      <c r="C50" s="2">
        <v>8.9719999999999995</v>
      </c>
    </row>
    <row r="51" spans="1:3" x14ac:dyDescent="0.15">
      <c r="A51" s="2">
        <v>20</v>
      </c>
      <c r="B51" s="2" t="s">
        <v>17</v>
      </c>
      <c r="C51" s="2">
        <v>8.7959999999999994</v>
      </c>
    </row>
    <row r="52" spans="1:3" x14ac:dyDescent="0.15">
      <c r="A52" s="2">
        <v>30</v>
      </c>
      <c r="B52" s="2" t="s">
        <v>17</v>
      </c>
      <c r="C52" s="2">
        <v>8.9339999999999993</v>
      </c>
    </row>
    <row r="53" spans="1:3" x14ac:dyDescent="0.15">
      <c r="A53" s="2">
        <v>30</v>
      </c>
      <c r="B53" s="2" t="s">
        <v>17</v>
      </c>
      <c r="C53" s="2">
        <v>8.7170000000000005</v>
      </c>
    </row>
    <row r="54" spans="1:3" x14ac:dyDescent="0.15">
      <c r="A54" s="2">
        <v>30</v>
      </c>
      <c r="B54" s="2" t="s">
        <v>17</v>
      </c>
      <c r="C54" s="2">
        <v>8.7859999999999996</v>
      </c>
    </row>
    <row r="55" spans="1:3" x14ac:dyDescent="0.15">
      <c r="A55" s="2">
        <v>30</v>
      </c>
      <c r="B55" s="2" t="s">
        <v>17</v>
      </c>
      <c r="C55" s="2">
        <v>8.8119999999999994</v>
      </c>
    </row>
    <row r="56" spans="1:3" x14ac:dyDescent="0.15">
      <c r="A56" s="2">
        <v>30</v>
      </c>
      <c r="B56" s="2" t="s">
        <v>17</v>
      </c>
      <c r="C56" s="2">
        <v>8.83</v>
      </c>
    </row>
    <row r="57" spans="1:3" x14ac:dyDescent="0.15">
      <c r="A57" s="2">
        <v>30</v>
      </c>
      <c r="B57" s="2" t="s">
        <v>17</v>
      </c>
      <c r="C57" s="2">
        <v>8.8019999999999996</v>
      </c>
    </row>
    <row r="58" spans="1:3" x14ac:dyDescent="0.15">
      <c r="A58" s="2">
        <v>30</v>
      </c>
      <c r="B58" s="2" t="s">
        <v>17</v>
      </c>
      <c r="C58" s="2">
        <v>8.766</v>
      </c>
    </row>
    <row r="59" spans="1:3" x14ac:dyDescent="0.15">
      <c r="A59" s="2">
        <v>30</v>
      </c>
      <c r="B59" s="2" t="s">
        <v>17</v>
      </c>
      <c r="C59" s="2">
        <v>8.6950000000000003</v>
      </c>
    </row>
    <row r="60" spans="1:3" x14ac:dyDescent="0.15">
      <c r="A60" s="2">
        <v>30</v>
      </c>
      <c r="B60" s="2" t="s">
        <v>17</v>
      </c>
      <c r="C60" s="2">
        <v>8.9390000000000001</v>
      </c>
    </row>
    <row r="61" spans="1:3" x14ac:dyDescent="0.15">
      <c r="A61" s="2">
        <v>30</v>
      </c>
      <c r="B61" s="2" t="s">
        <v>17</v>
      </c>
      <c r="C61" s="2">
        <v>8.7870000000000008</v>
      </c>
    </row>
    <row r="62" spans="1:3" x14ac:dyDescent="0.15">
      <c r="A62" s="2">
        <v>10</v>
      </c>
      <c r="B62" s="2" t="s">
        <v>25</v>
      </c>
      <c r="C62" s="2">
        <v>9.984</v>
      </c>
    </row>
    <row r="63" spans="1:3" x14ac:dyDescent="0.15">
      <c r="A63" s="2">
        <v>10</v>
      </c>
      <c r="B63" s="2" t="s">
        <v>25</v>
      </c>
      <c r="C63" s="2">
        <v>9.0839999999999996</v>
      </c>
    </row>
    <row r="64" spans="1:3" x14ac:dyDescent="0.15">
      <c r="A64" s="2">
        <v>10</v>
      </c>
      <c r="B64" s="2" t="s">
        <v>25</v>
      </c>
      <c r="C64" s="2">
        <v>9.4529999999999994</v>
      </c>
    </row>
    <row r="65" spans="1:3" x14ac:dyDescent="0.15">
      <c r="A65" s="2">
        <v>10</v>
      </c>
      <c r="B65" s="2" t="s">
        <v>25</v>
      </c>
      <c r="C65" s="2">
        <v>9.5980000000000008</v>
      </c>
    </row>
    <row r="66" spans="1:3" x14ac:dyDescent="0.15">
      <c r="A66" s="2">
        <v>10</v>
      </c>
      <c r="B66" s="2" t="s">
        <v>25</v>
      </c>
      <c r="C66" s="2">
        <v>9.6920000000000002</v>
      </c>
    </row>
    <row r="67" spans="1:3" x14ac:dyDescent="0.15">
      <c r="A67" s="2">
        <v>10</v>
      </c>
      <c r="B67" s="2" t="s">
        <v>25</v>
      </c>
      <c r="C67" s="2">
        <v>9.5449999999999999</v>
      </c>
    </row>
    <row r="68" spans="1:3" x14ac:dyDescent="0.15">
      <c r="A68" s="2">
        <v>10</v>
      </c>
      <c r="B68" s="2" t="s">
        <v>25</v>
      </c>
      <c r="C68" s="2">
        <v>9.3460000000000001</v>
      </c>
    </row>
    <row r="69" spans="1:3" x14ac:dyDescent="0.15">
      <c r="A69" s="2">
        <v>10</v>
      </c>
      <c r="B69" s="2" t="s">
        <v>25</v>
      </c>
      <c r="C69" s="2">
        <v>8.9649999999999999</v>
      </c>
    </row>
    <row r="70" spans="1:3" x14ac:dyDescent="0.15">
      <c r="A70" s="2">
        <v>10</v>
      </c>
      <c r="B70" s="2" t="s">
        <v>25</v>
      </c>
      <c r="C70" s="2">
        <v>9.9510000000000005</v>
      </c>
    </row>
    <row r="71" spans="1:3" x14ac:dyDescent="0.15">
      <c r="A71" s="2">
        <v>10</v>
      </c>
      <c r="B71" s="2" t="s">
        <v>25</v>
      </c>
      <c r="C71" s="2">
        <v>9.4589999999999996</v>
      </c>
    </row>
    <row r="72" spans="1:3" x14ac:dyDescent="0.15">
      <c r="A72" s="2">
        <v>20</v>
      </c>
      <c r="B72" s="2" t="s">
        <v>25</v>
      </c>
      <c r="C72" s="2">
        <v>9.7379999999999995</v>
      </c>
    </row>
    <row r="73" spans="1:3" x14ac:dyDescent="0.15">
      <c r="A73" s="2">
        <v>20</v>
      </c>
      <c r="B73" s="2" t="s">
        <v>25</v>
      </c>
      <c r="C73" s="2">
        <v>9.0690000000000008</v>
      </c>
    </row>
    <row r="74" spans="1:3" x14ac:dyDescent="0.15">
      <c r="A74" s="2">
        <v>20</v>
      </c>
      <c r="B74" s="2" t="s">
        <v>25</v>
      </c>
      <c r="C74" s="2">
        <v>9.2799999999999994</v>
      </c>
    </row>
    <row r="75" spans="1:3" x14ac:dyDescent="0.15">
      <c r="A75" s="2">
        <v>20</v>
      </c>
      <c r="B75" s="2" t="s">
        <v>25</v>
      </c>
      <c r="C75" s="2">
        <v>9.3629999999999995</v>
      </c>
    </row>
    <row r="76" spans="1:3" x14ac:dyDescent="0.15">
      <c r="A76" s="2">
        <v>20</v>
      </c>
      <c r="B76" s="2" t="s">
        <v>25</v>
      </c>
      <c r="C76" s="2">
        <v>9.4169999999999998</v>
      </c>
    </row>
    <row r="77" spans="1:3" x14ac:dyDescent="0.15">
      <c r="A77" s="2">
        <v>20</v>
      </c>
      <c r="B77" s="2" t="s">
        <v>25</v>
      </c>
      <c r="C77" s="2">
        <v>9.3320000000000007</v>
      </c>
    </row>
    <row r="78" spans="1:3" x14ac:dyDescent="0.15">
      <c r="A78" s="2">
        <v>20</v>
      </c>
      <c r="B78" s="2" t="s">
        <v>25</v>
      </c>
      <c r="C78" s="2">
        <v>9.2189999999999994</v>
      </c>
    </row>
    <row r="79" spans="1:3" x14ac:dyDescent="0.15">
      <c r="A79" s="2">
        <v>20</v>
      </c>
      <c r="B79" s="2" t="s">
        <v>25</v>
      </c>
      <c r="C79" s="2">
        <v>9.0009999999999994</v>
      </c>
    </row>
    <row r="80" spans="1:3" x14ac:dyDescent="0.15">
      <c r="A80" s="2">
        <v>20</v>
      </c>
      <c r="B80" s="2" t="s">
        <v>25</v>
      </c>
      <c r="C80" s="2">
        <v>9.7539999999999996</v>
      </c>
    </row>
    <row r="81" spans="1:3" x14ac:dyDescent="0.15">
      <c r="A81" s="2">
        <v>20</v>
      </c>
      <c r="B81" s="2" t="s">
        <v>25</v>
      </c>
      <c r="C81" s="2">
        <v>9.2919999999999998</v>
      </c>
    </row>
    <row r="82" spans="1:3" x14ac:dyDescent="0.15">
      <c r="A82" s="2">
        <v>30</v>
      </c>
      <c r="B82" s="2" t="s">
        <v>25</v>
      </c>
      <c r="C82" s="2">
        <v>9.7810000000000006</v>
      </c>
    </row>
    <row r="83" spans="1:3" x14ac:dyDescent="0.15">
      <c r="A83" s="2">
        <v>30</v>
      </c>
      <c r="B83" s="2" t="s">
        <v>25</v>
      </c>
      <c r="C83" s="2">
        <v>8.9450000000000003</v>
      </c>
    </row>
    <row r="84" spans="1:3" x14ac:dyDescent="0.15">
      <c r="A84" s="2">
        <v>30</v>
      </c>
      <c r="B84" s="2" t="s">
        <v>25</v>
      </c>
      <c r="C84" s="2">
        <v>9.2080000000000002</v>
      </c>
    </row>
    <row r="85" spans="1:3" x14ac:dyDescent="0.15">
      <c r="A85" s="2">
        <v>30</v>
      </c>
      <c r="B85" s="2" t="s">
        <v>25</v>
      </c>
      <c r="C85" s="2">
        <v>9.3119999999999994</v>
      </c>
    </row>
    <row r="86" spans="1:3" x14ac:dyDescent="0.15">
      <c r="A86" s="2">
        <v>30</v>
      </c>
      <c r="B86" s="2" t="s">
        <v>25</v>
      </c>
      <c r="C86" s="2">
        <v>9.3789999999999996</v>
      </c>
    </row>
    <row r="87" spans="1:3" x14ac:dyDescent="0.15">
      <c r="A87" s="2">
        <v>30</v>
      </c>
      <c r="B87" s="2" t="s">
        <v>25</v>
      </c>
      <c r="C87" s="2">
        <v>9.2729999999999997</v>
      </c>
    </row>
    <row r="88" spans="1:3" x14ac:dyDescent="0.15">
      <c r="A88" s="2">
        <v>30</v>
      </c>
      <c r="B88" s="2" t="s">
        <v>25</v>
      </c>
      <c r="C88" s="2">
        <v>9.1319999999999997</v>
      </c>
    </row>
    <row r="89" spans="1:3" x14ac:dyDescent="0.15">
      <c r="A89" s="2">
        <v>30</v>
      </c>
      <c r="B89" s="2" t="s">
        <v>25</v>
      </c>
      <c r="C89" s="2">
        <v>8.86</v>
      </c>
    </row>
    <row r="90" spans="1:3" x14ac:dyDescent="0.15">
      <c r="A90" s="2">
        <v>30</v>
      </c>
      <c r="B90" s="2" t="s">
        <v>25</v>
      </c>
      <c r="C90" s="2">
        <v>9.8000000000000007</v>
      </c>
    </row>
    <row r="91" spans="1:3" x14ac:dyDescent="0.15">
      <c r="A91" s="2">
        <v>30</v>
      </c>
      <c r="B91" s="2" t="s">
        <v>25</v>
      </c>
      <c r="C91" s="2">
        <v>9.2119999999999997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unc_mean</vt:lpstr>
      <vt:lpstr>canpredarea_0.2</vt:lpstr>
      <vt:lpstr>p-i-factor</vt:lpstr>
      <vt:lpstr>w</vt:lpstr>
      <vt:lpstr>acc</vt:lpstr>
      <vt:lpstr>acc_SOMA</vt:lpstr>
      <vt:lpstr>comp_rmse_rf</vt:lpstr>
      <vt:lpstr>comp_rmse_cart</vt:lpstr>
      <vt:lpstr>comp_rmse_svm</vt:lpstr>
      <vt:lpstr>comp_rmse_ipsm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2018-01-30T06:28:32Z</dcterms:modified>
</cp:coreProperties>
</file>