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mm15\Desktop\"/>
    </mc:Choice>
  </mc:AlternateContent>
  <xr:revisionPtr revIDLastSave="0" documentId="13_ncr:1_{C65392CE-7F74-4467-969A-B557D243DB89}" xr6:coauthVersionLast="40" xr6:coauthVersionMax="40" xr10:uidLastSave="{00000000-0000-0000-0000-000000000000}"/>
  <bookViews>
    <workbookView xWindow="0" yWindow="0" windowWidth="10788" windowHeight="3732" activeTab="4" xr2:uid="{D7EA0E4C-8E13-4A6C-9FAD-30813CF7B5F2}"/>
  </bookViews>
  <sheets>
    <sheet name="sync" sheetId="1" r:id="rId1"/>
    <sheet name="sync_regression" sheetId="2" r:id="rId2"/>
    <sheet name="async" sheetId="3" r:id="rId3"/>
    <sheet name="async_regression" sheetId="4" r:id="rId4"/>
    <sheet name="mmul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<sst xmlns="http://schemas.openxmlformats.org/spreadsheetml/2006/main" count="74" uniqueCount="40">
  <si>
    <t>Time (us)</t>
  </si>
  <si>
    <t>Num Bytes</t>
  </si>
  <si>
    <t>Synchronous MPI Analysis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</si>
  <si>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</si>
  <si>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</si>
  <si>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</si>
  <si>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</si>
  <si>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</si>
  <si>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</si>
  <si>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</si>
  <si>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</si>
  <si>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</si>
  <si>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</si>
  <si>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</si>
  <si>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</si>
  <si>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</si>
  <si>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</si>
  <si>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</si>
  <si>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</si>
  <si>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</si>
  <si>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</si>
  <si>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</si>
  <si>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</si>
  <si>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</si>
  <si>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</si>
  <si>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</si>
  <si>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</si>
  <si>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</si>
  <si>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</si>
  <si>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15.974045</t>
  </si>
  <si>
    <t>Residuals</t>
  </si>
  <si>
    <t>λ = 15.372 us</t>
  </si>
  <si>
    <t>β = 909.09 bytes/usec</t>
  </si>
  <si>
    <t>Asynchronous MPI Analysis</t>
  </si>
  <si>
    <t>Predicted 13.47065</t>
  </si>
  <si>
    <t>λ = 11.372 us</t>
  </si>
  <si>
    <t>β = 833.33 bytes/usec</t>
  </si>
  <si>
    <t>Matrix Multiplication</t>
  </si>
  <si>
    <t>Matrix Size</t>
  </si>
  <si>
    <t>Num Procs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</si>
</sst>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Synchronous MPI Communication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sync!$B$2</c:f>
              <c:strCache>
                <c:ptCount val="1"/>
                <c:pt idx="0">
                  <c:v>Time (us)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499978127734033"/>
                  <c:y val="5.64333624963546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sync!$A$3:$A$11</c:f>
              <c:numCache>
                <c:formatCode>General</c:formatCode>
                <c:ptCount val="9"/>
                <c:pt idx="0">
                  <c:v>80</c:v>
                </c:pt>
                <c:pt idx="1">
                  <c:v>800</c:v>
                </c:pt>
                <c:pt idx="2">
                  <c:v>1600</c:v>
                </c:pt>
                <c:pt idx="3">
                  <c:v>6400</c:v>
                </c:pt>
                <c:pt idx="4">
                  <c:v>11200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80000</c:v>
                </c:pt>
              </c:numCache>
            </c:numRef>
          </c:xVal>
          <c:yVal>
            <c:numRef>
              <c:f>sync!$B$3:$B$11</c:f>
              <c:numCache>
                <c:formatCode>General</c:formatCode>
                <c:ptCount val="9"/>
                <c:pt idx="0">
                  <c:v>15.974045</c:v>
                </c:pt>
                <c:pt idx="1">
                  <c:v>13.947487000000001</c:v>
                </c:pt>
                <c:pt idx="2">
                  <c:v>15.497208000000001</c:v>
                </c:pt>
                <c:pt idx="3">
                  <c:v>26.464462000000001</c:v>
                </c:pt>
                <c:pt idx="4">
                  <c:v>21.100044</c:v>
                </c:pt>
                <c:pt idx="5">
                  <c:v>30.040741000000001</c:v>
                </c:pt>
                <c:pt idx="6">
                  <c:v>66.995621</c:v>
                </c:pt>
                <c:pt idx="7">
                  <c:v>74.505806000000007</c:v>
                </c:pt>
                <c:pt idx="8">
                  <c:v>106.930733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1-426B-B029-50520A7D9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530456"/>
        <c:axId val="304526848"/>
      </c:scatterChart>
      <c:valAx>
        <c:axId val="30453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26848"/>
        <c:crosses val="autoZero"/>
        <c:crossBetween val="midCat"/>
      </c:valAx>
      <c:valAx>
        <c:axId val="3045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3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Asynchronous MPI Communication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async!$B$2</c:f>
              <c:strCache>
                <c:ptCount val="1"/>
                <c:pt idx="0">
                  <c:v>Time (us)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6666447944007"/>
                  <c:y val="7.8081437736949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async!$A$3:$A$11</c:f>
              <c:numCache>
                <c:formatCode>General</c:formatCode>
                <c:ptCount val="9"/>
                <c:pt idx="0">
                  <c:v>80</c:v>
                </c:pt>
                <c:pt idx="1">
                  <c:v>800</c:v>
                </c:pt>
                <c:pt idx="2">
                  <c:v>1600</c:v>
                </c:pt>
                <c:pt idx="3">
                  <c:v>6400</c:v>
                </c:pt>
                <c:pt idx="4">
                  <c:v>11200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80000</c:v>
                </c:pt>
              </c:numCache>
            </c:numRef>
          </c:xVal>
          <c:yVal>
            <c:numRef>
              <c:f>async!$B$3:$B$11</c:f>
              <c:numCache>
                <c:formatCode>General</c:formatCode>
                <c:ptCount val="9"/>
                <c:pt idx="0">
                  <c:v>13.470649999999999</c:v>
                </c:pt>
                <c:pt idx="1">
                  <c:v>9.8943709999999996</c:v>
                </c:pt>
                <c:pt idx="2">
                  <c:v>10.013579999999999</c:v>
                </c:pt>
                <c:pt idx="3">
                  <c:v>15.497208000000001</c:v>
                </c:pt>
                <c:pt idx="4">
                  <c:v>25.510788000000002</c:v>
                </c:pt>
                <c:pt idx="5">
                  <c:v>28.014182999999999</c:v>
                </c:pt>
                <c:pt idx="6">
                  <c:v>65.565109000000007</c:v>
                </c:pt>
                <c:pt idx="7">
                  <c:v>89.526176000000007</c:v>
                </c:pt>
                <c:pt idx="8">
                  <c:v>96.440314999999998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4-4AF2-BAF9-B404F0179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26128"/>
        <c:axId val="663526456"/>
      </c:scatterChart>
      <c:valAx>
        <c:axId val="66352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26456"/>
        <c:crosses val="autoZero"/>
        <c:crossBetween val="midCat"/>
      </c:valAx>
      <c:valAx>
        <c:axId val="6635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2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19050</xdr:rowOff>
    </xdr:from>
    <xdr:to>
      <xdr:col>10</xdr:col>
      <xdr:colOff>196215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9426DE-B0A2-48AF-85E0-01844E361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89535</xdr:colOff>
      <xdr:row>2</xdr:row>
      <xdr:rowOff>19050</xdr:rowOff>
    </xdr:from>
    <xdr:to>
      <xdr:col>11</xdr:col>
      <xdr:colOff>180975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36541-545E-498A-ACFC-4F4AEDCC5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1357-3211-4FA1-8590-9B2053F14DFF}">
  <dimension ref="A1:B14"/>
  <sheetViews>
    <sheetView workbookViewId="0">
      <selection activeCell="A14" sqref="A14"/>
    </sheetView>
  </sheetViews>
  <sheetFormatPr defaultRowHeight="14.4" x14ac:dyDescent="0.55000000000000004"/>
  <cols>
    <col min="1" max="1" width="18.89453125" customWidth="1"/>
    <col min="2" max="2" width="14.3671875" customWidth="1"/>
  </cols>
  <sheetData>
    <row r="1" spans="1:2" x14ac:dyDescent="0.55000000000000004">
      <c r="A1" s="1" t="s">
        <v>2</v>
      </c>
      <c r="B1" s="1"/>
    </row>
    <row r="2" spans="1:2" x14ac:dyDescent="0.55000000000000004">
      <c r="A2" t="s">
        <v>1</v>
      </c>
      <c r="B2" t="s">
        <v>0</v>
      </c>
    </row>
    <row r="3" spans="1:2" x14ac:dyDescent="0.55000000000000004">
      <c r="A3">
        <v>80</v>
      </c>
      <c r="B3">
        <v>15.974045</v>
      </c>
    </row>
    <row r="4" spans="1:2" x14ac:dyDescent="0.55000000000000004">
      <c r="A4">
        <v>800</v>
      </c>
      <c r="B4">
        <v>13.947487000000001</v>
      </c>
    </row>
    <row r="5" spans="1:2" x14ac:dyDescent="0.55000000000000004">
      <c r="A5">
        <v>1600</v>
      </c>
      <c r="B5">
        <v>15.497208000000001</v>
      </c>
    </row>
    <row r="6" spans="1:2" x14ac:dyDescent="0.55000000000000004">
      <c r="A6">
        <v>6400</v>
      </c>
      <c r="B6">
        <v>26.464462000000001</v>
      </c>
    </row>
    <row r="7" spans="1:2" x14ac:dyDescent="0.55000000000000004">
      <c r="A7">
        <v>11200</v>
      </c>
      <c r="B7">
        <v>21.100044</v>
      </c>
    </row>
    <row r="8" spans="1:2" x14ac:dyDescent="0.55000000000000004">
      <c r="A8">
        <v>16000</v>
      </c>
      <c r="B8">
        <v>30.040741000000001</v>
      </c>
    </row>
    <row r="9" spans="1:2" x14ac:dyDescent="0.55000000000000004">
      <c r="A9">
        <v>32000</v>
      </c>
      <c r="B9">
        <v>66.995621</v>
      </c>
    </row>
    <row r="10" spans="1:2" x14ac:dyDescent="0.55000000000000004">
      <c r="A10">
        <v>64000</v>
      </c>
      <c r="B10">
        <v>74.505806000000007</v>
      </c>
    </row>
    <row r="11" spans="1:2" x14ac:dyDescent="0.55000000000000004">
      <c r="A11">
        <v>80000</v>
      </c>
      <c r="B11">
        <v>106.930733</v>
      </c>
    </row>
    <row r="13" spans="1:2" x14ac:dyDescent="0.55000000000000004">
      <c r="A13" t="s">
        <v>31</v>
      </c>
    </row>
    <row r="14" spans="1:2" x14ac:dyDescent="0.55000000000000004">
      <c r="A14" t="s">
        <v>32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502A-A12A-4BE5-8FD6-E9AF6449DC94}">
  <dimension ref="A1:I32"/>
  <sheetViews>
    <sheetView workbookViewId="0">
      <selection activeCell="B18" sqref="B18"/>
    </sheetView>
  </sheetViews>
  <sheetFormatPr defaultRowHeight="14.4" x14ac:dyDescent="0.55000000000000004"/>
  <cols>
    <col min="3" max="3" width="13.15625" customWidth="1"/>
    <col min="4" max="5" width="11.68359375" bestFit="1" customWidth="1"/>
    <col min="6" max="6" width="12" bestFit="1" customWidth="1"/>
    <col min="7" max="9" width="11.68359375" bestFit="1" customWidth="1"/>
  </cols>
  <sheetData>
    <row r="1" spans="1:9" x14ac:dyDescent="0.55000000000000004">
      <c r="A1" t="s">
        <v>3</v>
      </c>
    </row>
    <row r="2" spans="1:9" ht="14.7" thickBot="1" x14ac:dyDescent="0.6"/>
    <row r="3" spans="1:9" x14ac:dyDescent="0.55000000000000004">
      <c r="A3" s="5" t="s">
        <v>4</v>
      </c>
      <c r="B3" s="5"/>
    </row>
    <row r="4" spans="1:9" x14ac:dyDescent="0.55000000000000004">
      <c r="A4" s="2" t="s">
        <v>5</v>
      </c>
      <c r="B4" s="2">
        <v>0.96978377576726782</v>
      </c>
    </row>
    <row r="5" spans="1:9" x14ac:dyDescent="0.55000000000000004">
      <c r="A5" s="2" t="s">
        <v>6</v>
      </c>
      <c r="B5" s="2">
        <v>0.94048057174141841</v>
      </c>
    </row>
    <row r="6" spans="1:9" x14ac:dyDescent="0.55000000000000004">
      <c r="A6" s="2" t="s">
        <v>7</v>
      </c>
      <c r="B6" s="2">
        <v>0.93056066703165474</v>
      </c>
    </row>
    <row r="7" spans="1:9" x14ac:dyDescent="0.55000000000000004">
      <c r="A7" s="2" t="s">
        <v>8</v>
      </c>
      <c r="B7" s="2">
        <v>8.997293649240083</v>
      </c>
    </row>
    <row r="8" spans="1:9" ht="14.7" thickBot="1" x14ac:dyDescent="0.6">
      <c r="A8" s="3" t="s">
        <v>9</v>
      </c>
      <c r="B8" s="3">
        <v>8</v>
      </c>
    </row>
    <row r="10" spans="1:9" ht="14.7" thickBot="1" x14ac:dyDescent="0.6">
      <c r="A10" t="s">
        <v>10</v>
      </c>
    </row>
    <row r="11" spans="1:9" x14ac:dyDescent="0.55000000000000004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55000000000000004">
      <c r="A12" s="2" t="s">
        <v>11</v>
      </c>
      <c r="B12" s="2">
        <v>1</v>
      </c>
      <c r="C12" s="2">
        <v>7674.7832324372239</v>
      </c>
      <c r="D12" s="2">
        <v>7674.7832324372239</v>
      </c>
      <c r="E12" s="2">
        <v>94.807419955935259</v>
      </c>
      <c r="F12" s="2">
        <v>6.7416492849909504E-5</v>
      </c>
    </row>
    <row r="13" spans="1:9" x14ac:dyDescent="0.55000000000000004">
      <c r="A13" s="2" t="s">
        <v>12</v>
      </c>
      <c r="B13" s="2">
        <v>6</v>
      </c>
      <c r="C13" s="2">
        <v>485.70775806393556</v>
      </c>
      <c r="D13" s="2">
        <v>80.951293010655931</v>
      </c>
      <c r="E13" s="2"/>
      <c r="F13" s="2"/>
    </row>
    <row r="14" spans="1:9" ht="14.7" thickBot="1" x14ac:dyDescent="0.6">
      <c r="A14" s="3" t="s">
        <v>13</v>
      </c>
      <c r="B14" s="3">
        <v>7</v>
      </c>
      <c r="C14" s="3">
        <v>8160.4909905011591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55000000000000004">
      <c r="A17" s="2" t="s">
        <v>14</v>
      </c>
      <c r="B17" s="2">
        <v>15.250281120867299</v>
      </c>
      <c r="C17" s="2">
        <v>4.3707038133819109</v>
      </c>
      <c r="D17" s="2">
        <v>3.4892048905659312</v>
      </c>
      <c r="E17" s="2">
        <v>1.2995933649410251E-2</v>
      </c>
      <c r="F17" s="2">
        <v>4.555554162058618</v>
      </c>
      <c r="G17" s="2">
        <v>25.945008079676036</v>
      </c>
      <c r="H17" s="2">
        <v>4.555554162058618</v>
      </c>
      <c r="I17" s="2">
        <v>25.945008079676036</v>
      </c>
    </row>
    <row r="18" spans="1:9" ht="14.7" thickBot="1" x14ac:dyDescent="0.6">
      <c r="A18" s="3" t="s">
        <v>1</v>
      </c>
      <c r="B18" s="3">
        <v>1.1013200614767001E-3</v>
      </c>
      <c r="C18" s="3">
        <v>1.1310775600490221E-4</v>
      </c>
      <c r="D18" s="3">
        <v>9.7369101852659199</v>
      </c>
      <c r="E18" s="3">
        <v>6.7416492849909504E-5</v>
      </c>
      <c r="F18" s="3">
        <v>8.2455535285189596E-4</v>
      </c>
      <c r="G18" s="3">
        <v>1.3780847701015137E-3</v>
      </c>
      <c r="H18" s="3">
        <v>8.2455535285189596E-4</v>
      </c>
      <c r="I18" s="3">
        <v>1.3780847701015137E-3</v>
      </c>
    </row>
    <row r="22" spans="1:9" x14ac:dyDescent="0.55000000000000004">
      <c r="A22" t="s">
        <v>27</v>
      </c>
    </row>
    <row r="23" spans="1:9" ht="14.7" thickBot="1" x14ac:dyDescent="0.6"/>
    <row r="24" spans="1:9" x14ac:dyDescent="0.55000000000000004">
      <c r="A24" s="4" t="s">
        <v>28</v>
      </c>
      <c r="B24" s="4" t="s">
        <v>29</v>
      </c>
      <c r="C24" s="4" t="s">
        <v>30</v>
      </c>
    </row>
    <row r="25" spans="1:9" x14ac:dyDescent="0.55000000000000004">
      <c r="A25" s="2">
        <v>1</v>
      </c>
      <c r="B25" s="2">
        <v>16.131337170048692</v>
      </c>
      <c r="C25" s="2">
        <v>-2.1838501700486912</v>
      </c>
    </row>
    <row r="26" spans="1:9" x14ac:dyDescent="0.55000000000000004">
      <c r="A26" s="2">
        <v>2</v>
      </c>
      <c r="B26" s="2">
        <v>17.012393219230056</v>
      </c>
      <c r="C26" s="2">
        <v>-1.5151852192300552</v>
      </c>
    </row>
    <row r="27" spans="1:9" x14ac:dyDescent="0.55000000000000004">
      <c r="A27" s="2">
        <v>3</v>
      </c>
      <c r="B27" s="2">
        <v>22.298729514318239</v>
      </c>
      <c r="C27" s="2">
        <v>4.1657324856817617</v>
      </c>
    </row>
    <row r="28" spans="1:9" x14ac:dyDescent="0.55000000000000004">
      <c r="A28" s="2">
        <v>4</v>
      </c>
      <c r="B28" s="2">
        <v>27.585065809406423</v>
      </c>
      <c r="C28" s="2">
        <v>-6.4850218094064225</v>
      </c>
    </row>
    <row r="29" spans="1:9" x14ac:dyDescent="0.55000000000000004">
      <c r="A29" s="2">
        <v>5</v>
      </c>
      <c r="B29" s="2">
        <v>32.871402104494607</v>
      </c>
      <c r="C29" s="2">
        <v>-2.830661104494606</v>
      </c>
    </row>
    <row r="30" spans="1:9" x14ac:dyDescent="0.55000000000000004">
      <c r="A30" s="2">
        <v>6</v>
      </c>
      <c r="B30" s="2">
        <v>50.492523088121885</v>
      </c>
      <c r="C30" s="2">
        <v>16.503097911878115</v>
      </c>
    </row>
    <row r="31" spans="1:9" x14ac:dyDescent="0.55000000000000004">
      <c r="A31" s="2">
        <v>7</v>
      </c>
      <c r="B31" s="2">
        <v>85.734765055376442</v>
      </c>
      <c r="C31" s="2">
        <v>-11.228959055376436</v>
      </c>
    </row>
    <row r="32" spans="1:9" ht="14.7" thickBot="1" x14ac:dyDescent="0.6">
      <c r="A32" s="3">
        <v>8</v>
      </c>
      <c r="B32" s="3">
        <v>103.35588603900372</v>
      </c>
      <c r="C32" s="3">
        <v>3.5748469609962825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34D21-7A9F-4519-B7A7-566DF88C30B2}">
  <dimension ref="A1:B14"/>
  <sheetViews>
    <sheetView workbookViewId="0">
      <selection activeCell="C14" sqref="C14"/>
    </sheetView>
  </sheetViews>
  <sheetFormatPr defaultRowHeight="14.4" x14ac:dyDescent="0.55000000000000004"/>
  <cols>
    <col min="1" max="1" width="18" bestFit="1" customWidth="1"/>
    <col min="2" max="2" width="15.3125" customWidth="1"/>
  </cols>
  <sheetData>
    <row r="1" spans="1:2" x14ac:dyDescent="0.55000000000000004">
      <c r="A1" s="1" t="s">
        <v>33</v>
      </c>
      <c r="B1" s="1"/>
    </row>
    <row r="2" spans="1:2" x14ac:dyDescent="0.55000000000000004">
      <c r="A2" t="s">
        <v>1</v>
      </c>
      <c r="B2" t="s">
        <v>0</v>
      </c>
    </row>
    <row r="3" spans="1:2" x14ac:dyDescent="0.55000000000000004">
      <c r="A3">
        <v>80</v>
      </c>
      <c r="B3">
        <v>13.470649999999999</v>
      </c>
    </row>
    <row r="4" spans="1:2" x14ac:dyDescent="0.55000000000000004">
      <c r="A4">
        <v>800</v>
      </c>
      <c r="B4">
        <v>9.8943709999999996</v>
      </c>
    </row>
    <row r="5" spans="1:2" x14ac:dyDescent="0.55000000000000004">
      <c r="A5">
        <v>1600</v>
      </c>
      <c r="B5">
        <v>10.013579999999999</v>
      </c>
    </row>
    <row r="6" spans="1:2" x14ac:dyDescent="0.55000000000000004">
      <c r="A6">
        <v>6400</v>
      </c>
      <c r="B6">
        <v>15.497208000000001</v>
      </c>
    </row>
    <row r="7" spans="1:2" x14ac:dyDescent="0.55000000000000004">
      <c r="A7">
        <v>11200</v>
      </c>
      <c r="B7">
        <v>25.510788000000002</v>
      </c>
    </row>
    <row r="8" spans="1:2" x14ac:dyDescent="0.55000000000000004">
      <c r="A8">
        <v>16000</v>
      </c>
      <c r="B8">
        <v>28.014182999999999</v>
      </c>
    </row>
    <row r="9" spans="1:2" x14ac:dyDescent="0.55000000000000004">
      <c r="A9">
        <v>32000</v>
      </c>
      <c r="B9">
        <v>65.565109000000007</v>
      </c>
    </row>
    <row r="10" spans="1:2" x14ac:dyDescent="0.55000000000000004">
      <c r="A10">
        <v>64000</v>
      </c>
      <c r="B10">
        <v>89.526176000000007</v>
      </c>
    </row>
    <row r="11" spans="1:2" x14ac:dyDescent="0.55000000000000004">
      <c r="A11">
        <v>80000</v>
      </c>
      <c r="B11">
        <v>96.440314999999998</v>
      </c>
    </row>
    <row r="13" spans="1:2" x14ac:dyDescent="0.55000000000000004">
      <c r="A13" t="s">
        <v>35</v>
      </c>
    </row>
    <row r="14" spans="1:2" x14ac:dyDescent="0.55000000000000004">
      <c r="A14" t="s">
        <v>36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A336-362A-4433-88D0-70FE5205A0DD}">
  <dimension ref="A1:I32"/>
  <sheetViews>
    <sheetView workbookViewId="0">
      <selection activeCell="G6" sqref="G6"/>
    </sheetView>
  </sheetViews>
  <sheetFormatPr defaultRowHeight="14.4" x14ac:dyDescent="0.55000000000000004"/>
  <cols>
    <col min="3" max="3" width="13.1015625" bestFit="1" customWidth="1"/>
    <col min="5" max="5" width="13.05078125" customWidth="1"/>
    <col min="6" max="6" width="13.578125" customWidth="1"/>
    <col min="7" max="9" width="11.68359375" bestFit="1" customWidth="1"/>
  </cols>
  <sheetData>
    <row r="1" spans="1:9" x14ac:dyDescent="0.55000000000000004">
      <c r="A1" t="s">
        <v>3</v>
      </c>
    </row>
    <row r="2" spans="1:9" ht="14.7" thickBot="1" x14ac:dyDescent="0.6"/>
    <row r="3" spans="1:9" x14ac:dyDescent="0.55000000000000004">
      <c r="A3" s="5" t="s">
        <v>4</v>
      </c>
      <c r="B3" s="5"/>
    </row>
    <row r="4" spans="1:9" x14ac:dyDescent="0.55000000000000004">
      <c r="A4" s="2" t="s">
        <v>5</v>
      </c>
      <c r="B4" s="2">
        <v>0.9777065181306176</v>
      </c>
    </row>
    <row r="5" spans="1:9" x14ac:dyDescent="0.55000000000000004">
      <c r="A5" s="2" t="s">
        <v>6</v>
      </c>
      <c r="B5" s="2">
        <v>0.95591003559509569</v>
      </c>
    </row>
    <row r="6" spans="1:9" x14ac:dyDescent="0.55000000000000004">
      <c r="A6" s="2" t="s">
        <v>7</v>
      </c>
      <c r="B6" s="2">
        <v>0.94856170819427821</v>
      </c>
    </row>
    <row r="7" spans="1:9" x14ac:dyDescent="0.55000000000000004">
      <c r="A7" s="2" t="s">
        <v>8</v>
      </c>
      <c r="B7" s="2">
        <v>8.1319369636993439</v>
      </c>
    </row>
    <row r="8" spans="1:9" ht="14.7" thickBot="1" x14ac:dyDescent="0.6">
      <c r="A8" s="3" t="s">
        <v>9</v>
      </c>
      <c r="B8" s="3">
        <v>8</v>
      </c>
    </row>
    <row r="10" spans="1:9" ht="14.7" thickBot="1" x14ac:dyDescent="0.6">
      <c r="A10" t="s">
        <v>10</v>
      </c>
    </row>
    <row r="11" spans="1:9" x14ac:dyDescent="0.55000000000000004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55000000000000004">
      <c r="A12" s="2" t="s">
        <v>11</v>
      </c>
      <c r="B12" s="2">
        <v>1</v>
      </c>
      <c r="C12" s="2">
        <v>8602.3385438862279</v>
      </c>
      <c r="D12" s="2">
        <v>8602.3385438862279</v>
      </c>
      <c r="E12" s="2">
        <v>130.0853899744271</v>
      </c>
      <c r="F12" s="2">
        <v>2.7238538466264062E-5</v>
      </c>
    </row>
    <row r="13" spans="1:9" x14ac:dyDescent="0.55000000000000004">
      <c r="A13" s="2" t="s">
        <v>12</v>
      </c>
      <c r="B13" s="2">
        <v>6</v>
      </c>
      <c r="C13" s="2">
        <v>396.77039268947829</v>
      </c>
      <c r="D13" s="2">
        <v>66.128398781579719</v>
      </c>
      <c r="E13" s="2"/>
      <c r="F13" s="2"/>
    </row>
    <row r="14" spans="1:9" ht="14.7" thickBot="1" x14ac:dyDescent="0.6">
      <c r="A14" s="3" t="s">
        <v>13</v>
      </c>
      <c r="B14" s="3">
        <v>7</v>
      </c>
      <c r="C14" s="3">
        <v>8999.108936575707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55000000000000004">
      <c r="A17" s="2" t="s">
        <v>14</v>
      </c>
      <c r="B17" s="2">
        <v>11.659413063973712</v>
      </c>
      <c r="C17" s="2">
        <v>3.9503309865210374</v>
      </c>
      <c r="D17" s="2">
        <v>2.9515028243853259</v>
      </c>
      <c r="E17" s="2">
        <v>2.5563069453947311E-2</v>
      </c>
      <c r="F17" s="2">
        <v>1.9933013571101856</v>
      </c>
      <c r="G17" s="2">
        <v>21.325524770837241</v>
      </c>
      <c r="H17" s="2">
        <v>1.9933013571101856</v>
      </c>
      <c r="I17" s="2">
        <v>21.325524770837241</v>
      </c>
    </row>
    <row r="18" spans="1:9" ht="14.7" thickBot="1" x14ac:dyDescent="0.6">
      <c r="A18" s="3" t="s">
        <v>1</v>
      </c>
      <c r="B18" s="3">
        <v>1.1659737051330677E-3</v>
      </c>
      <c r="C18" s="3">
        <v>1.0222908996807462E-4</v>
      </c>
      <c r="D18" s="3">
        <v>11.405498234379202</v>
      </c>
      <c r="E18" s="3">
        <v>2.7238538466264062E-5</v>
      </c>
      <c r="F18" s="3">
        <v>9.1582813335842049E-4</v>
      </c>
      <c r="G18" s="3">
        <v>1.4161192769077148E-3</v>
      </c>
      <c r="H18" s="3">
        <v>9.1582813335842049E-4</v>
      </c>
      <c r="I18" s="3">
        <v>1.4161192769077148E-3</v>
      </c>
    </row>
    <row r="22" spans="1:9" x14ac:dyDescent="0.55000000000000004">
      <c r="A22" t="s">
        <v>27</v>
      </c>
    </row>
    <row r="23" spans="1:9" ht="14.7" thickBot="1" x14ac:dyDescent="0.6"/>
    <row r="24" spans="1:9" x14ac:dyDescent="0.55000000000000004">
      <c r="A24" s="4" t="s">
        <v>28</v>
      </c>
      <c r="B24" s="4" t="s">
        <v>34</v>
      </c>
      <c r="C24" s="4" t="s">
        <v>30</v>
      </c>
    </row>
    <row r="25" spans="1:9" x14ac:dyDescent="0.55000000000000004">
      <c r="A25" s="2">
        <v>1</v>
      </c>
      <c r="B25" s="2">
        <v>12.592192028080166</v>
      </c>
      <c r="C25" s="2">
        <v>-2.6978210280801669</v>
      </c>
    </row>
    <row r="26" spans="1:9" x14ac:dyDescent="0.55000000000000004">
      <c r="A26" s="2">
        <v>2</v>
      </c>
      <c r="B26" s="2">
        <v>13.524970992186621</v>
      </c>
      <c r="C26" s="2">
        <v>-3.5113909921866213</v>
      </c>
    </row>
    <row r="27" spans="1:9" x14ac:dyDescent="0.55000000000000004">
      <c r="A27" s="2">
        <v>3</v>
      </c>
      <c r="B27" s="2">
        <v>19.121644776825345</v>
      </c>
      <c r="C27" s="2">
        <v>-3.6244367768253447</v>
      </c>
    </row>
    <row r="28" spans="1:9" x14ac:dyDescent="0.55000000000000004">
      <c r="A28" s="2">
        <v>4</v>
      </c>
      <c r="B28" s="2">
        <v>24.71831856146407</v>
      </c>
      <c r="C28" s="2">
        <v>0.79246943853593166</v>
      </c>
    </row>
    <row r="29" spans="1:9" x14ac:dyDescent="0.55000000000000004">
      <c r="A29" s="2">
        <v>5</v>
      </c>
      <c r="B29" s="2">
        <v>30.314992346102795</v>
      </c>
      <c r="C29" s="2">
        <v>-2.3008093461027954</v>
      </c>
    </row>
    <row r="30" spans="1:9" x14ac:dyDescent="0.55000000000000004">
      <c r="A30" s="2">
        <v>6</v>
      </c>
      <c r="B30" s="2">
        <v>48.97057162823188</v>
      </c>
      <c r="C30" s="2">
        <v>16.594537371768126</v>
      </c>
    </row>
    <row r="31" spans="1:9" x14ac:dyDescent="0.55000000000000004">
      <c r="A31" s="2">
        <v>7</v>
      </c>
      <c r="B31" s="2">
        <v>86.281730192490045</v>
      </c>
      <c r="C31" s="2">
        <v>3.2444458075099618</v>
      </c>
    </row>
    <row r="32" spans="1:9" ht="14.7" thickBot="1" x14ac:dyDescent="0.6">
      <c r="A32" s="3">
        <v>8</v>
      </c>
      <c r="B32" s="3">
        <v>104.93730947461913</v>
      </c>
      <c r="C32" s="3">
        <v>-8.4969944746191288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0D61-B9FA-4093-821B-0306800BABCB}">
  <dimension ref="A1:E18"/>
  <sheetViews>
    <sheetView tabSelected="1" workbookViewId="0">
      <selection activeCell="J16" sqref="J16"/>
    </sheetView>
  </sheetViews>
  <sheetFormatPr defaultRowHeight="14.4" x14ac:dyDescent="0.55000000000000004"/>
  <cols>
    <col min="3" max="3" width="12" customWidth="1"/>
    <col min="4" max="4" width="12.05078125" customWidth="1"/>
  </cols>
  <sheetData>
    <row r="1" spans="1:5" x14ac:dyDescent="0.55000000000000004">
      <c r="A1" t="s">
        <v>37</v>
      </c>
    </row>
    <row r="4" spans="1:5" x14ac:dyDescent="0.55000000000000004">
      <c r="C4" t="s">
        <v>38</v>
      </c>
      <c r="D4" t="s">
        <v>39</v>
      </c>
      <c r="E4" t="s">
        <v>0</v>
      </c>
    </row>
    <row r="5" spans="1:5" x14ac:dyDescent="0.55000000000000004">
      <c r="C5">
        <v>10</v>
      </c>
      <c r="D5">
        <v>2</v>
      </c>
      <c r="E5">
        <v>55.789948000000003</v>
      </c>
    </row>
    <row r="6" spans="1:5" x14ac:dyDescent="0.55000000000000004">
      <c r="C6">
        <v>10</v>
      </c>
      <c r="D6">
        <v>4</v>
      </c>
      <c r="E6">
        <v>102.04315200000001</v>
      </c>
    </row>
    <row r="7" spans="1:5" x14ac:dyDescent="0.55000000000000004">
      <c r="C7">
        <v>10</v>
      </c>
      <c r="D7">
        <v>8</v>
      </c>
      <c r="E7">
        <v>119.92454499999999</v>
      </c>
    </row>
    <row r="8" spans="1:5" x14ac:dyDescent="0.55000000000000004">
      <c r="C8">
        <v>10</v>
      </c>
      <c r="D8">
        <v>16</v>
      </c>
      <c r="E8">
        <v>199.07951399999999</v>
      </c>
    </row>
    <row r="10" spans="1:5" x14ac:dyDescent="0.55000000000000004">
      <c r="C10">
        <v>100</v>
      </c>
      <c r="D10">
        <v>2</v>
      </c>
      <c r="E10">
        <v>725.03089899999998</v>
      </c>
    </row>
    <row r="11" spans="1:5" x14ac:dyDescent="0.55000000000000004">
      <c r="C11">
        <v>100</v>
      </c>
      <c r="D11">
        <v>4</v>
      </c>
      <c r="E11">
        <v>864.02893100000006</v>
      </c>
    </row>
    <row r="12" spans="1:5" x14ac:dyDescent="0.55000000000000004">
      <c r="C12">
        <v>100</v>
      </c>
      <c r="D12">
        <v>8</v>
      </c>
      <c r="E12">
        <v>1572.847366</v>
      </c>
    </row>
    <row r="13" spans="1:5" x14ac:dyDescent="0.55000000000000004">
      <c r="C13">
        <v>100</v>
      </c>
      <c r="D13">
        <v>16</v>
      </c>
      <c r="E13">
        <v>1702.070236</v>
      </c>
    </row>
    <row r="15" spans="1:5" x14ac:dyDescent="0.55000000000000004">
      <c r="C15">
        <v>1000</v>
      </c>
      <c r="D15">
        <v>2</v>
      </c>
      <c r="E15">
        <v>42989.969254000003</v>
      </c>
    </row>
    <row r="16" spans="1:5" x14ac:dyDescent="0.55000000000000004">
      <c r="C16">
        <v>1000</v>
      </c>
      <c r="D16">
        <v>4</v>
      </c>
      <c r="E16">
        <v>26597.976685000001</v>
      </c>
    </row>
    <row r="17" spans="3:5" x14ac:dyDescent="0.55000000000000004">
      <c r="C17">
        <v>1000</v>
      </c>
      <c r="D17">
        <v>8</v>
      </c>
      <c r="E17">
        <v>20676.136017000001</v>
      </c>
    </row>
    <row r="18" spans="3:5" x14ac:dyDescent="0.55000000000000004">
      <c r="C18">
        <v>1000</v>
      </c>
      <c r="D18">
        <v>16</v>
      </c>
      <c r="E18">
        <v>19587.993622000002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sync</vt:lpstr>
      <vt:lpstr>sync_regression</vt:lpstr>
      <vt:lpstr>async</vt:lpstr>
      <vt:lpstr>async_regression</vt:lpstr>
      <vt:lpstr>mmult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Mattis</dc:creator>
  <cp:lastModifiedBy>Zack Mattis</cp:lastModifiedBy>
  <dcterms:created xsi:type="dcterms:W3CDTF">2019-02-01T03:00:21Z</dcterms:created>
  <dcterms:modified xsi:type="dcterms:W3CDTF">2019-02-01T21:46:33Z</dcterms:modified>
</cp:coreProperties>
</file>