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268" documentId="11_16E8D8E92BD22D9928766BDFF7D8DA0B3DBDB97B" xr6:coauthVersionLast="47" xr6:coauthVersionMax="47" xr10:uidLastSave="{66B931A4-D995-40A1-A589-E30F20810A63}"/>
  <bookViews>
    <workbookView xWindow="28680" yWindow="-120" windowWidth="29040" windowHeight="15720" tabRatio="919" xr2:uid="{00000000-000D-0000-FFFF-FFFF00000000}"/>
  </bookViews>
  <sheets>
    <sheet name="Cash Flows tranposed" sheetId="22" r:id="rId1"/>
    <sheet name="Fund Cash Flows Unformatted" sheetId="21" r:id="rId2"/>
  </sheets>
  <definedNames>
    <definedName name="\0">#REF!</definedName>
    <definedName name="\A">#REF!</definedName>
    <definedName name="\P">#REF!</definedName>
    <definedName name="\R">#REF!</definedName>
    <definedName name="\Z">#REF!</definedName>
    <definedName name="___________LM200601">#REF!</definedName>
    <definedName name="__________LM200601">#REF!</definedName>
    <definedName name="________LM200401">#REF!</definedName>
    <definedName name="________LM200405">#REF!</definedName>
    <definedName name="________LM200407">#REF!</definedName>
    <definedName name="________LM200509">#REF!</definedName>
    <definedName name="________LM200510">#REF!</definedName>
    <definedName name="________LM200511">#REF!</definedName>
    <definedName name="________LM200601">#REF!</definedName>
    <definedName name="_______LM200401">#REF!</definedName>
    <definedName name="_______LM200403">#REF!</definedName>
    <definedName name="_______LM200404">#REF!</definedName>
    <definedName name="_______LM200405">#REF!</definedName>
    <definedName name="_______LM200406">#REF!</definedName>
    <definedName name="_______LM200407">#REF!</definedName>
    <definedName name="_______LM200408">#REF!</definedName>
    <definedName name="_______LM200409">#REF!</definedName>
    <definedName name="_______LM200410">#REF!</definedName>
    <definedName name="_______LM200411">#REF!</definedName>
    <definedName name="_______LM200412">#REF!</definedName>
    <definedName name="_______LM200501">#REF!</definedName>
    <definedName name="_______LM200502">#REF!</definedName>
    <definedName name="_______LM200504">#REF!</definedName>
    <definedName name="_______LM200505">#REF!</definedName>
    <definedName name="_______LM200506">#REF!</definedName>
    <definedName name="_______LM200507">#REF!</definedName>
    <definedName name="_______LM200508">#REF!</definedName>
    <definedName name="_______LM200509">#REF!</definedName>
    <definedName name="_______LM200510">#REF!</definedName>
    <definedName name="_______LM200511">#REF!</definedName>
    <definedName name="______LM2003656416514">#REF!</definedName>
    <definedName name="______LM200401">#REF!</definedName>
    <definedName name="______LM200403">#REF!</definedName>
    <definedName name="______LM200404">#REF!</definedName>
    <definedName name="______LM200405">#REF!</definedName>
    <definedName name="______LM200406">#REF!</definedName>
    <definedName name="______LM200407">#REF!</definedName>
    <definedName name="______LM200408">#REF!</definedName>
    <definedName name="______LM200409">#REF!</definedName>
    <definedName name="______LM200410">#REF!</definedName>
    <definedName name="______LM200411">#REF!</definedName>
    <definedName name="______LM200412">#REF!</definedName>
    <definedName name="______LM200501">#REF!</definedName>
    <definedName name="______LM200502">#REF!</definedName>
    <definedName name="______LM200504">#REF!</definedName>
    <definedName name="______LM200505">#REF!</definedName>
    <definedName name="______LM200506">#REF!</definedName>
    <definedName name="______LM200507">#REF!</definedName>
    <definedName name="______LM200508">#REF!</definedName>
    <definedName name="______LM200509">#REF!</definedName>
    <definedName name="______LM200510">#REF!</definedName>
    <definedName name="______LM200511">#REF!</definedName>
    <definedName name="______LM200601">#REF!</definedName>
    <definedName name="_____ASD1">#REF!</definedName>
    <definedName name="_____ASD10">#REF!</definedName>
    <definedName name="_____ASD2">#REF!</definedName>
    <definedName name="_____ASD3">#REF!</definedName>
    <definedName name="_____ASD4">#REF!</definedName>
    <definedName name="_____ASD5">#REF!</definedName>
    <definedName name="_____ASD6">#REF!</definedName>
    <definedName name="_____ASD7">#REF!</definedName>
    <definedName name="_____ASD8">#REF!</definedName>
    <definedName name="_____ASD9">#REF!</definedName>
    <definedName name="_____LM200401">#REF!</definedName>
    <definedName name="_____LM200403">#REF!</definedName>
    <definedName name="_____LM200404">#REF!</definedName>
    <definedName name="_____LM200405">#REF!</definedName>
    <definedName name="_____LM200406">#REF!</definedName>
    <definedName name="_____LM200407">#REF!</definedName>
    <definedName name="_____LM200408">#REF!</definedName>
    <definedName name="_____LM200409">#REF!</definedName>
    <definedName name="_____LM200410">#REF!</definedName>
    <definedName name="_____LM200411">#REF!</definedName>
    <definedName name="_____LM200412">#REF!</definedName>
    <definedName name="_____LM200501">#REF!</definedName>
    <definedName name="_____LM200502">#REF!</definedName>
    <definedName name="_____LM200504">#REF!</definedName>
    <definedName name="_____LM200505">#REF!</definedName>
    <definedName name="_____LM200506">#REF!</definedName>
    <definedName name="_____LM200507">#REF!</definedName>
    <definedName name="_____LM200508">#REF!</definedName>
    <definedName name="_____LM200509">#REF!</definedName>
    <definedName name="_____LM200510">#REF!</definedName>
    <definedName name="_____LM200511">#REF!</definedName>
    <definedName name="____ENC1">#REF!</definedName>
    <definedName name="____LM200401">#REF!</definedName>
    <definedName name="____LM200403">#REF!</definedName>
    <definedName name="____LM200404">#REF!</definedName>
    <definedName name="____LM200405">#REF!</definedName>
    <definedName name="____LM200406">#REF!</definedName>
    <definedName name="____LM200407">#REF!</definedName>
    <definedName name="____LM200408">#REF!</definedName>
    <definedName name="____LM200409">#REF!</definedName>
    <definedName name="____LM200410">#REF!</definedName>
    <definedName name="____LM200411">#REF!</definedName>
    <definedName name="____LM200412">#REF!</definedName>
    <definedName name="____LM200501">#REF!</definedName>
    <definedName name="____LM200502">#REF!</definedName>
    <definedName name="____LM200504">#REF!</definedName>
    <definedName name="____LM200505">#REF!</definedName>
    <definedName name="____LM200506">#REF!</definedName>
    <definedName name="____LM200507">#REF!</definedName>
    <definedName name="____LM200508">#REF!</definedName>
    <definedName name="____LM200509">#REF!</definedName>
    <definedName name="____LM200510">#REF!</definedName>
    <definedName name="____LM200511">#REF!</definedName>
    <definedName name="____LM200601">#REF!</definedName>
    <definedName name="____MTR1">#REF!</definedName>
    <definedName name="___ASD1">#REF!</definedName>
    <definedName name="___ASD10">#REF!</definedName>
    <definedName name="___ASD2">#REF!</definedName>
    <definedName name="___ASD3">#REF!</definedName>
    <definedName name="___ASD4">#REF!</definedName>
    <definedName name="___ASD5">#REF!</definedName>
    <definedName name="___ASD6">#REF!</definedName>
    <definedName name="___ASD7">#REF!</definedName>
    <definedName name="___ASD8">#REF!</definedName>
    <definedName name="___ASD9">#REF!</definedName>
    <definedName name="___CUA02">#REF!</definedName>
    <definedName name="___CUA03">#REF!</definedName>
    <definedName name="___CUL02">#REF!</definedName>
    <definedName name="___CUL03">#REF!</definedName>
    <definedName name="___CUL04">#REF!</definedName>
    <definedName name="___CUL05">#REF!</definedName>
    <definedName name="___DDA01">#REF!</definedName>
    <definedName name="___DDA02">#REF!</definedName>
    <definedName name="___DDA03">#REF!</definedName>
    <definedName name="___DDA04">#REF!</definedName>
    <definedName name="___DDA05">#REF!</definedName>
    <definedName name="___DDA06">#REF!</definedName>
    <definedName name="___DDA07">#REF!</definedName>
    <definedName name="___DDA08">#REF!</definedName>
    <definedName name="___DDA09">#REF!</definedName>
    <definedName name="___DDA10">#REF!</definedName>
    <definedName name="___DDA99">#REF!</definedName>
    <definedName name="___ENC1">#REF!</definedName>
    <definedName name="___LM200401">#REF!</definedName>
    <definedName name="___LM200403">#REF!</definedName>
    <definedName name="___LM200404">#REF!</definedName>
    <definedName name="___LM200405">#REF!</definedName>
    <definedName name="___LM200406">#REF!</definedName>
    <definedName name="___LM200407">#REF!</definedName>
    <definedName name="___LM200408">#REF!</definedName>
    <definedName name="___LM200409">#REF!</definedName>
    <definedName name="___LM200410">#REF!</definedName>
    <definedName name="___LM200411">#REF!</definedName>
    <definedName name="___LM200412">#REF!</definedName>
    <definedName name="___LM200501">#REF!</definedName>
    <definedName name="___LM200502">#REF!</definedName>
    <definedName name="___LM200504">#REF!</definedName>
    <definedName name="___LM200505">#REF!</definedName>
    <definedName name="___LM200506">#REF!</definedName>
    <definedName name="___LM200507">#REF!</definedName>
    <definedName name="___LM200508">#REF!</definedName>
    <definedName name="___LM200509">#REF!</definedName>
    <definedName name="___LM200510">#REF!</definedName>
    <definedName name="___LM200511">#REF!</definedName>
    <definedName name="___LM200601">#REF!</definedName>
    <definedName name="___MTR1">#REF!</definedName>
    <definedName name="___Pfd01">#REF!</definedName>
    <definedName name="___Pfd02">#REF!</definedName>
    <definedName name="___Pfd03">#REF!</definedName>
    <definedName name="___Pfd04">#REF!</definedName>
    <definedName name="___Pfd05">#REF!</definedName>
    <definedName name="___Pfd06">#REF!</definedName>
    <definedName name="___Pfd07">#REF!</definedName>
    <definedName name="___Pfd08">#REF!</definedName>
    <definedName name="___Pfd09">#REF!</definedName>
    <definedName name="___Pfd10">#REF!</definedName>
    <definedName name="___Pfd99">#REF!</definedName>
    <definedName name="_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4" hidden="1">{#N/A,#N/A,FALSE,"Report Data";#N/A,#N/A,FALSE,"COMP POOL";#N/A,#N/A,FALSE,"COMP POOL NB95";#N/A,#N/A,FALSE,"COMP POOL NB94"}</definedName>
    <definedName name="___PL4_1" hidden="1">{#N/A,#N/A,FALSE,"Report Data";#N/A,#N/A,FALSE,"COMP POOL";#N/A,#N/A,FALSE,"COMP POOL NB95";#N/A,#N/A,FALSE,"COMP POOL NB94"}</definedName>
    <definedName name="___PL4_1_1" hidden="1">{#N/A,#N/A,FALSE,"Report Data";#N/A,#N/A,FALSE,"COMP POOL";#N/A,#N/A,FALSE,"COMP POOL NB95";#N/A,#N/A,FALSE,"COMP POOL NB94"}</definedName>
    <definedName name="___PL4_1_2" hidden="1">{#N/A,#N/A,FALSE,"Report Data";#N/A,#N/A,FALSE,"COMP POOL";#N/A,#N/A,FALSE,"COMP POOL NB95";#N/A,#N/A,FALSE,"COMP POOL NB94"}</definedName>
    <definedName name="___PL4_1_3" hidden="1">{#N/A,#N/A,FALSE,"Report Data";#N/A,#N/A,FALSE,"COMP POOL";#N/A,#N/A,FALSE,"COMP POOL NB95";#N/A,#N/A,FALSE,"COMP POOL NB94"}</definedName>
    <definedName name="___PL4_2" hidden="1">{#N/A,#N/A,FALSE,"Report Data";#N/A,#N/A,FALSE,"COMP POOL";#N/A,#N/A,FALSE,"COMP POOL NB95";#N/A,#N/A,FALSE,"COMP POOL NB94"}</definedName>
    <definedName name="___PL4_2_1" hidden="1">{#N/A,#N/A,FALSE,"Report Data";#N/A,#N/A,FALSE,"COMP POOL";#N/A,#N/A,FALSE,"COMP POOL NB95";#N/A,#N/A,FALSE,"COMP POOL NB94"}</definedName>
    <definedName name="___PL4_2_2" hidden="1">{#N/A,#N/A,FALSE,"Report Data";#N/A,#N/A,FALSE,"COMP POOL";#N/A,#N/A,FALSE,"COMP POOL NB95";#N/A,#N/A,FALSE,"COMP POOL NB94"}</definedName>
    <definedName name="___PL4_2_3" hidden="1">{#N/A,#N/A,FALSE,"Report Data";#N/A,#N/A,FALSE,"COMP POOL";#N/A,#N/A,FALSE,"COMP POOL NB95";#N/A,#N/A,FALSE,"COMP POOL NB94"}</definedName>
    <definedName name="___PL4_3" hidden="1">{#N/A,#N/A,FALSE,"Report Data";#N/A,#N/A,FALSE,"COMP POOL";#N/A,#N/A,FALSE,"COMP POOL NB95";#N/A,#N/A,FALSE,"COMP POOL NB94"}</definedName>
    <definedName name="___PL4_3_1" hidden="1">{#N/A,#N/A,FALSE,"Report Data";#N/A,#N/A,FALSE,"COMP POOL";#N/A,#N/A,FALSE,"COMP POOL NB95";#N/A,#N/A,FALSE,"COMP POOL NB94"}</definedName>
    <definedName name="___PL4_3_2" hidden="1">{#N/A,#N/A,FALSE,"Report Data";#N/A,#N/A,FALSE,"COMP POOL";#N/A,#N/A,FALSE,"COMP POOL NB95";#N/A,#N/A,FALSE,"COMP POOL NB94"}</definedName>
    <definedName name="___PL4_3_3" hidden="1">{#N/A,#N/A,FALSE,"Report Data";#N/A,#N/A,FALSE,"COMP POOL";#N/A,#N/A,FALSE,"COMP POOL NB95";#N/A,#N/A,FALSE,"COMP POOL NB94"}</definedName>
    <definedName name="___PL4_4" hidden="1">{#N/A,#N/A,FALSE,"Report Data";#N/A,#N/A,FALSE,"COMP POOL";#N/A,#N/A,FALSE,"COMP POOL NB95";#N/A,#N/A,FALSE,"COMP POOL NB94"}</definedName>
    <definedName name="___PL4_5" hidden="1">{#N/A,#N/A,FALSE,"Report Data";#N/A,#N/A,FALSE,"COMP POOL";#N/A,#N/A,FALSE,"COMP POOL NB95";#N/A,#N/A,FALSE,"COMP POOL NB94"}</definedName>
    <definedName name="_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ROE01">#REF!</definedName>
    <definedName name="___ROE02">#REF!</definedName>
    <definedName name="___ROE03">#REF!</definedName>
    <definedName name="___ROE04">#REF!</definedName>
    <definedName name="___ROE05">#REF!</definedName>
    <definedName name="___ROE06">#REF!</definedName>
    <definedName name="___ROE07">#REF!</definedName>
    <definedName name="___ROE08">#REF!</definedName>
    <definedName name="___ROE09">#REF!</definedName>
    <definedName name="___ROE10">#REF!</definedName>
    <definedName name="___ROE98">#REF!</definedName>
    <definedName name="___ROE99">#REF!</definedName>
    <definedName name="_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WC01">#REF!</definedName>
    <definedName name="___WC02">#REF!</definedName>
    <definedName name="___WC03">#REF!</definedName>
    <definedName name="___WC04">#REF!</definedName>
    <definedName name="___WC05">#REF!</definedName>
    <definedName name="___WC06">#REF!</definedName>
    <definedName name="___WC07">#REF!</definedName>
    <definedName name="___WC08">#REF!</definedName>
    <definedName name="___WC09">#REF!</definedName>
    <definedName name="___WC10">#REF!</definedName>
    <definedName name="___WC99">#REF!</definedName>
    <definedName name="__123Graph_A" hidden="1">#REF!</definedName>
    <definedName name="__123Graph_AChart1" hidden="1">#REF!</definedName>
    <definedName name="__123Graph_ACurrent" hidden="1">#REF!</definedName>
    <definedName name="__123Graph_AGATHERING" hidden="1">#REF!</definedName>
    <definedName name="__123Graph_APROCEEDS" hidden="1">#REF!</definedName>
    <definedName name="__123Graph_B" hidden="1">#REF!</definedName>
    <definedName name="__123Graph_BPROCEEDS" hidden="1">#REF!</definedName>
    <definedName name="__123Graph_BSPREADS" hidden="1">#REF!</definedName>
    <definedName name="__123Graph_C" hidden="1">#REF!</definedName>
    <definedName name="__123Graph_CPROCEEDS" hidden="1">#REF!</definedName>
    <definedName name="__123Graph_D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GATHERING" hidden="1">#REF!</definedName>
    <definedName name="__123Graph_XPROCEEDS" hidden="1">#REF!</definedName>
    <definedName name="__ASD1">#REF!</definedName>
    <definedName name="__ASD10">#REF!</definedName>
    <definedName name="__ASD2">#REF!</definedName>
    <definedName name="__ASD3">#REF!</definedName>
    <definedName name="__ASD4">#REF!</definedName>
    <definedName name="__ASD5">#REF!</definedName>
    <definedName name="__ASD6">#REF!</definedName>
    <definedName name="__ASD7">#REF!</definedName>
    <definedName name="__ASD8">#REF!</definedName>
    <definedName name="__ASD9">#REF!</definedName>
    <definedName name="__CUA02">#REF!</definedName>
    <definedName name="__CUA03">#REF!</definedName>
    <definedName name="__CUL02">#REF!</definedName>
    <definedName name="__CUL03">#REF!</definedName>
    <definedName name="__CUL04">#REF!</definedName>
    <definedName name="__CUL05">#REF!</definedName>
    <definedName name="__DDA01">#REF!</definedName>
    <definedName name="__DDA02">#REF!</definedName>
    <definedName name="__DDA03">#REF!</definedName>
    <definedName name="__DDA04">#REF!</definedName>
    <definedName name="__DDA05">#REF!</definedName>
    <definedName name="__DDA06">#REF!</definedName>
    <definedName name="__DDA07">#REF!</definedName>
    <definedName name="__DDA08">#REF!</definedName>
    <definedName name="__DDA09">#REF!</definedName>
    <definedName name="__DDA10">#REF!</definedName>
    <definedName name="__DDA99">#REF!</definedName>
    <definedName name="__ENC1">#REF!</definedName>
    <definedName name="__FDS_HYPERLINK_TOGGLE_STATE__" hidden="1">"ON"</definedName>
    <definedName name="__FDS_UNIQUE_RANGE_ID_GENERATOR_COUNTER" hidden="1">2</definedName>
    <definedName name="__FDS_USED_FOR_REUSING_RANGE_IDS_RECYCLE" hidden="1">{476,476,476,476,639,639,639,639,186,190,224,224,224,224,224,186,186,186,186,620,620,620,620,226,639,639,639,639}</definedName>
    <definedName name="__FDS_USED_FOR_REUSING_RANGE_IDS_RECYCLE_1" hidden="1">{476,476,476,476,639,639,639,639,186,190,224,224,224,224,224,186,186,186,186,620,620,620,620,226,639,639,639,639}</definedName>
    <definedName name="__FDS_USED_FOR_REUSING_RANGE_IDS_RECYCLE_1_1" hidden="1">{476,476,476,476,639,639,639,639,186,190,224,224,224,224,224,186,186,186,186,620,620,620,620,226,639,639,639,639}</definedName>
    <definedName name="__FDS_USED_FOR_REUSING_RANGE_IDS_RECYCLE_1_2" hidden="1">{476,476,476,476,639,639,639,639,186,190,224,224,224,224,224,186,186,186,186,620,620,620,620,226,639,639,639,639}</definedName>
    <definedName name="__FDS_USED_FOR_REUSING_RANGE_IDS_RECYCLE_1_3" hidden="1">{476,476,476,476,639,639,639,639,186,190,224,224,224,224,224,186,186,186,186,620,620,620,620,226,639,639,639,639}</definedName>
    <definedName name="__FDS_USED_FOR_REUSING_RANGE_IDS_RECYCLE_2" hidden="1">{476,476,476,476,639,639,639,639,186,190,224,224,224,224,224,186,186,186,186,620,620,620,620,226,639,639,639,639}</definedName>
    <definedName name="__FDS_USED_FOR_REUSING_RANGE_IDS_RECYCLE_2_1" hidden="1">{476,476,476,476,639,639,639,639,186,190,224,224,224,224,224,186,186,186,186,620,620,620,620,226,639,639,639,639}</definedName>
    <definedName name="__FDS_USED_FOR_REUSING_RANGE_IDS_RECYCLE_2_2" hidden="1">{476,476,476,476,639,639,639,639,186,190,224,224,224,224,224,186,186,186,186,620,620,620,620,226,639,639,639,639}</definedName>
    <definedName name="__FDS_USED_FOR_REUSING_RANGE_IDS_RECYCLE_2_3" hidden="1">{476,476,476,476,639,639,639,639,186,190,224,224,224,224,224,186,186,186,186,620,620,620,620,226,639,639,639,639}</definedName>
    <definedName name="__FDS_USED_FOR_REUSING_RANGE_IDS_RECYCLE_3" hidden="1">{476,476,476,476,639,639,639,639,186,190,224,224,224,224,224,186,186,186,186,620,620,620,620,226,639,639,639,639}</definedName>
    <definedName name="__FDS_USED_FOR_REUSING_RANGE_IDS_RECYCLE_3_1" hidden="1">{476,476,476,476,639,639,639,639,186,190,224,224,224,224,224,186,186,186,186,620,620,620,620,226,639,639,639,639}</definedName>
    <definedName name="__FDS_USED_FOR_REUSING_RANGE_IDS_RECYCLE_3_2" hidden="1">{476,476,476,476,639,639,639,639,186,190,224,224,224,224,224,186,186,186,186,620,620,620,620,226,639,639,639,639}</definedName>
    <definedName name="__FDS_USED_FOR_REUSING_RANGE_IDS_RECYCLE_3_3" hidden="1">{476,476,476,476,639,639,639,639,186,190,224,224,224,224,224,186,186,186,186,620,620,620,620,226,639,639,639,639}</definedName>
    <definedName name="__FDS_USED_FOR_REUSING_RANGE_IDS_RECYCLE_4" hidden="1">{476,476,476,476,639,639,639,639,186,190,224,224,224,224,224,186,186,186,186,620,620,620,620,226,639,639,639,639}</definedName>
    <definedName name="__FDS_USED_FOR_REUSING_RANGE_IDS_RECYCLE_5" hidden="1">{476,476,476,476,639,639,639,639,186,190,224,224,224,224,224,186,186,186,186,620,620,620,620,226,639,639,639,639}</definedName>
    <definedName name="__IntlFixup" hidden="1">TRUE</definedName>
    <definedName name="__LM200401">#REF!</definedName>
    <definedName name="__LM200403">#REF!</definedName>
    <definedName name="__LM200404">#REF!</definedName>
    <definedName name="__LM200405">#REF!</definedName>
    <definedName name="__LM200406">#REF!</definedName>
    <definedName name="__LM200407">#REF!</definedName>
    <definedName name="__LM200408">#REF!</definedName>
    <definedName name="__LM200409">#REF!</definedName>
    <definedName name="__LM200410">#REF!</definedName>
    <definedName name="__LM200411">#REF!</definedName>
    <definedName name="__LM200412">#REF!</definedName>
    <definedName name="__LM200501">#REF!</definedName>
    <definedName name="__LM200502">#REF!</definedName>
    <definedName name="__LM200504">#REF!</definedName>
    <definedName name="__LM200505">#REF!</definedName>
    <definedName name="__LM200506">#REF!</definedName>
    <definedName name="__LM200507">#REF!</definedName>
    <definedName name="__LM200508">#REF!</definedName>
    <definedName name="__LM200509">#REF!</definedName>
    <definedName name="__LM200510">#REF!</definedName>
    <definedName name="__LM200511">#REF!</definedName>
    <definedName name="__LM200601">#REF!</definedName>
    <definedName name="__MTR1">#REF!</definedName>
    <definedName name="__Pfd01">#REF!</definedName>
    <definedName name="__Pfd02">#REF!</definedName>
    <definedName name="__Pfd03">#REF!</definedName>
    <definedName name="__Pfd04">#REF!</definedName>
    <definedName name="__Pfd05">#REF!</definedName>
    <definedName name="__Pfd06">#REF!</definedName>
    <definedName name="__Pfd07">#REF!</definedName>
    <definedName name="__Pfd08">#REF!</definedName>
    <definedName name="__Pfd09">#REF!</definedName>
    <definedName name="__Pfd10">#REF!</definedName>
    <definedName name="__Pfd99">#REF!</definedName>
    <definedName name="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4" hidden="1">{#N/A,#N/A,FALSE,"Report Data";#N/A,#N/A,FALSE,"COMP POOL";#N/A,#N/A,FALSE,"COMP POOL NB95";#N/A,#N/A,FALSE,"COMP POOL NB94"}</definedName>
    <definedName name="__PL4_1" hidden="1">{#N/A,#N/A,FALSE,"Report Data";#N/A,#N/A,FALSE,"COMP POOL";#N/A,#N/A,FALSE,"COMP POOL NB95";#N/A,#N/A,FALSE,"COMP POOL NB94"}</definedName>
    <definedName name="__PL4_1_1" hidden="1">{#N/A,#N/A,FALSE,"Report Data";#N/A,#N/A,FALSE,"COMP POOL";#N/A,#N/A,FALSE,"COMP POOL NB95";#N/A,#N/A,FALSE,"COMP POOL NB94"}</definedName>
    <definedName name="__PL4_1_2" hidden="1">{#N/A,#N/A,FALSE,"Report Data";#N/A,#N/A,FALSE,"COMP POOL";#N/A,#N/A,FALSE,"COMP POOL NB95";#N/A,#N/A,FALSE,"COMP POOL NB94"}</definedName>
    <definedName name="__PL4_1_3" hidden="1">{#N/A,#N/A,FALSE,"Report Data";#N/A,#N/A,FALSE,"COMP POOL";#N/A,#N/A,FALSE,"COMP POOL NB95";#N/A,#N/A,FALSE,"COMP POOL NB94"}</definedName>
    <definedName name="__PL4_2" hidden="1">{#N/A,#N/A,FALSE,"Report Data";#N/A,#N/A,FALSE,"COMP POOL";#N/A,#N/A,FALSE,"COMP POOL NB95";#N/A,#N/A,FALSE,"COMP POOL NB94"}</definedName>
    <definedName name="__PL4_2_1" hidden="1">{#N/A,#N/A,FALSE,"Report Data";#N/A,#N/A,FALSE,"COMP POOL";#N/A,#N/A,FALSE,"COMP POOL NB95";#N/A,#N/A,FALSE,"COMP POOL NB94"}</definedName>
    <definedName name="__PL4_2_2" hidden="1">{#N/A,#N/A,FALSE,"Report Data";#N/A,#N/A,FALSE,"COMP POOL";#N/A,#N/A,FALSE,"COMP POOL NB95";#N/A,#N/A,FALSE,"COMP POOL NB94"}</definedName>
    <definedName name="__PL4_2_3" hidden="1">{#N/A,#N/A,FALSE,"Report Data";#N/A,#N/A,FALSE,"COMP POOL";#N/A,#N/A,FALSE,"COMP POOL NB95";#N/A,#N/A,FALSE,"COMP POOL NB94"}</definedName>
    <definedName name="__PL4_3" hidden="1">{#N/A,#N/A,FALSE,"Report Data";#N/A,#N/A,FALSE,"COMP POOL";#N/A,#N/A,FALSE,"COMP POOL NB95";#N/A,#N/A,FALSE,"COMP POOL NB94"}</definedName>
    <definedName name="__PL4_3_1" hidden="1">{#N/A,#N/A,FALSE,"Report Data";#N/A,#N/A,FALSE,"COMP POOL";#N/A,#N/A,FALSE,"COMP POOL NB95";#N/A,#N/A,FALSE,"COMP POOL NB94"}</definedName>
    <definedName name="__PL4_3_2" hidden="1">{#N/A,#N/A,FALSE,"Report Data";#N/A,#N/A,FALSE,"COMP POOL";#N/A,#N/A,FALSE,"COMP POOL NB95";#N/A,#N/A,FALSE,"COMP POOL NB94"}</definedName>
    <definedName name="__PL4_3_3" hidden="1">{#N/A,#N/A,FALSE,"Report Data";#N/A,#N/A,FALSE,"COMP POOL";#N/A,#N/A,FALSE,"COMP POOL NB95";#N/A,#N/A,FALSE,"COMP POOL NB94"}</definedName>
    <definedName name="__PL4_4" hidden="1">{#N/A,#N/A,FALSE,"Report Data";#N/A,#N/A,FALSE,"COMP POOL";#N/A,#N/A,FALSE,"COMP POOL NB95";#N/A,#N/A,FALSE,"COMP POOL NB94"}</definedName>
    <definedName name="__PL4_5" hidden="1">{#N/A,#N/A,FALSE,"Report Data";#N/A,#N/A,FALSE,"COMP POOL";#N/A,#N/A,FALSE,"COMP POOL NB95";#N/A,#N/A,FALSE,"COMP POOL NB94"}</definedName>
    <definedName name="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ROE01">#REF!</definedName>
    <definedName name="__ROE02">#REF!</definedName>
    <definedName name="__ROE03">#REF!</definedName>
    <definedName name="__ROE04">#REF!</definedName>
    <definedName name="__ROE05">#REF!</definedName>
    <definedName name="__ROE06">#REF!</definedName>
    <definedName name="__ROE07">#REF!</definedName>
    <definedName name="__ROE08">#REF!</definedName>
    <definedName name="__ROE09">#REF!</definedName>
    <definedName name="__ROE10">#REF!</definedName>
    <definedName name="__ROE98">#REF!</definedName>
    <definedName name="__ROE99">#REF!</definedName>
    <definedName name="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WC01">#REF!</definedName>
    <definedName name="__WC02">#REF!</definedName>
    <definedName name="__WC03">#REF!</definedName>
    <definedName name="__WC04">#REF!</definedName>
    <definedName name="__WC05">#REF!</definedName>
    <definedName name="__WC06">#REF!</definedName>
    <definedName name="__WC07">#REF!</definedName>
    <definedName name="__WC08">#REF!</definedName>
    <definedName name="__WC09">#REF!</definedName>
    <definedName name="__WC10">#REF!</definedName>
    <definedName name="__WC99">#REF!</definedName>
    <definedName name="_00int_Area_MI">#N/A</definedName>
    <definedName name="_0PRINT">#REF!</definedName>
    <definedName name="_0XREASE">#REF!</definedName>
    <definedName name="_1">#REF!</definedName>
    <definedName name="_1__FDSAUDITLINK__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4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5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0__123Grap" hidden="1">#REF!</definedName>
    <definedName name="_1_1STQTR">#N/A</definedName>
    <definedName name="_10__FDSAUDITLINK__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4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5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4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5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2">#REF!</definedName>
    <definedName name="_102__FDSAUDITLINK__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4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5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3">#REF!</definedName>
    <definedName name="_103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4">#REF!</definedName>
    <definedName name="_104__FDSAUDITLINK__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4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5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6">#REF!</definedName>
    <definedName name="_106__FDSAUDITLINK__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4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5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4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5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8">#REF!</definedName>
    <definedName name="_108__FDSAUDITLINK__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4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5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4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5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4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5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0">#REF!</definedName>
    <definedName name="_110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4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5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2">#REF!</definedName>
    <definedName name="_112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4">#REF!</definedName>
    <definedName name="_114__FDSAUDITLINK__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4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5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4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5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6">#REF!</definedName>
    <definedName name="_116__FDSAUDITLINK__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4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5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8">#REF!</definedName>
    <definedName name="_118__FDSAUDITLINK__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4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5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">#REF!</definedName>
    <definedName name="_12__FDSAUDITLINK__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4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5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0">#REF!</definedName>
    <definedName name="_120__FDSAUDITLINK__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4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5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">#REF!</definedName>
    <definedName name="_122__FDSAUDITLINK__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4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5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4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5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Graph" hidden="1">#REF!</definedName>
    <definedName name="_124">#REF!</definedName>
    <definedName name="_124__FDSAUDITLINK__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4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5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4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5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4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5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8">#REF!</definedName>
    <definedName name="_128__FDSAUDITLINK__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4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5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">#REF!</definedName>
    <definedName name="_13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">#REF!</definedName>
    <definedName name="_130__FDSAUDITLINK__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4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5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">#REF!</definedName>
    <definedName name="_132__FDSAUDITLINK__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4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5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4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5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4">#REF!</definedName>
    <definedName name="_134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6">#REF!</definedName>
    <definedName name="_136__FDSAUDITLINK__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4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5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8">#REF!</definedName>
    <definedName name="_138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">#REF!</definedName>
    <definedName name="_14__FDSAUDITLINK__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4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5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0">#REF!</definedName>
    <definedName name="_140__FDSAUDITLINK__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4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5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4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5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2">#REF!</definedName>
    <definedName name="_142__FDSAUDITLINK__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4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5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4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5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">#REF!</definedName>
    <definedName name="_144__FDSAUDITLINK__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4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5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">#REF!</definedName>
    <definedName name="_146__FDSAUDITLINK__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4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5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">#REF!</definedName>
    <definedName name="_148__FDSAUDITLINK__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4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5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">#REF!</definedName>
    <definedName name="_15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0">#REF!</definedName>
    <definedName name="_150__FDSAUDITLINK__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4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5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4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5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">#REF!</definedName>
    <definedName name="_152__FDSAUDITLINK__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4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5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4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5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4">#REF!</definedName>
    <definedName name="_154__FDSAUDITLINK__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4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5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6">#REF!</definedName>
    <definedName name="_156__FDSAUDITLINK__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4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5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7__FDSAUDITLINK__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4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5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8">#REF!</definedName>
    <definedName name="_158__FDSAUDITLINK__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4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5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9__FDSAUDITLINK__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4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5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6__FDSAUDITLINK__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4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5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0">#REF!</definedName>
    <definedName name="_160__FDSAUDITLINK__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4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5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1__FDSAUDITLINK__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4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5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2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3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4__FDSAUDITLINK__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4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5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5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6__FDSAUDITLINK__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4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5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7__FDSAUDITLINK__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4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5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8__FDSAUDITLINK__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4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5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9__FDSAUDITLINK__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4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5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7__FDSAUDITLINK__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4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5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4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5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1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2__FDSAUDITLINK__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4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5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3__FDSAUDITLINK__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4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5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4__FDSAUDITLINK__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4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5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5__FDSAUDITLINK__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4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5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6__FDSAUDITLINK__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4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5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7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8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9__FDSAUDITLINK__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4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5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8__FDSAUDITLINK__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4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5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1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2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3__FDSAUDITLINK__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4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5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4__FDSAUDITLINK__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4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5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5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7__FDSAUDITLINK__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4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5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4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5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4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5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4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5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4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5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4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5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6">#REF!</definedName>
    <definedName name="_196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7">#REF!</definedName>
    <definedName name="_197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8">#REF!</definedName>
    <definedName name="_198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">#REF!</definedName>
    <definedName name="_199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4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5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0__123Grap" hidden="1">#REF!</definedName>
    <definedName name="_2_93_94WELLS">#N/A</definedName>
    <definedName name="_20__FDSAUDITLINK__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4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5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4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5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4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5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4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5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4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5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4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5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4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5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4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5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4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5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4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5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4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5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4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5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4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5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4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5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6">#REF!</definedName>
    <definedName name="_216__FDSAUDITLINK__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4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5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4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5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4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5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4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5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4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5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4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5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4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5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7__FDSAUDITLINK__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4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5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4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5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0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1__FDSAUDITLINK__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4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5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3__FDSAUDITLINK__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4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5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4__FDSAUDITLINK__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4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5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4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5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7__FDSAUDITLINK__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4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5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9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4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5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0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2__FDSAUDITLINK__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4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5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4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5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4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5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5__FDSAUDITLINK__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4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5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6">#REF!</definedName>
    <definedName name="_246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7">#REF!</definedName>
    <definedName name="_247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9">#REF!</definedName>
    <definedName name="_249__FDSAUDITLINK__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4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5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0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4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5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4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5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3__FDSAUDITLINK__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4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5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4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5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8__FDSAUDITLINK__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4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5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4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5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6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0__FDSAUDITLINK__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4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5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4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5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4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5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4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5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4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5__FDSAUDITLINK__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4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5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6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7__FDSAUDITLINK__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4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5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8__FDSAUDITLINK__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4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5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9__FDSAUDITLINK__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4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5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7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0__FDSAUDITLINK__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4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5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1__FDSAUDITLINK__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4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5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2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3__FDSAUDITLINK__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4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5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4__FDSAUDITLINK__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4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5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5__FDSAUDITLINK__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4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5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6__FDSAUDITLINK__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4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5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7__FDSAUDITLINK__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4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5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8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9__FDSAUDITLINK__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4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5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8__FDSAUDITLINK__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4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5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0__FDSAUDITLINK__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4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5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1__FDSAUDITLINK__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4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5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2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3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4__FDSAUDITLINK__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4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5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5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6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7__FDSAUDITLINK__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4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5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4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5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4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5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4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5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4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5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4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5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4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5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4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5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4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5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4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5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4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5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4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5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4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5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4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5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1__FDSAUDITLINK__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4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5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2__FDSAUDITLINK__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4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5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3__FDSAUDITLINK__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4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5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4__FDSAUDITLINK__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4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5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5__FDSAUDITLINK__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4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5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6__FDSAUDITLINK__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4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5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7__FDSAUDITLINK__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4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5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8__FDSAUDITLINK__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4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5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9__FDSAUDITLINK__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4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5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7__FDSAUDITLINK__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4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5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0__FDSAUDITLINK__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4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5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1__FDSAUDITLINK__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4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5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2__FDSAUDITLINK__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4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5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3__FDSAUDITLINK__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4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5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4__FDSAUDITLINK__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4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5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5__FDSAUDITLINK__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4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5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6__FDSAUDITLINK__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4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5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7__FDSAUDITLINK__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4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5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8__FDSAUDITLINK__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4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5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9__FDSAUDITLINK__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4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5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8__FDSAUDITLINK__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4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5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0__FDSAUDITLINK__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4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5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1__FDSAUDITLINK__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4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5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2__FDSAUDITLINK__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4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5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3__FDSAUDITLINK__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4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5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4__FDSAUDITLINK__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4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5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5__FDSAUDITLINK__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4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5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6__FDSAUDITLINK__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4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5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7__FDSAUDITLINK__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4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5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8__FDSAUDITLINK__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4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5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9__FDSAUDITLINK__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4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5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9__FDSAUDITLINK__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4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5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0__FDSAUDITLINK__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4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5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1__FDSAUDITLINK__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4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5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2__FDSAUDITLINK__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4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5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3__FDSAUDITLINK__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4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5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4__FDSAUDITLINK__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4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5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5__FDSAUDITLINK__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4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5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6__FDSAUDITLINK__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4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5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7__FDSAUDITLINK__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4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5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8__FDSAUDITLINK__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4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5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9__FDSAUDITLINK__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4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5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C_S">#N/A</definedName>
    <definedName name="_3Module1__2__.ZerosToggle">#N/A</definedName>
    <definedName name="_4__FDSAUDITLINK__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4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5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4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5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0__FDSAUDITLINK__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4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5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1__FDSAUDITLINK__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4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5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2__FDSAUDITLINK__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4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5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3__FDSAUDITLINK__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4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5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4__FDSAUDITLINK__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4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5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1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3">#REF!</definedName>
    <definedName name="_43__FDSAUDITLINK__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4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5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4">#REF!</definedName>
    <definedName name="_44__FDSAUDITLINK__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4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5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4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5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4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5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4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5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DEPR_COL">#REF!</definedName>
    <definedName name="_5__FDSAUDITLINK__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4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5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4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5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4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5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4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5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4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5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4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5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4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5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C">#REF!</definedName>
    <definedName name="_5DEPR_ROWS">#REF!</definedName>
    <definedName name="_6__FDSAUDITLINK__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4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5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4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5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4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5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4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5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4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5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4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5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4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5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4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5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4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5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C">#REF!</definedName>
    <definedName name="_6PURCHDD_A">#REF!</definedName>
    <definedName name="_7__FDSAUDITLINK__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4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5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4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5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4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5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4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5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4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5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4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5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4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5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4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5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4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5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4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5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C">#REF!</definedName>
    <definedName name="_8__FDSAUDITLINK__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4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5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4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5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4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5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4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5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4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5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4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5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4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5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4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5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C">#REF!</definedName>
    <definedName name="_9__FDSAUDITLINK__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4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5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4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5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4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5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4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5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4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5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4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5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5">#REF!</definedName>
    <definedName name="_95__FDSAUDITLINK__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4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5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">#REF!</definedName>
    <definedName name="_96__FDSAUDITLINK__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4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5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">#REF!</definedName>
    <definedName name="_98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4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5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ASD1">#REF!</definedName>
    <definedName name="_ASD10">#REF!</definedName>
    <definedName name="_ASD2">#REF!</definedName>
    <definedName name="_ASD3">#REF!</definedName>
    <definedName name="_ASD4">#REF!</definedName>
    <definedName name="_ASD5">#REF!</definedName>
    <definedName name="_ASD6">#REF!</definedName>
    <definedName name="_ASD7">#REF!</definedName>
    <definedName name="_ASD8">#REF!</definedName>
    <definedName name="_ASD9">#REF!</definedName>
    <definedName name="_bdm.02D6F0DC664F422D81754643E501FA00.edm" hidden="1">#REF!</definedName>
    <definedName name="_bdm.0D9E4AC32E9A46179AAF5CB927DCC994.edm" hidden="1">#REF!</definedName>
    <definedName name="_bdm.1BDD66B127A84A61B74D8D4A8C264E21.edm" hidden="1">#REF!</definedName>
    <definedName name="_bdm.1F43264D621F40E29BAEE6952C63B5E4.edm" hidden="1">#REF!</definedName>
    <definedName name="_bdm.2293AFBD21D242109938D85A91004645.edm" hidden="1">#REF!</definedName>
    <definedName name="_bdm.27A67F90C7C644ABA5AEE92323AE8841.edm" hidden="1">#REF!</definedName>
    <definedName name="_bdm.287F7921AA49434B9E87E89EFC3E3544.edm" hidden="1">#REF!</definedName>
    <definedName name="_bdm.2AD91003F3474A71B19F7BB0A7DD6A49.edm" hidden="1">#REF!</definedName>
    <definedName name="_bdm.2F994D6394314D65966806B0027B7ED0.edm" hidden="1">#REF!</definedName>
    <definedName name="_bdm.3D459AB342314C87AF28EE2023B5B5D2.edm" hidden="1">#REF!</definedName>
    <definedName name="_bdm.40D50CAD9379415C88537D9B736AF744.edm" hidden="1">#REF!</definedName>
    <definedName name="_bdm.458DEC5F33224A31AB3F77D001087A1B.edm" hidden="1">#REF!</definedName>
    <definedName name="_bdm.4AF7B9937D644F5F89369844785EF279.edm" hidden="1">#REF!</definedName>
    <definedName name="_bdm.51DB0A22AC534FDAAE0186334B0F5CC7.edm" hidden="1">#REF!</definedName>
    <definedName name="_bdm.5223CD22D5064214B8F9C614CA69DA47.edm" hidden="1">#REF!</definedName>
    <definedName name="_bdm.5554CD30ACC74E84B112E58C8679B2B6.edm" hidden="1">#REF!</definedName>
    <definedName name="_bdm.556C0F41CE9F461F93C646A4B737FE37.edm" hidden="1">#REF!</definedName>
    <definedName name="_bdm.5A49D007D0104FA8897ECE4356BE31F0.edm" hidden="1">#REF!</definedName>
    <definedName name="_bdm.68C42E85E0C54F8FAEEB695B0A19647F.edm" hidden="1">#REF!</definedName>
    <definedName name="_bdm.6A05919F37494F38ACE807AC7DE0AF1C.edm" hidden="1">#REF!</definedName>
    <definedName name="_bdm.6C3127543B3B4F248937555D27DB740A.edm" hidden="1">#REF!</definedName>
    <definedName name="_bdm.706127998D5240FE9146833E422F33F8.edm" hidden="1">#REF!</definedName>
    <definedName name="_bdm.7CB69EDA85C64FD78BD153B770943AD8.edm" hidden="1">#REF!</definedName>
    <definedName name="_bdm.80AA8F96F3EC41DCA0719BEA7F3C72E4.edm" hidden="1">#REF!</definedName>
    <definedName name="_bdm.8A13C06708F04CCAAE76BE600060247A.edm" hidden="1">#REF!</definedName>
    <definedName name="_bdm.96993CE1A5E14A27A4CA54D7DC8490A4.edm" hidden="1">#REF!</definedName>
    <definedName name="_bdm.9820D37BE52B4C0B8C59A822A75DEE98.edm" hidden="1">#REF!</definedName>
    <definedName name="_bdm.A167D12DAE3248FDB8A1CC583636203E.edm" hidden="1">#REF!</definedName>
    <definedName name="_bdm.A4ED4EED4F424E918C6D3C6D1F28C161.edm" hidden="1">#REF!</definedName>
    <definedName name="_bdm.AA6C2D22BE3E4F2895813DA1409C2ED5.edm" hidden="1">#REF!</definedName>
    <definedName name="_bdm.AB1A6C538626482EBAF9181CDC1A38B8.edm" hidden="1">#REF!</definedName>
    <definedName name="_bdm.B187957A40074E88B68BA9B13084EB53.edm" hidden="1">#REF!</definedName>
    <definedName name="_bdm.B2DA56CA5AA740E6AFBE3497C6982B4B.edm" hidden="1">#REF!</definedName>
    <definedName name="_bdm.BC1DD9D4902146ED81E611A5BC71C3AD.edm" hidden="1">#REF!</definedName>
    <definedName name="_bdm.BCD89AD89F8742649A4D32275D0278F1.edm" hidden="1">#REF!</definedName>
    <definedName name="_bdm.BF3A7F36540543309BDAD7CB08776EFC.edm" hidden="1">#REF!</definedName>
    <definedName name="_bdm.C528FDF331294DC58DEDF9713B1DFA65.edm" hidden="1">#REF!</definedName>
    <definedName name="_bdm.D4F2EF2CB9F648828C0A18B5A9C2C163.edm" hidden="1">#REF!</definedName>
    <definedName name="_bdm.D64F34D706AC43BBB5436EBA8FEA4778.edm" hidden="1">#REF!</definedName>
    <definedName name="_bdm.DA03454188374B72B264D49C94B90AAE.edm" hidden="1">#REF!</definedName>
    <definedName name="_bdm.EE080FDD45E64BB6BB34539FB11D596A.edm" hidden="1">#REF!</definedName>
    <definedName name="_bdm.EEBE586F451D453398B3284F2340F6AE.edm" hidden="1">#REF!</definedName>
    <definedName name="_bdm.F72A410D71D14318AFA8A2CFA7F1997D.edm" hidden="1">#REF!</definedName>
    <definedName name="_bdm.F903250780D448CEBBFC511E0C873691.edm" hidden="1">#REF!</definedName>
    <definedName name="_bdm.F9251586A83F4360BF8AC857B12D9340.edm" hidden="1">#REF!</definedName>
    <definedName name="_bdm.FB35E5AC7ECD45429A77F5EF95BBEA54.edm" hidden="1">#REF!</definedName>
    <definedName name="_bdm.FD343515BA234434BE623D650D6B8A99.edm" hidden="1">#REF!</definedName>
    <definedName name="_cf1" hidden="1">{#N/A,#N/A,FALSE,"ASSETS";#N/A,#N/A,FALSE,"LIABILITIES";#N/A,#N/A,FALSE,"INCOME";#N/A,#N/A,FALSE,"CASHFLW1";#N/A,#N/A,FALSE,"CASHFLW2";#N/A,#N/A,FALSE,"SUPP-OPERATING"}</definedName>
    <definedName name="_CUA02">#REF!</definedName>
    <definedName name="_CUA03">#REF!</definedName>
    <definedName name="_CUL02">#REF!</definedName>
    <definedName name="_CUL03">#REF!</definedName>
    <definedName name="_CUL04">#REF!</definedName>
    <definedName name="_CUL05">#REF!</definedName>
    <definedName name="_dcf1" hidden="1">{#N/A,#N/A,FALSE,"Tar-Ass";#N/A,#N/A,FALSE,"Tar-IS";#N/A,#N/A,FALSE,"Tar-BS";#N/A,#N/A,FALSE,"Tar-Adg BS";#N/A,#N/A,FALSE,"Tar-CF"}</definedName>
    <definedName name="_dcf1_1" hidden="1">{#N/A,#N/A,FALSE,"Tar-Ass";#N/A,#N/A,FALSE,"Tar-IS";#N/A,#N/A,FALSE,"Tar-BS";#N/A,#N/A,FALSE,"Tar-Adg BS";#N/A,#N/A,FALSE,"Tar-CF"}</definedName>
    <definedName name="_dcf1_2" hidden="1">{#N/A,#N/A,FALSE,"Tar-Ass";#N/A,#N/A,FALSE,"Tar-IS";#N/A,#N/A,FALSE,"Tar-BS";#N/A,#N/A,FALSE,"Tar-Adg BS";#N/A,#N/A,FALSE,"Tar-CF"}</definedName>
    <definedName name="_dcf1_3" hidden="1">{#N/A,#N/A,FALSE,"Tar-Ass";#N/A,#N/A,FALSE,"Tar-IS";#N/A,#N/A,FALSE,"Tar-BS";#N/A,#N/A,FALSE,"Tar-Adg BS";#N/A,#N/A,FALSE,"Tar-CF"}</definedName>
    <definedName name="_dcf1_4" hidden="1">{#N/A,#N/A,FALSE,"Tar-Ass";#N/A,#N/A,FALSE,"Tar-IS";#N/A,#N/A,FALSE,"Tar-BS";#N/A,#N/A,FALSE,"Tar-Adg BS";#N/A,#N/A,FALSE,"Tar-CF"}</definedName>
    <definedName name="_DDA01">#REF!</definedName>
    <definedName name="_DDA02">#REF!</definedName>
    <definedName name="_DDA03">#REF!</definedName>
    <definedName name="_DDA04">#REF!</definedName>
    <definedName name="_DDA05">#REF!</definedName>
    <definedName name="_DDA06">#REF!</definedName>
    <definedName name="_DDA07">#REF!</definedName>
    <definedName name="_DDA08">#REF!</definedName>
    <definedName name="_DDA09">#REF!</definedName>
    <definedName name="_DDA10">#REF!</definedName>
    <definedName name="_DDA99">#REF!</definedName>
    <definedName name="_ENC1">#REF!</definedName>
    <definedName name="_fe1" hidden="1">{#N/A,#N/A,FALSE,"ASSETS";#N/A,#N/A,FALSE,"LIABILITIES";#N/A,#N/A,FALSE,"INCOME";#N/A,#N/A,FALSE,"CASHFLW1";#N/A,#N/A,FALSE,"CASHFLW2";#N/A,#N/A,FALSE,"SUPP-OPERATING"}</definedName>
    <definedName name="_Fill" hidden="1">#REF!</definedName>
    <definedName name="_Fill2" hidden="1">#REF!</definedName>
    <definedName name="_fp1" hidden="1">{#N/A,#N/A,FALSE,"ASSETS";#N/A,#N/A,FALSE,"LIABILITIES";#N/A,#N/A,FALSE,"INCOME";#N/A,#N/A,FALSE,"CASHFLW1";#N/A,#N/A,FALSE,"CASHFLW2";#N/A,#N/A,FALSE,"SUPP-OPERATING"}</definedName>
    <definedName name="_Key1" hidden="1">#REF!</definedName>
    <definedName name="_Key2" hidden="1">#REF!</definedName>
    <definedName name="_LM200401">#REF!</definedName>
    <definedName name="_LM200403">#REF!</definedName>
    <definedName name="_LM200404">#REF!</definedName>
    <definedName name="_LM200405">#REF!</definedName>
    <definedName name="_LM200406">#REF!</definedName>
    <definedName name="_LM200407">#REF!</definedName>
    <definedName name="_LM200408">#REF!</definedName>
    <definedName name="_LM200409">#REF!</definedName>
    <definedName name="_LM200410">#REF!</definedName>
    <definedName name="_LM200411">#REF!</definedName>
    <definedName name="_LM200412">#REF!</definedName>
    <definedName name="_LM200501">#REF!</definedName>
    <definedName name="_LM200502">#REF!</definedName>
    <definedName name="_LM200504">#REF!</definedName>
    <definedName name="_LM200505">#REF!</definedName>
    <definedName name="_LM200506">#REF!</definedName>
    <definedName name="_LM200507">#REF!</definedName>
    <definedName name="_LM200508">#REF!</definedName>
    <definedName name="_LM200509">#REF!</definedName>
    <definedName name="_LM200510">#REF!</definedName>
    <definedName name="_LM200511">#REF!</definedName>
    <definedName name="_LM200601">#REF!</definedName>
    <definedName name="_MRG2" hidden="1">{"INCOME",#N/A,FALSE,"ProNet";"VALUE",#N/A,FALSE,"ProNet"}</definedName>
    <definedName name="_MRG2_1" hidden="1">{"INCOME",#N/A,FALSE,"ProNet";"VALUE",#N/A,FALSE,"ProNet"}</definedName>
    <definedName name="_MRG2_2" hidden="1">{"INCOME",#N/A,FALSE,"ProNet";"VALUE",#N/A,FALSE,"ProNet"}</definedName>
    <definedName name="_MRG2_3" hidden="1">{"INCOME",#N/A,FALSE,"ProNet";"VALUE",#N/A,FALSE,"ProNet"}</definedName>
    <definedName name="_MRG2_4" hidden="1">{"INCOME",#N/A,FALSE,"ProNet";"VALUE",#N/A,FALSE,"ProNet"}</definedName>
    <definedName name="_MTR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rder1" hidden="1">255</definedName>
    <definedName name="_Order1a" hidden="1">0</definedName>
    <definedName name="_Order2" hidden="1">255</definedName>
    <definedName name="_Order2a" hidden="1">0</definedName>
    <definedName name="_P1">#REF!</definedName>
    <definedName name="_P10">#REF!</definedName>
    <definedName name="_P50">#REF!</definedName>
    <definedName name="_P90">#REF!</definedName>
    <definedName name="_P99">#REF!</definedName>
    <definedName name="_PC2">#REF!</definedName>
    <definedName name="_Pfd01">#REF!</definedName>
    <definedName name="_Pfd02">#REF!</definedName>
    <definedName name="_Pfd03">#REF!</definedName>
    <definedName name="_Pfd04">#REF!</definedName>
    <definedName name="_Pfd05">#REF!</definedName>
    <definedName name="_Pfd06">#REF!</definedName>
    <definedName name="_Pfd07">#REF!</definedName>
    <definedName name="_Pfd08">#REF!</definedName>
    <definedName name="_Pfd09">#REF!</definedName>
    <definedName name="_Pfd10">#REF!</definedName>
    <definedName name="_Pfd99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4_1" hidden="1">{#N/A,#N/A,FALSE,"Report Data";#N/A,#N/A,FALSE,"COMP POOL";#N/A,#N/A,FALSE,"COMP POOL NB95";#N/A,#N/A,FALSE,"COMP POOL NB94"}</definedName>
    <definedName name="_PL4_1_1" hidden="1">{#N/A,#N/A,FALSE,"Report Data";#N/A,#N/A,FALSE,"COMP POOL";#N/A,#N/A,FALSE,"COMP POOL NB95";#N/A,#N/A,FALSE,"COMP POOL NB94"}</definedName>
    <definedName name="_PL4_1_2" hidden="1">{#N/A,#N/A,FALSE,"Report Data";#N/A,#N/A,FALSE,"COMP POOL";#N/A,#N/A,FALSE,"COMP POOL NB95";#N/A,#N/A,FALSE,"COMP POOL NB94"}</definedName>
    <definedName name="_PL4_1_3" hidden="1">{#N/A,#N/A,FALSE,"Report Data";#N/A,#N/A,FALSE,"COMP POOL";#N/A,#N/A,FALSE,"COMP POOL NB95";#N/A,#N/A,FALSE,"COMP POOL NB94"}</definedName>
    <definedName name="_PL4_2" hidden="1">{#N/A,#N/A,FALSE,"Report Data";#N/A,#N/A,FALSE,"COMP POOL";#N/A,#N/A,FALSE,"COMP POOL NB95";#N/A,#N/A,FALSE,"COMP POOL NB94"}</definedName>
    <definedName name="_PL4_2_1" hidden="1">{#N/A,#N/A,FALSE,"Report Data";#N/A,#N/A,FALSE,"COMP POOL";#N/A,#N/A,FALSE,"COMP POOL NB95";#N/A,#N/A,FALSE,"COMP POOL NB94"}</definedName>
    <definedName name="_PL4_2_2" hidden="1">{#N/A,#N/A,FALSE,"Report Data";#N/A,#N/A,FALSE,"COMP POOL";#N/A,#N/A,FALSE,"COMP POOL NB95";#N/A,#N/A,FALSE,"COMP POOL NB94"}</definedName>
    <definedName name="_PL4_2_3" hidden="1">{#N/A,#N/A,FALSE,"Report Data";#N/A,#N/A,FALSE,"COMP POOL";#N/A,#N/A,FALSE,"COMP POOL NB95";#N/A,#N/A,FALSE,"COMP POOL NB94"}</definedName>
    <definedName name="_PL4_3" hidden="1">{#N/A,#N/A,FALSE,"Report Data";#N/A,#N/A,FALSE,"COMP POOL";#N/A,#N/A,FALSE,"COMP POOL NB95";#N/A,#N/A,FALSE,"COMP POOL NB94"}</definedName>
    <definedName name="_PL4_3_1" hidden="1">{#N/A,#N/A,FALSE,"Report Data";#N/A,#N/A,FALSE,"COMP POOL";#N/A,#N/A,FALSE,"COMP POOL NB95";#N/A,#N/A,FALSE,"COMP POOL NB94"}</definedName>
    <definedName name="_PL4_3_2" hidden="1">{#N/A,#N/A,FALSE,"Report Data";#N/A,#N/A,FALSE,"COMP POOL";#N/A,#N/A,FALSE,"COMP POOL NB95";#N/A,#N/A,FALSE,"COMP POOL NB94"}</definedName>
    <definedName name="_PL4_3_3" hidden="1">{#N/A,#N/A,FALSE,"Report Data";#N/A,#N/A,FALSE,"COMP POOL";#N/A,#N/A,FALSE,"COMP POOL NB95";#N/A,#N/A,FALSE,"COMP POOL NB94"}</definedName>
    <definedName name="_PL4_4" hidden="1">{#N/A,#N/A,FALSE,"Report Data";#N/A,#N/A,FALSE,"COMP POOL";#N/A,#N/A,FALSE,"COMP POOL NB95";#N/A,#N/A,FALSE,"COMP POOL NB94"}</definedName>
    <definedName name="_PL4_5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>#REF!</definedName>
    <definedName name="_Regression_Int" hidden="1">1</definedName>
    <definedName name="_ROE01">#REF!</definedName>
    <definedName name="_ROE02">#REF!</definedName>
    <definedName name="_ROE03">#REF!</definedName>
    <definedName name="_ROE04">#REF!</definedName>
    <definedName name="_ROE05">#REF!</definedName>
    <definedName name="_ROE06">#REF!</definedName>
    <definedName name="_ROE07">#REF!</definedName>
    <definedName name="_ROE08">#REF!</definedName>
    <definedName name="_ROE09">#REF!</definedName>
    <definedName name="_ROE10">#REF!</definedName>
    <definedName name="_ROE98">#REF!</definedName>
    <definedName name="_ROE99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B5">#REF!</definedName>
    <definedName name="_TB6">#REF!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C01">#REF!</definedName>
    <definedName name="_WC02">#REF!</definedName>
    <definedName name="_WC03">#REF!</definedName>
    <definedName name="_WC04">#REF!</definedName>
    <definedName name="_WC05">#REF!</definedName>
    <definedName name="_WC06">#REF!</definedName>
    <definedName name="_WC07">#REF!</definedName>
    <definedName name="_WC08">#REF!</definedName>
    <definedName name="_WC09">#REF!</definedName>
    <definedName name="_WC10">#REF!</definedName>
    <definedName name="_WC99">#REF!</definedName>
    <definedName name="_WIP1995">#N/A</definedName>
    <definedName name="_xlcn.LinkedTable_Table11">#REF!</definedName>
    <definedName name="_xlcn.LinkedTable_Table21">#REF!</definedName>
    <definedName name="_xlcn.LinkedTable_Table31">#REF!</definedName>
    <definedName name="_xlcn.LinkedTable_Table51">#REF!</definedName>
    <definedName name="_xlcn.LinkedTable_Table61">#REF!</definedName>
    <definedName name="_xlcn.WorksheetConnection_PCDatabase.xlsxProjectCodes1">#REF!</definedName>
    <definedName name="_xlcn.WorksheetConnection_PCDatabase.xlsxProjListDataUpdates1">#REF!</definedName>
    <definedName name="_xx2">#REF!</definedName>
    <definedName name="_xx4">#REF!</definedName>
    <definedName name="A">#REF!</definedName>
    <definedName name="aa" hidden="1">#REF!</definedName>
    <definedName name="aaa">#REF!</definedName>
    <definedName name="AAA_DOCTOPS" hidden="1">"AAA_SET"</definedName>
    <definedName name="AAA_duser" hidden="1">"OFF"</definedName>
    <definedName name="aaaa" hidden="1">{#N/A,#N/A,FALSE,"DCF Summary";#N/A,#N/A,FALSE,"Casema";#N/A,#N/A,FALSE,"Casema NoTel";#N/A,#N/A,FALSE,"UK";#N/A,#N/A,FALSE,"RCF";#N/A,#N/A,FALSE,"Intercable CZ";#N/A,#N/A,FALSE,"Interkabel P"}</definedName>
    <definedName name="aaaa_1" hidden="1">{#N/A,#N/A,FALSE,"DCF Summary";#N/A,#N/A,FALSE,"Casema";#N/A,#N/A,FALSE,"Casema NoTel";#N/A,#N/A,FALSE,"UK";#N/A,#N/A,FALSE,"RCF";#N/A,#N/A,FALSE,"Intercable CZ";#N/A,#N/A,FALSE,"Interkabel P"}</definedName>
    <definedName name="aaaa_1_1" hidden="1">{#N/A,#N/A,FALSE,"DCF Summary";#N/A,#N/A,FALSE,"Casema";#N/A,#N/A,FALSE,"Casema NoTel";#N/A,#N/A,FALSE,"UK";#N/A,#N/A,FALSE,"RCF";#N/A,#N/A,FALSE,"Intercable CZ";#N/A,#N/A,FALSE,"Interkabel P"}</definedName>
    <definedName name="aaaa_1_1_1" hidden="1">{#N/A,#N/A,FALSE,"DCF Summary";#N/A,#N/A,FALSE,"Casema";#N/A,#N/A,FALSE,"Casema NoTel";#N/A,#N/A,FALSE,"UK";#N/A,#N/A,FALSE,"RCF";#N/A,#N/A,FALSE,"Intercable CZ";#N/A,#N/A,FALSE,"Interkabel P"}</definedName>
    <definedName name="aaaa_1_1_2" hidden="1">{#N/A,#N/A,FALSE,"DCF Summary";#N/A,#N/A,FALSE,"Casema";#N/A,#N/A,FALSE,"Casema NoTel";#N/A,#N/A,FALSE,"UK";#N/A,#N/A,FALSE,"RCF";#N/A,#N/A,FALSE,"Intercable CZ";#N/A,#N/A,FALSE,"Interkabel P"}</definedName>
    <definedName name="aaaa_1_1_3" hidden="1">{#N/A,#N/A,FALSE,"DCF Summary";#N/A,#N/A,FALSE,"Casema";#N/A,#N/A,FALSE,"Casema NoTel";#N/A,#N/A,FALSE,"UK";#N/A,#N/A,FALSE,"RCF";#N/A,#N/A,FALSE,"Intercable CZ";#N/A,#N/A,FALSE,"Interkabel P"}</definedName>
    <definedName name="aaaa_1_2" hidden="1">{#N/A,#N/A,FALSE,"DCF Summary";#N/A,#N/A,FALSE,"Casema";#N/A,#N/A,FALSE,"Casema NoTel";#N/A,#N/A,FALSE,"UK";#N/A,#N/A,FALSE,"RCF";#N/A,#N/A,FALSE,"Intercable CZ";#N/A,#N/A,FALSE,"Interkabel P"}</definedName>
    <definedName name="aaaa_1_2_1" hidden="1">{#N/A,#N/A,FALSE,"DCF Summary";#N/A,#N/A,FALSE,"Casema";#N/A,#N/A,FALSE,"Casema NoTel";#N/A,#N/A,FALSE,"UK";#N/A,#N/A,FALSE,"RCF";#N/A,#N/A,FALSE,"Intercable CZ";#N/A,#N/A,FALSE,"Interkabel P"}</definedName>
    <definedName name="aaaa_1_2_2" hidden="1">{#N/A,#N/A,FALSE,"DCF Summary";#N/A,#N/A,FALSE,"Casema";#N/A,#N/A,FALSE,"Casema NoTel";#N/A,#N/A,FALSE,"UK";#N/A,#N/A,FALSE,"RCF";#N/A,#N/A,FALSE,"Intercable CZ";#N/A,#N/A,FALSE,"Interkabel P"}</definedName>
    <definedName name="aaaa_1_2_3" hidden="1">{#N/A,#N/A,FALSE,"DCF Summary";#N/A,#N/A,FALSE,"Casema";#N/A,#N/A,FALSE,"Casema NoTel";#N/A,#N/A,FALSE,"UK";#N/A,#N/A,FALSE,"RCF";#N/A,#N/A,FALSE,"Intercable CZ";#N/A,#N/A,FALSE,"Interkabel P"}</definedName>
    <definedName name="aaaa_1_3" hidden="1">{#N/A,#N/A,FALSE,"DCF Summary";#N/A,#N/A,FALSE,"Casema";#N/A,#N/A,FALSE,"Casema NoTel";#N/A,#N/A,FALSE,"UK";#N/A,#N/A,FALSE,"RCF";#N/A,#N/A,FALSE,"Intercable CZ";#N/A,#N/A,FALSE,"Interkabel P"}</definedName>
    <definedName name="aaaa_1_3_1" hidden="1">{#N/A,#N/A,FALSE,"DCF Summary";#N/A,#N/A,FALSE,"Casema";#N/A,#N/A,FALSE,"Casema NoTel";#N/A,#N/A,FALSE,"UK";#N/A,#N/A,FALSE,"RCF";#N/A,#N/A,FALSE,"Intercable CZ";#N/A,#N/A,FALSE,"Interkabel P"}</definedName>
    <definedName name="aaaa_1_3_2" hidden="1">{#N/A,#N/A,FALSE,"DCF Summary";#N/A,#N/A,FALSE,"Casema";#N/A,#N/A,FALSE,"Casema NoTel";#N/A,#N/A,FALSE,"UK";#N/A,#N/A,FALSE,"RCF";#N/A,#N/A,FALSE,"Intercable CZ";#N/A,#N/A,FALSE,"Interkabel P"}</definedName>
    <definedName name="aaaa_1_3_3" hidden="1">{#N/A,#N/A,FALSE,"DCF Summary";#N/A,#N/A,FALSE,"Casema";#N/A,#N/A,FALSE,"Casema NoTel";#N/A,#N/A,FALSE,"UK";#N/A,#N/A,FALSE,"RCF";#N/A,#N/A,FALSE,"Intercable CZ";#N/A,#N/A,FALSE,"Interkabel P"}</definedName>
    <definedName name="aaaa_1_4" hidden="1">{#N/A,#N/A,FALSE,"DCF Summary";#N/A,#N/A,FALSE,"Casema";#N/A,#N/A,FALSE,"Casema NoTel";#N/A,#N/A,FALSE,"UK";#N/A,#N/A,FALSE,"RCF";#N/A,#N/A,FALSE,"Intercable CZ";#N/A,#N/A,FALSE,"Interkabel P"}</definedName>
    <definedName name="aaaa_1_5" hidden="1">{#N/A,#N/A,FALSE,"DCF Summary";#N/A,#N/A,FALSE,"Casema";#N/A,#N/A,FALSE,"Casema NoTel";#N/A,#N/A,FALSE,"UK";#N/A,#N/A,FALSE,"RCF";#N/A,#N/A,FALSE,"Intercable CZ";#N/A,#N/A,FALSE,"Interkabel P"}</definedName>
    <definedName name="aaaa_2" hidden="1">{#N/A,#N/A,FALSE,"DCF Summary";#N/A,#N/A,FALSE,"Casema";#N/A,#N/A,FALSE,"Casema NoTel";#N/A,#N/A,FALSE,"UK";#N/A,#N/A,FALSE,"RCF";#N/A,#N/A,FALSE,"Intercable CZ";#N/A,#N/A,FALSE,"Interkabel P"}</definedName>
    <definedName name="aaaa_2_1" hidden="1">{#N/A,#N/A,FALSE,"DCF Summary";#N/A,#N/A,FALSE,"Casema";#N/A,#N/A,FALSE,"Casema NoTel";#N/A,#N/A,FALSE,"UK";#N/A,#N/A,FALSE,"RCF";#N/A,#N/A,FALSE,"Intercable CZ";#N/A,#N/A,FALSE,"Interkabel P"}</definedName>
    <definedName name="aaaa_2_1_1" hidden="1">{#N/A,#N/A,FALSE,"DCF Summary";#N/A,#N/A,FALSE,"Casema";#N/A,#N/A,FALSE,"Casema NoTel";#N/A,#N/A,FALSE,"UK";#N/A,#N/A,FALSE,"RCF";#N/A,#N/A,FALSE,"Intercable CZ";#N/A,#N/A,FALSE,"Interkabel P"}</definedName>
    <definedName name="aaaa_2_1_2" hidden="1">{#N/A,#N/A,FALSE,"DCF Summary";#N/A,#N/A,FALSE,"Casema";#N/A,#N/A,FALSE,"Casema NoTel";#N/A,#N/A,FALSE,"UK";#N/A,#N/A,FALSE,"RCF";#N/A,#N/A,FALSE,"Intercable CZ";#N/A,#N/A,FALSE,"Interkabel P"}</definedName>
    <definedName name="aaaa_2_1_3" hidden="1">{#N/A,#N/A,FALSE,"DCF Summary";#N/A,#N/A,FALSE,"Casema";#N/A,#N/A,FALSE,"Casema NoTel";#N/A,#N/A,FALSE,"UK";#N/A,#N/A,FALSE,"RCF";#N/A,#N/A,FALSE,"Intercable CZ";#N/A,#N/A,FALSE,"Interkabel P"}</definedName>
    <definedName name="aaaa_2_2" hidden="1">{#N/A,#N/A,FALSE,"DCF Summary";#N/A,#N/A,FALSE,"Casema";#N/A,#N/A,FALSE,"Casema NoTel";#N/A,#N/A,FALSE,"UK";#N/A,#N/A,FALSE,"RCF";#N/A,#N/A,FALSE,"Intercable CZ";#N/A,#N/A,FALSE,"Interkabel P"}</definedName>
    <definedName name="aaaa_2_2_1" hidden="1">{#N/A,#N/A,FALSE,"DCF Summary";#N/A,#N/A,FALSE,"Casema";#N/A,#N/A,FALSE,"Casema NoTel";#N/A,#N/A,FALSE,"UK";#N/A,#N/A,FALSE,"RCF";#N/A,#N/A,FALSE,"Intercable CZ";#N/A,#N/A,FALSE,"Interkabel P"}</definedName>
    <definedName name="aaaa_2_2_2" hidden="1">{#N/A,#N/A,FALSE,"DCF Summary";#N/A,#N/A,FALSE,"Casema";#N/A,#N/A,FALSE,"Casema NoTel";#N/A,#N/A,FALSE,"UK";#N/A,#N/A,FALSE,"RCF";#N/A,#N/A,FALSE,"Intercable CZ";#N/A,#N/A,FALSE,"Interkabel P"}</definedName>
    <definedName name="aaaa_2_2_3" hidden="1">{#N/A,#N/A,FALSE,"DCF Summary";#N/A,#N/A,FALSE,"Casema";#N/A,#N/A,FALSE,"Casema NoTel";#N/A,#N/A,FALSE,"UK";#N/A,#N/A,FALSE,"RCF";#N/A,#N/A,FALSE,"Intercable CZ";#N/A,#N/A,FALSE,"Interkabel P"}</definedName>
    <definedName name="aaaa_2_3" hidden="1">{#N/A,#N/A,FALSE,"DCF Summary";#N/A,#N/A,FALSE,"Casema";#N/A,#N/A,FALSE,"Casema NoTel";#N/A,#N/A,FALSE,"UK";#N/A,#N/A,FALSE,"RCF";#N/A,#N/A,FALSE,"Intercable CZ";#N/A,#N/A,FALSE,"Interkabel P"}</definedName>
    <definedName name="aaaa_2_3_1" hidden="1">{#N/A,#N/A,FALSE,"DCF Summary";#N/A,#N/A,FALSE,"Casema";#N/A,#N/A,FALSE,"Casema NoTel";#N/A,#N/A,FALSE,"UK";#N/A,#N/A,FALSE,"RCF";#N/A,#N/A,FALSE,"Intercable CZ";#N/A,#N/A,FALSE,"Interkabel P"}</definedName>
    <definedName name="aaaa_2_3_2" hidden="1">{#N/A,#N/A,FALSE,"DCF Summary";#N/A,#N/A,FALSE,"Casema";#N/A,#N/A,FALSE,"Casema NoTel";#N/A,#N/A,FALSE,"UK";#N/A,#N/A,FALSE,"RCF";#N/A,#N/A,FALSE,"Intercable CZ";#N/A,#N/A,FALSE,"Interkabel P"}</definedName>
    <definedName name="aaaa_2_3_3" hidden="1">{#N/A,#N/A,FALSE,"DCF Summary";#N/A,#N/A,FALSE,"Casema";#N/A,#N/A,FALSE,"Casema NoTel";#N/A,#N/A,FALSE,"UK";#N/A,#N/A,FALSE,"RCF";#N/A,#N/A,FALSE,"Intercable CZ";#N/A,#N/A,FALSE,"Interkabel P"}</definedName>
    <definedName name="aaaa_2_4" hidden="1">{#N/A,#N/A,FALSE,"DCF Summary";#N/A,#N/A,FALSE,"Casema";#N/A,#N/A,FALSE,"Casema NoTel";#N/A,#N/A,FALSE,"UK";#N/A,#N/A,FALSE,"RCF";#N/A,#N/A,FALSE,"Intercable CZ";#N/A,#N/A,FALSE,"Interkabel P"}</definedName>
    <definedName name="aaaa_2_5" hidden="1">{#N/A,#N/A,FALSE,"DCF Summary";#N/A,#N/A,FALSE,"Casema";#N/A,#N/A,FALSE,"Casema NoTel";#N/A,#N/A,FALSE,"UK";#N/A,#N/A,FALSE,"RCF";#N/A,#N/A,FALSE,"Intercable CZ";#N/A,#N/A,FALSE,"Interkabel P"}</definedName>
    <definedName name="aaaa_3" hidden="1">{#N/A,#N/A,FALSE,"DCF Summary";#N/A,#N/A,FALSE,"Casema";#N/A,#N/A,FALSE,"Casema NoTel";#N/A,#N/A,FALSE,"UK";#N/A,#N/A,FALSE,"RCF";#N/A,#N/A,FALSE,"Intercable CZ";#N/A,#N/A,FALSE,"Interkabel P"}</definedName>
    <definedName name="aaaa_3_1" hidden="1">{#N/A,#N/A,FALSE,"DCF Summary";#N/A,#N/A,FALSE,"Casema";#N/A,#N/A,FALSE,"Casema NoTel";#N/A,#N/A,FALSE,"UK";#N/A,#N/A,FALSE,"RCF";#N/A,#N/A,FALSE,"Intercable CZ";#N/A,#N/A,FALSE,"Interkabel P"}</definedName>
    <definedName name="aaaa_3_2" hidden="1">{#N/A,#N/A,FALSE,"DCF Summary";#N/A,#N/A,FALSE,"Casema";#N/A,#N/A,FALSE,"Casema NoTel";#N/A,#N/A,FALSE,"UK";#N/A,#N/A,FALSE,"RCF";#N/A,#N/A,FALSE,"Intercable CZ";#N/A,#N/A,FALSE,"Interkabel P"}</definedName>
    <definedName name="aaaa_3_3" hidden="1">{#N/A,#N/A,FALSE,"DCF Summary";#N/A,#N/A,FALSE,"Casema";#N/A,#N/A,FALSE,"Casema NoTel";#N/A,#N/A,FALSE,"UK";#N/A,#N/A,FALSE,"RCF";#N/A,#N/A,FALSE,"Intercable CZ";#N/A,#N/A,FALSE,"Interkabel P"}</definedName>
    <definedName name="aaaa_4" hidden="1">{#N/A,#N/A,FALSE,"DCF Summary";#N/A,#N/A,FALSE,"Casema";#N/A,#N/A,FALSE,"Casema NoTel";#N/A,#N/A,FALSE,"UK";#N/A,#N/A,FALSE,"RCF";#N/A,#N/A,FALSE,"Intercable CZ";#N/A,#N/A,FALSE,"Interkabel P"}</definedName>
    <definedName name="aaaa_4_1" hidden="1">{#N/A,#N/A,FALSE,"DCF Summary";#N/A,#N/A,FALSE,"Casema";#N/A,#N/A,FALSE,"Casema NoTel";#N/A,#N/A,FALSE,"UK";#N/A,#N/A,FALSE,"RCF";#N/A,#N/A,FALSE,"Intercable CZ";#N/A,#N/A,FALSE,"Interkabel P"}</definedName>
    <definedName name="aaaa_4_2" hidden="1">{#N/A,#N/A,FALSE,"DCF Summary";#N/A,#N/A,FALSE,"Casema";#N/A,#N/A,FALSE,"Casema NoTel";#N/A,#N/A,FALSE,"UK";#N/A,#N/A,FALSE,"RCF";#N/A,#N/A,FALSE,"Intercable CZ";#N/A,#N/A,FALSE,"Interkabel P"}</definedName>
    <definedName name="aaaa_4_3" hidden="1">{#N/A,#N/A,FALSE,"DCF Summary";#N/A,#N/A,FALSE,"Casema";#N/A,#N/A,FALSE,"Casema NoTel";#N/A,#N/A,FALSE,"UK";#N/A,#N/A,FALSE,"RCF";#N/A,#N/A,FALSE,"Intercable CZ";#N/A,#N/A,FALSE,"Interkabel P"}</definedName>
    <definedName name="aaaa_5" hidden="1">{#N/A,#N/A,FALSE,"DCF Summary";#N/A,#N/A,FALSE,"Casema";#N/A,#N/A,FALSE,"Casema NoTel";#N/A,#N/A,FALSE,"UK";#N/A,#N/A,FALSE,"RCF";#N/A,#N/A,FALSE,"Intercable CZ";#N/A,#N/A,FALSE,"Interkabel P"}</definedName>
    <definedName name="aaaa_5_1" hidden="1">{#N/A,#N/A,FALSE,"DCF Summary";#N/A,#N/A,FALSE,"Casema";#N/A,#N/A,FALSE,"Casema NoTel";#N/A,#N/A,FALSE,"UK";#N/A,#N/A,FALSE,"RCF";#N/A,#N/A,FALSE,"Intercable CZ";#N/A,#N/A,FALSE,"Interkabel P"}</definedName>
    <definedName name="aaaa_5_2" hidden="1">{#N/A,#N/A,FALSE,"DCF Summary";#N/A,#N/A,FALSE,"Casema";#N/A,#N/A,FALSE,"Casema NoTel";#N/A,#N/A,FALSE,"UK";#N/A,#N/A,FALSE,"RCF";#N/A,#N/A,FALSE,"Intercable CZ";#N/A,#N/A,FALSE,"Interkabel P"}</definedName>
    <definedName name="aaaa_5_3" hidden="1">{#N/A,#N/A,FALSE,"DCF Summary";#N/A,#N/A,FALSE,"Casema";#N/A,#N/A,FALSE,"Casema NoTel";#N/A,#N/A,FALSE,"UK";#N/A,#N/A,FALSE,"RCF";#N/A,#N/A,FALSE,"Intercable CZ";#N/A,#N/A,FALSE,"Interkabel P"}</definedName>
    <definedName name="AAB_Addin5" hidden="1">"AAB_Description for addin 5,Description for addin 5,Description for addin 5,Description for addin 5,Description for addin 5,Description for addin 5"</definedName>
    <definedName name="ab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AN">#REF!</definedName>
    <definedName name="ABANP">#REF!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outCompGraph">#N/A</definedName>
    <definedName name="ABSOLUTE_TIMES" hidden="1">"TEST_ITEM"</definedName>
    <definedName name="AC_01">#REF!</definedName>
    <definedName name="AC_0199">#REF!</definedName>
    <definedName name="AC_10">#REF!</definedName>
    <definedName name="AC_1090">#REF!</definedName>
    <definedName name="AC_90">#REF!</definedName>
    <definedName name="AC_99">#REF!</definedName>
    <definedName name="AC_BUTTON">#REF!</definedName>
    <definedName name="AC_DIST">#REF!</definedName>
    <definedName name="ACCEXP">#REF!</definedName>
    <definedName name="AcqCapex00">#REF!</definedName>
    <definedName name="AcqCapex01">#REF!</definedName>
    <definedName name="AcqCapex02">#REF!</definedName>
    <definedName name="AcqCapex03">#REF!</definedName>
    <definedName name="AcqCapex04">#REF!</definedName>
    <definedName name="AcqCapex05">#REF!</definedName>
    <definedName name="AcqCapex06">#REF!</definedName>
    <definedName name="AcqCapex07">#REF!</definedName>
    <definedName name="AcqCapex08">#REF!</definedName>
    <definedName name="AcqCapex09">#REF!</definedName>
    <definedName name="AcqCapex10">#REF!</definedName>
    <definedName name="AcqCapex99">#REF!</definedName>
    <definedName name="activities" hidden="1">{#N/A,#N/A,FALSE,"ASSETS";#N/A,#N/A,FALSE,"LIABILITIES";#N/A,#N/A,FALSE,"INCOME";#N/A,#N/A,FALSE,"CASHFLW1";#N/A,#N/A,FALSE,"CASHFLW2";#N/A,#N/A,FALSE,"SUPP-OPERATING"}</definedName>
    <definedName name="ACTUAL">#REF!</definedName>
    <definedName name="ad" hidden="1">{"CHART",#N/A,FALSE,"Arch Communications"}</definedName>
    <definedName name="ad_1" hidden="1">{"CHART",#N/A,FALSE,"Arch Communications"}</definedName>
    <definedName name="ad_2" hidden="1">{"CHART",#N/A,FALSE,"Arch Communications"}</definedName>
    <definedName name="ad_3" hidden="1">{"CHART",#N/A,FALSE,"Arch Communications"}</definedName>
    <definedName name="ad_4" hidden="1">{"CHART",#N/A,FALSE,"Arch Communications"}</definedName>
    <definedName name="adfs">#N/A</definedName>
    <definedName name="adsa">#REF!</definedName>
    <definedName name="AECO">#REF!</definedName>
    <definedName name="allendome">#REF!</definedName>
    <definedName name="anahuac">#REF!</definedName>
    <definedName name="ANS">#REF!</definedName>
    <definedName name="anscount" hidden="1">3</definedName>
    <definedName name="APPROVAL1">#REF!</definedName>
    <definedName name="APPROVAL2">#REF!</definedName>
    <definedName name="APPROVAL3">#REF!</definedName>
    <definedName name="APPROVAL4">#REF!</definedName>
    <definedName name="APPROVAL5">#REF!</definedName>
    <definedName name="APPROVAL6">#REF!</definedName>
    <definedName name="Aquistion_Multiple">#REF!</definedName>
    <definedName name="arbuckle">#REF!</definedName>
    <definedName name="arcavgshos00">#REF!</definedName>
    <definedName name="arcltdebt01">#REF!</definedName>
    <definedName name="arcni00">#REF!</definedName>
    <definedName name="arcrepcf01">#REF!</definedName>
    <definedName name="area_avg">#REF!</definedName>
    <definedName name="AREA_o2">#REF!</definedName>
    <definedName name="area_p10">#REF!</definedName>
    <definedName name="area_p90">#REF!</definedName>
    <definedName name="AREA_u">#REF!</definedName>
    <definedName name="Area1">#REF!</definedName>
    <definedName name="Area1_ind">#REF!</definedName>
    <definedName name="as">#REF!</definedName>
    <definedName name="AS2DocOpenMode" hidden="1">"AS2DocumentEdit"</definedName>
    <definedName name="asdasfdasd">#REF!</definedName>
    <definedName name="asddasfasdf" hidden="1">#REF!</definedName>
    <definedName name="asdf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g" hidden="1">{#N/A,#N/A,FALSE,"Corp Csh Flw";#N/A,#N/A,FALSE,"Corp BalSht"}</definedName>
    <definedName name="asdfg_1" hidden="1">{#N/A,#N/A,FALSE,"Corp Csh Flw";#N/A,#N/A,FALSE,"Corp BalSht"}</definedName>
    <definedName name="asdfg_1_1" hidden="1">{#N/A,#N/A,FALSE,"Corp Csh Flw";#N/A,#N/A,FALSE,"Corp BalSht"}</definedName>
    <definedName name="asdfg_1_2" hidden="1">{#N/A,#N/A,FALSE,"Corp Csh Flw";#N/A,#N/A,FALSE,"Corp BalSht"}</definedName>
    <definedName name="asdfg_1_3" hidden="1">{#N/A,#N/A,FALSE,"Corp Csh Flw";#N/A,#N/A,FALSE,"Corp BalSht"}</definedName>
    <definedName name="asdfg_2" hidden="1">{#N/A,#N/A,FALSE,"Corp Csh Flw";#N/A,#N/A,FALSE,"Corp BalSht"}</definedName>
    <definedName name="asdfg_2_1" hidden="1">{#N/A,#N/A,FALSE,"Corp Csh Flw";#N/A,#N/A,FALSE,"Corp BalSht"}</definedName>
    <definedName name="asdfg_2_2" hidden="1">{#N/A,#N/A,FALSE,"Corp Csh Flw";#N/A,#N/A,FALSE,"Corp BalSht"}</definedName>
    <definedName name="asdfg_2_3" hidden="1">{#N/A,#N/A,FALSE,"Corp Csh Flw";#N/A,#N/A,FALSE,"Corp BalSht"}</definedName>
    <definedName name="asdfg_3" hidden="1">{#N/A,#N/A,FALSE,"Corp Csh Flw";#N/A,#N/A,FALSE,"Corp BalSht"}</definedName>
    <definedName name="asdfg_3_1" hidden="1">{#N/A,#N/A,FALSE,"Corp Csh Flw";#N/A,#N/A,FALSE,"Corp BalSht"}</definedName>
    <definedName name="asdfg_3_2" hidden="1">{#N/A,#N/A,FALSE,"Corp Csh Flw";#N/A,#N/A,FALSE,"Corp BalSht"}</definedName>
    <definedName name="asdfg_3_3" hidden="1">{#N/A,#N/A,FALSE,"Corp Csh Flw";#N/A,#N/A,FALSE,"Corp BalSht"}</definedName>
    <definedName name="asdfg_4" hidden="1">{#N/A,#N/A,FALSE,"Corp Csh Flw";#N/A,#N/A,FALSE,"Corp BalSht"}</definedName>
    <definedName name="asdfg_5" hidden="1">{#N/A,#N/A,FALSE,"Corp Csh Flw";#N/A,#N/A,FALSE,"Corp BalSht"}</definedName>
    <definedName name="asdfs">#REF!</definedName>
    <definedName name="asdlikjafsdf">#REF!</definedName>
    <definedName name="asfasdfa" hidden="1">{"top",#N/A,TRUE,"Detail";"next",#N/A,TRUE,"Detail";"then",#N/A,TRUE,"Detail";"and",#N/A,TRUE,"Detail";"inaddition",#N/A,TRUE,"Detail";"finally",#N/A,TRUE,"Detail"}</definedName>
    <definedName name="asfasdfa_1" hidden="1">{"top",#N/A,TRUE,"Detail";"next",#N/A,TRUE,"Detail";"then",#N/A,TRUE,"Detail";"and",#N/A,TRUE,"Detail";"inaddition",#N/A,TRUE,"Detail";"finally",#N/A,TRUE,"Detail"}</definedName>
    <definedName name="asfasdfa_1_1" hidden="1">{"top",#N/A,TRUE,"Detail";"next",#N/A,TRUE,"Detail";"then",#N/A,TRUE,"Detail";"and",#N/A,TRUE,"Detail";"inaddition",#N/A,TRUE,"Detail";"finally",#N/A,TRUE,"Detail"}</definedName>
    <definedName name="asfasdfa_1_2" hidden="1">{"top",#N/A,TRUE,"Detail";"next",#N/A,TRUE,"Detail";"then",#N/A,TRUE,"Detail";"and",#N/A,TRUE,"Detail";"inaddition",#N/A,TRUE,"Detail";"finally",#N/A,TRUE,"Detail"}</definedName>
    <definedName name="asfasdfa_1_3" hidden="1">{"top",#N/A,TRUE,"Detail";"next",#N/A,TRUE,"Detail";"then",#N/A,TRUE,"Detail";"and",#N/A,TRUE,"Detail";"inaddition",#N/A,TRUE,"Detail";"finally",#N/A,TRUE,"Detail"}</definedName>
    <definedName name="asfasdfa_2" hidden="1">{"top",#N/A,TRUE,"Detail";"next",#N/A,TRUE,"Detail";"then",#N/A,TRUE,"Detail";"and",#N/A,TRUE,"Detail";"inaddition",#N/A,TRUE,"Detail";"finally",#N/A,TRUE,"Detail"}</definedName>
    <definedName name="asfasdfa_2_1" hidden="1">{"top",#N/A,TRUE,"Detail";"next",#N/A,TRUE,"Detail";"then",#N/A,TRUE,"Detail";"and",#N/A,TRUE,"Detail";"inaddition",#N/A,TRUE,"Detail";"finally",#N/A,TRUE,"Detail"}</definedName>
    <definedName name="asfasdfa_2_2" hidden="1">{"top",#N/A,TRUE,"Detail";"next",#N/A,TRUE,"Detail";"then",#N/A,TRUE,"Detail";"and",#N/A,TRUE,"Detail";"inaddition",#N/A,TRUE,"Detail";"finally",#N/A,TRUE,"Detail"}</definedName>
    <definedName name="asfasdfa_2_3" hidden="1">{"top",#N/A,TRUE,"Detail";"next",#N/A,TRUE,"Detail";"then",#N/A,TRUE,"Detail";"and",#N/A,TRUE,"Detail";"inaddition",#N/A,TRUE,"Detail";"finally",#N/A,TRUE,"Detail"}</definedName>
    <definedName name="asfasdfa_3" hidden="1">{"top",#N/A,TRUE,"Detail";"next",#N/A,TRUE,"Detail";"then",#N/A,TRUE,"Detail";"and",#N/A,TRUE,"Detail";"inaddition",#N/A,TRUE,"Detail";"finally",#N/A,TRUE,"Detail"}</definedName>
    <definedName name="asfasdfa_3_1" hidden="1">{"top",#N/A,TRUE,"Detail";"next",#N/A,TRUE,"Detail";"then",#N/A,TRUE,"Detail";"and",#N/A,TRUE,"Detail";"inaddition",#N/A,TRUE,"Detail";"finally",#N/A,TRUE,"Detail"}</definedName>
    <definedName name="asfasdfa_3_2" hidden="1">{"top",#N/A,TRUE,"Detail";"next",#N/A,TRUE,"Detail";"then",#N/A,TRUE,"Detail";"and",#N/A,TRUE,"Detail";"inaddition",#N/A,TRUE,"Detail";"finally",#N/A,TRUE,"Detail"}</definedName>
    <definedName name="asfasdfa_3_3" hidden="1">{"top",#N/A,TRUE,"Detail";"next",#N/A,TRUE,"Detail";"then",#N/A,TRUE,"Detail";"and",#N/A,TRUE,"Detail";"inaddition",#N/A,TRUE,"Detail";"finally",#N/A,TRUE,"Detail"}</definedName>
    <definedName name="asfasdfa_4" hidden="1">{"top",#N/A,TRUE,"Detail";"next",#N/A,TRUE,"Detail";"then",#N/A,TRUE,"Detail";"and",#N/A,TRUE,"Detail";"inaddition",#N/A,TRUE,"Detail";"finally",#N/A,TRUE,"Detail"}</definedName>
    <definedName name="asfasdfa_5" hidden="1">{"top",#N/A,TRUE,"Detail";"next",#N/A,TRUE,"Detail";"then",#N/A,TRUE,"Detail";"and",#N/A,TRUE,"Detail";"inaddition",#N/A,TRUE,"Detail";"finally",#N/A,TRUE,"Detail"}</definedName>
    <definedName name="asfgjg" hidden="1">{"Pulp Production",#N/A,FALSE,"Pulp";"Pulp Earnings",#N/A,FALSE,"Pulp"}</definedName>
    <definedName name="asfgjg_1" hidden="1">{"Pulp Production",#N/A,FALSE,"Pulp";"Pulp Earnings",#N/A,FALSE,"Pulp"}</definedName>
    <definedName name="asfgjg_1_1" hidden="1">{"Pulp Production",#N/A,FALSE,"Pulp";"Pulp Earnings",#N/A,FALSE,"Pulp"}</definedName>
    <definedName name="asfgjg_1_2" hidden="1">{"Pulp Production",#N/A,FALSE,"Pulp";"Pulp Earnings",#N/A,FALSE,"Pulp"}</definedName>
    <definedName name="asfgjg_1_3" hidden="1">{"Pulp Production",#N/A,FALSE,"Pulp";"Pulp Earnings",#N/A,FALSE,"Pulp"}</definedName>
    <definedName name="asfgjg_2" hidden="1">{"Pulp Production",#N/A,FALSE,"Pulp";"Pulp Earnings",#N/A,FALSE,"Pulp"}</definedName>
    <definedName name="asfgjg_2_1" hidden="1">{"Pulp Production",#N/A,FALSE,"Pulp";"Pulp Earnings",#N/A,FALSE,"Pulp"}</definedName>
    <definedName name="asfgjg_2_2" hidden="1">{"Pulp Production",#N/A,FALSE,"Pulp";"Pulp Earnings",#N/A,FALSE,"Pulp"}</definedName>
    <definedName name="asfgjg_2_3" hidden="1">{"Pulp Production",#N/A,FALSE,"Pulp";"Pulp Earnings",#N/A,FALSE,"Pulp"}</definedName>
    <definedName name="asfgjg_3" hidden="1">{"Pulp Production",#N/A,FALSE,"Pulp";"Pulp Earnings",#N/A,FALSE,"Pulp"}</definedName>
    <definedName name="asfgjg_3_1" hidden="1">{"Pulp Production",#N/A,FALSE,"Pulp";"Pulp Earnings",#N/A,FALSE,"Pulp"}</definedName>
    <definedName name="asfgjg_3_2" hidden="1">{"Pulp Production",#N/A,FALSE,"Pulp";"Pulp Earnings",#N/A,FALSE,"Pulp"}</definedName>
    <definedName name="asfgjg_3_3" hidden="1">{"Pulp Production",#N/A,FALSE,"Pulp";"Pulp Earnings",#N/A,FALSE,"Pulp"}</definedName>
    <definedName name="asfgjg_4" hidden="1">{"Pulp Production",#N/A,FALSE,"Pulp";"Pulp Earnings",#N/A,FALSE,"Pulp"}</definedName>
    <definedName name="asfgjg_5" hidden="1">{"Pulp Production",#N/A,FALSE,"Pulp";"Pulp Earnings",#N/A,FALSE,"Pulp"}</definedName>
    <definedName name="ASSUMPTIONS">#REF!</definedName>
    <definedName name="August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TOS">#REF!</definedName>
    <definedName name="AxesFormat">#N/A</definedName>
    <definedName name="b">#REF!</definedName>
    <definedName name="B1_D">#REF!</definedName>
    <definedName name="B1_MEAN_D">#REF!</definedName>
    <definedName name="B1_MEAN_S">#REF!</definedName>
    <definedName name="B1_S">#REF!</definedName>
    <definedName name="B1_TRUNC_D">#REF!</definedName>
    <definedName name="B1_TRUNC_S">#REF!</definedName>
    <definedName name="B2_MEAN_D">#REF!</definedName>
    <definedName name="B2_MEAN_S">#REF!</definedName>
    <definedName name="B2_NO_B1">#REF!</definedName>
    <definedName name="B2_TRUNC_D">#REF!</definedName>
    <definedName name="B2_TRUNC_S">#REF!</definedName>
    <definedName name="B3_MEAN_D">#REF!</definedName>
    <definedName name="B3_MEAN_S">#REF!</definedName>
    <definedName name="B3_TRUNC_D">#REF!</definedName>
    <definedName name="B3_TRUNC_S">#REF!</definedName>
    <definedName name="BackFromCompanySelector">#N/A</definedName>
    <definedName name="BackFromItemSelect">#N/A</definedName>
    <definedName name="BadDebt">#REF!</definedName>
    <definedName name="BadDebtP">#REF!</definedName>
    <definedName name="Balance">#REF!</definedName>
    <definedName name="Balance_Sheet">#REF!</definedName>
    <definedName name="BALCOMP">#REF!</definedName>
    <definedName name="BALST1">#REF!</definedName>
    <definedName name="BALST2">#REF!</definedName>
    <definedName name="BaseYear">#REF!</definedName>
    <definedName name="BaseYear2">#REF!</definedName>
    <definedName name="bauerranch">#REF!</definedName>
    <definedName name="bayouchoupique">#REF!</definedName>
    <definedName name="bayoushaferramos">#REF!</definedName>
    <definedName name="bb">#REF!</definedName>
    <definedName name="befs">#REF!</definedName>
    <definedName name="Beg_Date">#REF!</definedName>
    <definedName name="Benchmark">#REF!</definedName>
    <definedName name="Benchmarks">#REF!</definedName>
    <definedName name="BIG">#N/A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cklakeeast">#REF!</definedName>
    <definedName name="Blah" hidden="1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8" hidden="1">#REF!</definedName>
    <definedName name="BLPH9" hidden="1">#REF!</definedName>
    <definedName name="Board">#REF!</definedName>
    <definedName name="boe_unit_value">#REF!</definedName>
    <definedName name="BORDCOLSUMMARY">#REF!</definedName>
    <definedName name="boring" hidden="1">{"Page1",#N/A,FALSE,"CompCo";"Page2",#N/A,FALSE,"CompCo"}</definedName>
    <definedName name="boring_1" hidden="1">{"Page1",#N/A,FALSE,"CompCo";"Page2",#N/A,FALSE,"CompCo"}</definedName>
    <definedName name="boring_1_1" hidden="1">{"Page1",#N/A,FALSE,"CompCo";"Page2",#N/A,FALSE,"CompCo"}</definedName>
    <definedName name="boring_1_1_1" hidden="1">{"Page1",#N/A,FALSE,"CompCo";"Page2",#N/A,FALSE,"CompCo"}</definedName>
    <definedName name="boring_1_1_2" hidden="1">{"Page1",#N/A,FALSE,"CompCo";"Page2",#N/A,FALSE,"CompCo"}</definedName>
    <definedName name="boring_1_1_3" hidden="1">{"Page1",#N/A,FALSE,"CompCo";"Page2",#N/A,FALSE,"CompCo"}</definedName>
    <definedName name="boring_1_2" hidden="1">{"Page1",#N/A,FALSE,"CompCo";"Page2",#N/A,FALSE,"CompCo"}</definedName>
    <definedName name="boring_1_2_1" hidden="1">{"Page1",#N/A,FALSE,"CompCo";"Page2",#N/A,FALSE,"CompCo"}</definedName>
    <definedName name="boring_1_2_2" hidden="1">{"Page1",#N/A,FALSE,"CompCo";"Page2",#N/A,FALSE,"CompCo"}</definedName>
    <definedName name="boring_1_2_3" hidden="1">{"Page1",#N/A,FALSE,"CompCo";"Page2",#N/A,FALSE,"CompCo"}</definedName>
    <definedName name="boring_1_3" hidden="1">{"Page1",#N/A,FALSE,"CompCo";"Page2",#N/A,FALSE,"CompCo"}</definedName>
    <definedName name="boring_1_3_1" hidden="1">{"Page1",#N/A,FALSE,"CompCo";"Page2",#N/A,FALSE,"CompCo"}</definedName>
    <definedName name="boring_1_3_2" hidden="1">{"Page1",#N/A,FALSE,"CompCo";"Page2",#N/A,FALSE,"CompCo"}</definedName>
    <definedName name="boring_1_3_3" hidden="1">{"Page1",#N/A,FALSE,"CompCo";"Page2",#N/A,FALSE,"CompCo"}</definedName>
    <definedName name="boring_1_4" hidden="1">{"Page1",#N/A,FALSE,"CompCo";"Page2",#N/A,FALSE,"CompCo"}</definedName>
    <definedName name="boring_1_5" hidden="1">{"Page1",#N/A,FALSE,"CompCo";"Page2",#N/A,FALSE,"CompCo"}</definedName>
    <definedName name="boring_2" hidden="1">{"Page1",#N/A,FALSE,"CompCo";"Page2",#N/A,FALSE,"CompCo"}</definedName>
    <definedName name="boring_2_1" hidden="1">{"Page1",#N/A,FALSE,"CompCo";"Page2",#N/A,FALSE,"CompCo"}</definedName>
    <definedName name="boring_2_2" hidden="1">{"Page1",#N/A,FALSE,"CompCo";"Page2",#N/A,FALSE,"CompCo"}</definedName>
    <definedName name="boring_2_3" hidden="1">{"Page1",#N/A,FALSE,"CompCo";"Page2",#N/A,FALSE,"CompCo"}</definedName>
    <definedName name="boring_3" hidden="1">{"Page1",#N/A,FALSE,"CompCo";"Page2",#N/A,FALSE,"CompCo"}</definedName>
    <definedName name="boring_3_1" hidden="1">{"Page1",#N/A,FALSE,"CompCo";"Page2",#N/A,FALSE,"CompCo"}</definedName>
    <definedName name="boring_3_2" hidden="1">{"Page1",#N/A,FALSE,"CompCo";"Page2",#N/A,FALSE,"CompCo"}</definedName>
    <definedName name="boring_3_3" hidden="1">{"Page1",#N/A,FALSE,"CompCo";"Page2",#N/A,FALSE,"CompCo"}</definedName>
    <definedName name="boring_4" hidden="1">{"Page1",#N/A,FALSE,"CompCo";"Page2",#N/A,FALSE,"CompCo"}</definedName>
    <definedName name="boring_4_1" hidden="1">{"Page1",#N/A,FALSE,"CompCo";"Page2",#N/A,FALSE,"CompCo"}</definedName>
    <definedName name="boring_4_2" hidden="1">{"Page1",#N/A,FALSE,"CompCo";"Page2",#N/A,FALSE,"CompCo"}</definedName>
    <definedName name="boring_4_3" hidden="1">{"Page1",#N/A,FALSE,"CompCo";"Page2",#N/A,FALSE,"CompCo"}</definedName>
    <definedName name="boring_5" hidden="1">{"Page1",#N/A,FALSE,"CompCo";"Page2",#N/A,FALSE,"CompCo"}</definedName>
    <definedName name="BOTTOM_RT_CHARTAREA">#REF!</definedName>
    <definedName name="BR_DHC">#REF!</definedName>
    <definedName name="BR_HIGH_TRUNC">#REF!</definedName>
    <definedName name="BR_LOW_TRUNC">#REF!</definedName>
    <definedName name="Br_Mean">#REF!</definedName>
    <definedName name="Br_Mean_Logs">#REF!</definedName>
    <definedName name="Br_Pc">#REF!</definedName>
    <definedName name="Br_Risked_Mean">#REF!</definedName>
    <definedName name="Br_Risked_Var">#REF!</definedName>
    <definedName name="Br_Trunc_Mean">#REF!</definedName>
    <definedName name="Br_Trunc_Var">#REF!</definedName>
    <definedName name="Br_Trunc_Var_Logs">#REF!</definedName>
    <definedName name="Br_Var">#REF!</definedName>
    <definedName name="Br_Var_Logs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hidden="1">{#N/A,#N/A,FALSE,"Acq-Val";#N/A,#N/A,FALSE,"Acq-Mult Val"}</definedName>
    <definedName name="bs_1" hidden="1">{#N/A,#N/A,FALSE,"Acq-Val";#N/A,#N/A,FALSE,"Acq-Mult Val"}</definedName>
    <definedName name="bs_2" hidden="1">{#N/A,#N/A,FALSE,"Acq-Val";#N/A,#N/A,FALSE,"Acq-Mult Val"}</definedName>
    <definedName name="bs_3" hidden="1">{#N/A,#N/A,FALSE,"Acq-Val";#N/A,#N/A,FALSE,"Acq-Mult Val"}</definedName>
    <definedName name="bs_4" hidden="1">{#N/A,#N/A,FALSE,"Acq-Val";#N/A,#N/A,FALSE,"Acq-Mult Val"}</definedName>
    <definedName name="BShr00">#REF!</definedName>
    <definedName name="BShr01">#REF!</definedName>
    <definedName name="BShr02">#REF!</definedName>
    <definedName name="BShr03">#REF!</definedName>
    <definedName name="BShr04">#REF!</definedName>
    <definedName name="BShr05">#REF!</definedName>
    <definedName name="BShr06">#REF!</definedName>
    <definedName name="BShr07">#REF!</definedName>
    <definedName name="BShr08">#REF!</definedName>
    <definedName name="BShr09">#REF!</definedName>
    <definedName name="BShr10">#REF!</definedName>
    <definedName name="BShr1Q00">#REF!</definedName>
    <definedName name="BShr1Q01">#REF!</definedName>
    <definedName name="BShr1Q02">#REF!</definedName>
    <definedName name="BShr1Q03">#REF!</definedName>
    <definedName name="BShr1Q04">#REF!</definedName>
    <definedName name="BShr1Q05">#REF!</definedName>
    <definedName name="BShr1Q06">#REF!</definedName>
    <definedName name="BShr1Q07">#REF!</definedName>
    <definedName name="BShr1Q08">#REF!</definedName>
    <definedName name="BShr1Q09">#REF!</definedName>
    <definedName name="BShr1Q10">#REF!</definedName>
    <definedName name="BShr1Q99">#REF!</definedName>
    <definedName name="BShr2Q00">#REF!</definedName>
    <definedName name="BShr2Q01">#REF!</definedName>
    <definedName name="BShr2Q02">#REF!</definedName>
    <definedName name="BShr2Q03">#REF!</definedName>
    <definedName name="BShr2Q04">#REF!</definedName>
    <definedName name="BShr2Q05">#REF!</definedName>
    <definedName name="BShr2Q06">#REF!</definedName>
    <definedName name="BShr2Q07">#REF!</definedName>
    <definedName name="BShr2Q08">#REF!</definedName>
    <definedName name="BShr2Q09">#REF!</definedName>
    <definedName name="BShr2Q10">#REF!</definedName>
    <definedName name="BShr2Q99">#REF!</definedName>
    <definedName name="BShr3Q00">#REF!</definedName>
    <definedName name="BShr3Q01">#REF!</definedName>
    <definedName name="BShr3Q02">#REF!</definedName>
    <definedName name="BShr3Q03">#REF!</definedName>
    <definedName name="BShr3Q04">#REF!</definedName>
    <definedName name="BShr3Q05">#REF!</definedName>
    <definedName name="BShr3Q06">#REF!</definedName>
    <definedName name="BShr3Q07">#REF!</definedName>
    <definedName name="BShr3Q08">#REF!</definedName>
    <definedName name="BShr3Q09">#REF!</definedName>
    <definedName name="BShr3Q10">#REF!</definedName>
    <definedName name="BShr3Q99">#REF!</definedName>
    <definedName name="BShr4Q00">#REF!</definedName>
    <definedName name="BShr4Q01">#REF!</definedName>
    <definedName name="BShr4Q02">#REF!</definedName>
    <definedName name="BShr4Q03">#REF!</definedName>
    <definedName name="BShr4Q04">#REF!</definedName>
    <definedName name="BShr4Q05">#REF!</definedName>
    <definedName name="BShr4Q06">#REF!</definedName>
    <definedName name="BShr4Q07">#REF!</definedName>
    <definedName name="BShr4Q08">#REF!</definedName>
    <definedName name="BShr4Q09">#REF!</definedName>
    <definedName name="BShr4Q10">#REF!</definedName>
    <definedName name="BShr4Q99">#REF!</definedName>
    <definedName name="BShr99">#REF!</definedName>
    <definedName name="budget" hidden="1">{#N/A,#N/A,FALSE,"Aging Summary";#N/A,#N/A,FALSE,"Ratio Analysis";#N/A,#N/A,FALSE,"Test 120 Day Accts";#N/A,#N/A,FALSE,"Tickmarks"}</definedName>
    <definedName name="budget_1" hidden="1">{#N/A,#N/A,FALSE,"Aging Summary";#N/A,#N/A,FALSE,"Ratio Analysis";#N/A,#N/A,FALSE,"Test 120 Day Accts";#N/A,#N/A,FALSE,"Tickmarks"}</definedName>
    <definedName name="budget_2" hidden="1">{#N/A,#N/A,FALSE,"Aging Summary";#N/A,#N/A,FALSE,"Ratio Analysis";#N/A,#N/A,FALSE,"Test 120 Day Accts";#N/A,#N/A,FALSE,"Tickmarks"}</definedName>
    <definedName name="budget_3" hidden="1">{#N/A,#N/A,FALSE,"Aging Summary";#N/A,#N/A,FALSE,"Ratio Analysis";#N/A,#N/A,FALSE,"Test 120 Day Accts";#N/A,#N/A,FALSE,"Tickmarks"}</definedName>
    <definedName name="budget_4" hidden="1">{#N/A,#N/A,FALSE,"Aging Summary";#N/A,#N/A,FALSE,"Ratio Analysis";#N/A,#N/A,FALSE,"Test 120 Day Accts";#N/A,#N/A,FALSE,"Tickmarks"}</definedName>
    <definedName name="buhler">#REF!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ch" hidden="1">{#N/A,#N/A,FALSE,"VP";#N/A,#N/A,FALSE,"TREND"}</definedName>
    <definedName name="Businessch_1" hidden="1">{#N/A,#N/A,FALSE,"VP";#N/A,#N/A,FALSE,"TREND"}</definedName>
    <definedName name="Businessch_1_1" hidden="1">{#N/A,#N/A,FALSE,"VP";#N/A,#N/A,FALSE,"TREND"}</definedName>
    <definedName name="Businessch_1_2" hidden="1">{#N/A,#N/A,FALSE,"VP";#N/A,#N/A,FALSE,"TREND"}</definedName>
    <definedName name="Businessch_1_3" hidden="1">{#N/A,#N/A,FALSE,"VP";#N/A,#N/A,FALSE,"TREND"}</definedName>
    <definedName name="Businessch_2" hidden="1">{#N/A,#N/A,FALSE,"VP";#N/A,#N/A,FALSE,"TREND"}</definedName>
    <definedName name="Businessch_2_1" hidden="1">{#N/A,#N/A,FALSE,"VP";#N/A,#N/A,FALSE,"TREND"}</definedName>
    <definedName name="Businessch_2_2" hidden="1">{#N/A,#N/A,FALSE,"VP";#N/A,#N/A,FALSE,"TREND"}</definedName>
    <definedName name="Businessch_2_3" hidden="1">{#N/A,#N/A,FALSE,"VP";#N/A,#N/A,FALSE,"TREND"}</definedName>
    <definedName name="Businessch_3" hidden="1">{#N/A,#N/A,FALSE,"VP";#N/A,#N/A,FALSE,"TREND"}</definedName>
    <definedName name="Businessch_3_1" hidden="1">{#N/A,#N/A,FALSE,"VP";#N/A,#N/A,FALSE,"TREND"}</definedName>
    <definedName name="Businessch_3_2" hidden="1">{#N/A,#N/A,FALSE,"VP";#N/A,#N/A,FALSE,"TREND"}</definedName>
    <definedName name="Businessch_3_3" hidden="1">{#N/A,#N/A,FALSE,"VP";#N/A,#N/A,FALSE,"TREND"}</definedName>
    <definedName name="Businessch_4" hidden="1">{#N/A,#N/A,FALSE,"VP";#N/A,#N/A,FALSE,"TREND"}</definedName>
    <definedName name="Businessch_5" hidden="1">{#N/A,#N/A,FALSE,"VP";#N/A,#N/A,FALSE,"TREND"}</definedName>
    <definedName name="c_dateswitch">#REF!</definedName>
    <definedName name="c_pageswitch">#REF!</definedName>
    <definedName name="c_pathswitch">#REF!</definedName>
    <definedName name="calBegDate">#REF!</definedName>
    <definedName name="calCompRange1Beg">#REF!</definedName>
    <definedName name="calCompRange1End">#REF!</definedName>
    <definedName name="calCompRange2Beg">#REF!</definedName>
    <definedName name="calCompRange2End">#REF!</definedName>
    <definedName name="calEndDate">#REF!</definedName>
    <definedName name="CanEqResBcfe00">#REF!</definedName>
    <definedName name="CanEqResBcfe01">#REF!</definedName>
    <definedName name="CanEqResBcfe02">#REF!</definedName>
    <definedName name="CanEqResBcfe03">#REF!</definedName>
    <definedName name="CanEqResBcfe04">#REF!</definedName>
    <definedName name="CanEqResBcfe05">#REF!</definedName>
    <definedName name="CanEqResBcfe06">#REF!</definedName>
    <definedName name="CanEqResBcfe07">#REF!</definedName>
    <definedName name="CanEqResBcfe08">#REF!</definedName>
    <definedName name="CanEqResBcfe09">#REF!</definedName>
    <definedName name="CanEqResBcfe10">#REF!</definedName>
    <definedName name="CanEqResBcfe99">#REF!</definedName>
    <definedName name="caneycreek">#REF!</definedName>
    <definedName name="CanGasContract00">#REF!</definedName>
    <definedName name="CanGasContract01">#REF!</definedName>
    <definedName name="CanGasContract02">#REF!</definedName>
    <definedName name="CanGasContract03">#REF!</definedName>
    <definedName name="CanGasContract04">#REF!</definedName>
    <definedName name="CanGasContract05">#REF!</definedName>
    <definedName name="CanGasContract06">#REF!</definedName>
    <definedName name="CanGasContract07">#REF!</definedName>
    <definedName name="CanGasContract08">#REF!</definedName>
    <definedName name="CanGasContract09">#REF!</definedName>
    <definedName name="CanGasContract10">#REF!</definedName>
    <definedName name="CanGasContract99">#REF!</definedName>
    <definedName name="CanGasHed00">#REF!</definedName>
    <definedName name="CanGasHed01">#REF!</definedName>
    <definedName name="CanGasHed02">#REF!</definedName>
    <definedName name="CanGasHed03">#REF!</definedName>
    <definedName name="CanGasHed04">#REF!</definedName>
    <definedName name="CanGasHed05">#REF!</definedName>
    <definedName name="CanGasHed06">#REF!</definedName>
    <definedName name="CanGasHed07">#REF!</definedName>
    <definedName name="CanGasHed08">#REF!</definedName>
    <definedName name="CanGasHed09">#REF!</definedName>
    <definedName name="CanGasHed10">#REF!</definedName>
    <definedName name="CanGasHed99">#REF!</definedName>
    <definedName name="CanOilContract00">#REF!</definedName>
    <definedName name="CanOilContract01">#REF!</definedName>
    <definedName name="CanOilContract02">#REF!</definedName>
    <definedName name="CanOilContract03">#REF!</definedName>
    <definedName name="CanOilContract04">#REF!</definedName>
    <definedName name="CanOilContract05">#REF!</definedName>
    <definedName name="CanOilContract06">#REF!</definedName>
    <definedName name="CanOilContract07">#REF!</definedName>
    <definedName name="CanOilContract08">#REF!</definedName>
    <definedName name="CanOilContract09">#REF!</definedName>
    <definedName name="CanOilContract10">#REF!</definedName>
    <definedName name="CanOilContract99">#REF!</definedName>
    <definedName name="CanOilHed00">#REF!</definedName>
    <definedName name="CanOilHed01">#REF!</definedName>
    <definedName name="CanOilHed02">#REF!</definedName>
    <definedName name="CanOilHed03">#REF!</definedName>
    <definedName name="CanOilHed04">#REF!</definedName>
    <definedName name="CanOilHed05">#REF!</definedName>
    <definedName name="CanOilHed06">#REF!</definedName>
    <definedName name="CanOilHed07">#REF!</definedName>
    <definedName name="CanOilHed08">#REF!</definedName>
    <definedName name="CanOilHed09">#REF!</definedName>
    <definedName name="CanOilHed10">#REF!</definedName>
    <definedName name="CanOilHed99">#REF!</definedName>
    <definedName name="canycreek">#REF!</definedName>
    <definedName name="CapGandA00">#REF!</definedName>
    <definedName name="CapGandA01">#REF!</definedName>
    <definedName name="CapGandA02">#REF!</definedName>
    <definedName name="CapGandA03">#REF!</definedName>
    <definedName name="CapGandA04">#REF!</definedName>
    <definedName name="CapGandA05">#REF!</definedName>
    <definedName name="CapGandA06">#REF!</definedName>
    <definedName name="CapGandA07">#REF!</definedName>
    <definedName name="CapGandA08">#REF!</definedName>
    <definedName name="CapGandA09">#REF!</definedName>
    <definedName name="CapGandA10">#REF!</definedName>
    <definedName name="CapGandA99">#REF!</definedName>
    <definedName name="CapInt00">#REF!</definedName>
    <definedName name="CapInt01">#REF!</definedName>
    <definedName name="CapInt02">#REF!</definedName>
    <definedName name="CapInt03">#REF!</definedName>
    <definedName name="CapInt04">#REF!</definedName>
    <definedName name="CapInt05">#REF!</definedName>
    <definedName name="CapInt06">#REF!</definedName>
    <definedName name="CapInt07">#REF!</definedName>
    <definedName name="CapInt08">#REF!</definedName>
    <definedName name="CapInt09">#REF!</definedName>
    <definedName name="CapInt10">#REF!</definedName>
    <definedName name="CapInt99">#REF!</definedName>
    <definedName name="Capital">#REF!</definedName>
    <definedName name="Case">#REF!</definedName>
    <definedName name="CaseII">#REF!</definedName>
    <definedName name="Cash_Flow_Balance_Sheet">#REF!</definedName>
    <definedName name="Cash02">#REF!</definedName>
    <definedName name="Cash03">#REF!</definedName>
    <definedName name="Cash04">#REF!</definedName>
    <definedName name="Cash05">#REF!</definedName>
    <definedName name="Cash06">#REF!</definedName>
    <definedName name="Cash07">#REF!</definedName>
    <definedName name="Cash08">#REF!</definedName>
    <definedName name="Cash09">#REF!</definedName>
    <definedName name="Cash10">#REF!</definedName>
    <definedName name="Cash1Q02">#REF!</definedName>
    <definedName name="Cash1Q03">#REF!</definedName>
    <definedName name="Cash1Q04">#REF!</definedName>
    <definedName name="Cash1Q05">#REF!</definedName>
    <definedName name="Cash1Q06">#REF!</definedName>
    <definedName name="Cash1Q07">#REF!</definedName>
    <definedName name="Cash1Q08">#REF!</definedName>
    <definedName name="Cash1Q09">#REF!</definedName>
    <definedName name="Cash1Q10">#REF!</definedName>
    <definedName name="Cash2Q02">#REF!</definedName>
    <definedName name="Cash2Q03">#REF!</definedName>
    <definedName name="Cash2Q04">#REF!</definedName>
    <definedName name="Cash2Q05">#REF!</definedName>
    <definedName name="Cash2Q06">#REF!</definedName>
    <definedName name="Cash2Q07">#REF!</definedName>
    <definedName name="Cash2Q08">#REF!</definedName>
    <definedName name="Cash2Q09">#REF!</definedName>
    <definedName name="Cash2Q10">#REF!</definedName>
    <definedName name="Cash3Q02">#REF!</definedName>
    <definedName name="Cash3Q03">#REF!</definedName>
    <definedName name="Cash3Q04">#REF!</definedName>
    <definedName name="Cash3Q05">#REF!</definedName>
    <definedName name="Cash3Q06">#REF!</definedName>
    <definedName name="Cash3Q07">#REF!</definedName>
    <definedName name="Cash3Q08">#REF!</definedName>
    <definedName name="Cash3Q09">#REF!</definedName>
    <definedName name="Cash3Q10">#REF!</definedName>
    <definedName name="Cash4Q02">#REF!</definedName>
    <definedName name="Cash4Q03">#REF!</definedName>
    <definedName name="Cash4Q04">#REF!</definedName>
    <definedName name="Cash4Q05">#REF!</definedName>
    <definedName name="Cash4Q06">#REF!</definedName>
    <definedName name="Cash4Q07">#REF!</definedName>
    <definedName name="Cash4Q08">#REF!</definedName>
    <definedName name="Cash4Q09">#REF!</definedName>
    <definedName name="Cash4Q10">#REF!</definedName>
    <definedName name="CASHF">#REF!</definedName>
    <definedName name="CASHONCASH">#REF!</definedName>
    <definedName name="CASHV">#REF!</definedName>
    <definedName name="casinghd_ratio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EC66CE_opts" hidden="1">"1, 4, 1, False, 2, True, False, , 0, False, False, 1, 1"</definedName>
    <definedName name="cb_sChart11EC6834_opts" hidden="1">"1, 1, 1, False, 2, True, False, , 0, False, False, 1, 1"</definedName>
    <definedName name="cb_sChart11EC73EA_opts" hidden="1">"1, 1, 1, False, 2, True, False, , 0, False, False, 1, 1"</definedName>
    <definedName name="cb_sChart12285211_opts" hidden="1">"1, 9, 1, False, 2,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138B2_opts" hidden="1">"1, 1, 1, False, 2, True, False, , 0, False, False, 1, 1"</definedName>
    <definedName name="cb_sChart13A84834_opts" hidden="1">"1, 1, 1, False, 2, True, False, , 0, False, False,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690A8_opts" hidden="1">"2, 1, 1, False, 2, True, False, , 0, False, True, 1, 1"</definedName>
    <definedName name="cb_sChart1560D7DC_opts" hidden="1">"2, 1, 1, False, 2, True, False, , 0, False, True, 1, 1"</definedName>
    <definedName name="cb_sChart156145A2_opts" hidden="1">"2, 1, 1, False, 2, True, False, , 0, False, True,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70D16EF_opts" hidden="1">"1, 1, 1, False, 2, True, False, , 0, False, False, 2, 2"</definedName>
    <definedName name="cb_sChart171CA8D9_opts" hidden="1">"1, 5, 1, False, 2, True, False, , 0, False, True, 1, 1"</definedName>
    <definedName name="cb_sChart171CB037_opts" hidden="1">"1, 5, 1, False, 2, True, False, , 0, False, True, 1, 1"</definedName>
    <definedName name="cb_sChart171CD2E5_opts" hidden="1">"1, 5, 1, False, 2, True, False, , 0, False, True, 1, 1"</definedName>
    <definedName name="cb_sChart174A0AB0_opts" hidden="1">"1, 1, 1, False, 2, False, False, , 0, False, False, 2, 1"</definedName>
    <definedName name="cb_sChart174C8EAD_opts" hidden="1">"1, 9, 1, False, 2, False, False, , 0, False, False, 1, 1"</definedName>
    <definedName name="cb_sChart1754A686_opts" hidden="1">"1, 10, 1, False, 2, False, False, , 0, False, False, 2, 2"</definedName>
    <definedName name="cb_sChart1755F643_opts" hidden="1">"1, 1, 1, False, 2, False, False, , 0, False, False, 2, 1"</definedName>
    <definedName name="cb_sChart175849A6_opts" hidden="1">"1, 1, 1, False, 2, False, False, , 0, False, False, 2, 1"</definedName>
    <definedName name="cb_sChart175885B1_opts" hidden="1">"1, 1, 1, False, 2, False, False, , 0, False, False,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2C682D_opts" hidden="1">"2, 1, 1, False, 2, False, False, , 0, False, False, 2, 2"</definedName>
    <definedName name="cb_sChart182C8139_opts" hidden="1">"1, 10, 1, False, 2, False, False, , 0, False, False, 1, 1"</definedName>
    <definedName name="cb_sChart182EE412_opts" hidden="1">"1, 3, 1, False, 2, False, False, , 0, False, False, 2, 2"</definedName>
    <definedName name="cb_sChart182F2AF6_opts" hidden="1">"1, 10, 1, False, 2, False, False, , 0, False, False, 1, 1"</definedName>
    <definedName name="cb_sChart182F2C80_opts" hidden="1">"1, 10, 1, False, 2, False, False, , 0, False, False, 1, 1"</definedName>
    <definedName name="cb_sChart182F3616_opts" hidden="1">"1, 10, 1, False, 2, False, False, , 0, False, False, 1, 1"</definedName>
    <definedName name="cb_sChart182F379F_opts" hidden="1">"1, 10, 1, False, 2, False, False, , 0, False, False,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A3875D8_opts" hidden="1">"1, 1, 1, False, 2, False, False, , 0, False, False, 1, 1"</definedName>
    <definedName name="cb_sChart1A387AF4_opts" hidden="1">"1, 3, 1, False, 2, False, False, , 0, False, False, 1, 1"</definedName>
    <definedName name="cb_sChart1B0137B5_opts" hidden="1">"1, 1, 1, False, 2, False, False, , 0, False, False, 1, 1"</definedName>
    <definedName name="cb_sChart1B0F4031_opts" hidden="1">"1, 1, 1, False, 2, False, False, , 0, False, False, 2, 2"</definedName>
    <definedName name="cb_sChart1B36F9D3_opts" hidden="1">"2, 1, 1, False, 2, False, False, , 0, False, False, 1, 1"</definedName>
    <definedName name="cb_sChart1B597E8A_opts" hidden="1">"1, 3, 1, False, 2, False, False, , 0, False, False, 1, 1"</definedName>
    <definedName name="cb_sChart1B598D98_opts" hidden="1">"1, 5, 1, False, 2, False, False, , 0, False, False,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BF31CAA_opts" hidden="1">"1, 9, 1, False, 2, False, False, , 0, False, True, 1, 1"</definedName>
    <definedName name="cb_sChart1BF41B6E_opts" hidden="1">"1, 9, 1, False, 2, False, False, , 0, False, True, 1, 1"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D6A6_opts" hidden="1">"1, 10, 1, False, 2, False, False, , 0, False, False,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57CB5C_opts" hidden="1">"1, 10, 1, False, 2, False, False, , 0, False, False, 1, 1"</definedName>
    <definedName name="cb_sChart1C5896AD_opts" hidden="1">"1, 10, 1, False, 2, False, False, , 0, False, False, 1, 1"</definedName>
    <definedName name="cb_sChart1C589842_opts" hidden="1">"1, 10, 1,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8E08A4_opts" hidden="1">"1, 1, 1, False, 2, True, False, , 0, False, False, 2, 2"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6F544DD_opts" hidden="1">"1, 3, 1, False, 2, False, False, , 0, False, False, 2, 1"</definedName>
    <definedName name="cb_sChart74E984_opts" hidden="1">"1, 1, 1, False, 2, False, False, , 0, False, False, 2, 2"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8CD287E_opts" hidden="1">"1, 1, 1, False, 2, False, False, , 0, False, False, 1, 1"</definedName>
    <definedName name="cb_sChartBDA8BAB_opts" hidden="1">"1, 1, 1, False, 2, True, False, , 0, False, False, 1, 1"</definedName>
    <definedName name="cb_sChartBDAC1EC_opts" hidden="1">"1, 1, 1, False, 2, False, False, , 0, False, False, 1, 1"</definedName>
    <definedName name="cb_sChartBDAC318_opts" hidden="1">"1, 1, 1, False, 2, True, False, , 0, False, False, 1, 1"</definedName>
    <definedName name="cb_sChartBDACFD8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FD60D_opts" hidden="1">"1, 1, 1, False,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E677E58_opts" hidden="1">"1, 1, 1, False, 2, True,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oBalDef">#REF!</definedName>
    <definedName name="cboBaseCurrency">#REF!</definedName>
    <definedName name="cboBasisGasPrice">#REF!</definedName>
    <definedName name="cboBasisOilPrice">#REF!</definedName>
    <definedName name="cboBasisPlantProdPrice">#REF!</definedName>
    <definedName name="cboBudgetType">#REF!</definedName>
    <definedName name="cboBudgetTypeTypes">#REF!</definedName>
    <definedName name="cboCorp">#REF!</definedName>
    <definedName name="cboCorpHIDs">#REF!</definedName>
    <definedName name="cboForecastType">#REF!</definedName>
    <definedName name="cboPayout">#REF!</definedName>
    <definedName name="cboProCnt">#REF!</definedName>
    <definedName name="cboProStartRow">#REF!</definedName>
    <definedName name="cboRevproducts">#REF!</definedName>
    <definedName name="cboRollupEntity">#REF!</definedName>
    <definedName name="cboSumValue">#REF!</definedName>
    <definedName name="ccccc" hidden="1">{#N/A,#N/A,FALSE,"Costi per Gruppo ";#N/A,#N/A,FALSE,"New-RegularBevel";#N/A,#N/A,FALSE,"Optiva-Optiva2";#N/A,#N/A,FALSE,"Cathlon-Monoblok";#N/A,#N/A,FALSE,"Stylets";#N/A,#N/A,FALSE,"Totali"}</definedName>
    <definedName name="ccccc_1" hidden="1">{#N/A,#N/A,FALSE,"Costi per Gruppo ";#N/A,#N/A,FALSE,"New-RegularBevel";#N/A,#N/A,FALSE,"Optiva-Optiva2";#N/A,#N/A,FALSE,"Cathlon-Monoblok";#N/A,#N/A,FALSE,"Stylets";#N/A,#N/A,FALSE,"Totali"}</definedName>
    <definedName name="ccccc_1_1" hidden="1">{#N/A,#N/A,FALSE,"Costi per Gruppo ";#N/A,#N/A,FALSE,"New-RegularBevel";#N/A,#N/A,FALSE,"Optiva-Optiva2";#N/A,#N/A,FALSE,"Cathlon-Monoblok";#N/A,#N/A,FALSE,"Stylets";#N/A,#N/A,FALSE,"Totali"}</definedName>
    <definedName name="ccccc_1_2" hidden="1">{#N/A,#N/A,FALSE,"Costi per Gruppo ";#N/A,#N/A,FALSE,"New-RegularBevel";#N/A,#N/A,FALSE,"Optiva-Optiva2";#N/A,#N/A,FALSE,"Cathlon-Monoblok";#N/A,#N/A,FALSE,"Stylets";#N/A,#N/A,FALSE,"Totali"}</definedName>
    <definedName name="ccccc_1_3" hidden="1">{#N/A,#N/A,FALSE,"Costi per Gruppo ";#N/A,#N/A,FALSE,"New-RegularBevel";#N/A,#N/A,FALSE,"Optiva-Optiva2";#N/A,#N/A,FALSE,"Cathlon-Monoblok";#N/A,#N/A,FALSE,"Stylets";#N/A,#N/A,FALSE,"Totali"}</definedName>
    <definedName name="ccccc_2" hidden="1">{#N/A,#N/A,FALSE,"Costi per Gruppo ";#N/A,#N/A,FALSE,"New-RegularBevel";#N/A,#N/A,FALSE,"Optiva-Optiva2";#N/A,#N/A,FALSE,"Cathlon-Monoblok";#N/A,#N/A,FALSE,"Stylets";#N/A,#N/A,FALSE,"Totali"}</definedName>
    <definedName name="ccccc_2_1" hidden="1">{#N/A,#N/A,FALSE,"Costi per Gruppo ";#N/A,#N/A,FALSE,"New-RegularBevel";#N/A,#N/A,FALSE,"Optiva-Optiva2";#N/A,#N/A,FALSE,"Cathlon-Monoblok";#N/A,#N/A,FALSE,"Stylets";#N/A,#N/A,FALSE,"Totali"}</definedName>
    <definedName name="ccccc_2_2" hidden="1">{#N/A,#N/A,FALSE,"Costi per Gruppo ";#N/A,#N/A,FALSE,"New-RegularBevel";#N/A,#N/A,FALSE,"Optiva-Optiva2";#N/A,#N/A,FALSE,"Cathlon-Monoblok";#N/A,#N/A,FALSE,"Stylets";#N/A,#N/A,FALSE,"Totali"}</definedName>
    <definedName name="ccccc_2_3" hidden="1">{#N/A,#N/A,FALSE,"Costi per Gruppo ";#N/A,#N/A,FALSE,"New-RegularBevel";#N/A,#N/A,FALSE,"Optiva-Optiva2";#N/A,#N/A,FALSE,"Cathlon-Monoblok";#N/A,#N/A,FALSE,"Stylets";#N/A,#N/A,FALSE,"Totali"}</definedName>
    <definedName name="ccccc_3" hidden="1">{#N/A,#N/A,FALSE,"Costi per Gruppo ";#N/A,#N/A,FALSE,"New-RegularBevel";#N/A,#N/A,FALSE,"Optiva-Optiva2";#N/A,#N/A,FALSE,"Cathlon-Monoblok";#N/A,#N/A,FALSE,"Stylets";#N/A,#N/A,FALSE,"Totali"}</definedName>
    <definedName name="ccccc_3_1" hidden="1">{#N/A,#N/A,FALSE,"Costi per Gruppo ";#N/A,#N/A,FALSE,"New-RegularBevel";#N/A,#N/A,FALSE,"Optiva-Optiva2";#N/A,#N/A,FALSE,"Cathlon-Monoblok";#N/A,#N/A,FALSE,"Stylets";#N/A,#N/A,FALSE,"Totali"}</definedName>
    <definedName name="ccccc_3_2" hidden="1">{#N/A,#N/A,FALSE,"Costi per Gruppo ";#N/A,#N/A,FALSE,"New-RegularBevel";#N/A,#N/A,FALSE,"Optiva-Optiva2";#N/A,#N/A,FALSE,"Cathlon-Monoblok";#N/A,#N/A,FALSE,"Stylets";#N/A,#N/A,FALSE,"Totali"}</definedName>
    <definedName name="ccccc_3_3" hidden="1">{#N/A,#N/A,FALSE,"Costi per Gruppo ";#N/A,#N/A,FALSE,"New-RegularBevel";#N/A,#N/A,FALSE,"Optiva-Optiva2";#N/A,#N/A,FALSE,"Cathlon-Monoblok";#N/A,#N/A,FALSE,"Stylets";#N/A,#N/A,FALSE,"Totali"}</definedName>
    <definedName name="ccccc_4" hidden="1">{#N/A,#N/A,FALSE,"Costi per Gruppo ";#N/A,#N/A,FALSE,"New-RegularBevel";#N/A,#N/A,FALSE,"Optiva-Optiva2";#N/A,#N/A,FALSE,"Cathlon-Monoblok";#N/A,#N/A,FALSE,"Stylets";#N/A,#N/A,FALSE,"Totali"}</definedName>
    <definedName name="ccccc_5" hidden="1">{#N/A,#N/A,FALSE,"Costi per Gruppo ";#N/A,#N/A,FALSE,"New-RegularBevel";#N/A,#N/A,FALSE,"Optiva-Optiva2";#N/A,#N/A,FALSE,"Cathlon-Monoblok";#N/A,#N/A,FALSE,"Stylets";#N/A,#N/A,FALSE,"Totali"}</definedName>
    <definedName name="CE_NBR">#REF!</definedName>
    <definedName name="CEF">#REF!</definedName>
    <definedName name="CFPS00">#REF!</definedName>
    <definedName name="CFPS01">#REF!</definedName>
    <definedName name="CFPS02">#REF!</definedName>
    <definedName name="CFPS03">#REF!</definedName>
    <definedName name="CFPS04">#REF!</definedName>
    <definedName name="CFPS05">#REF!</definedName>
    <definedName name="CFPS06">#REF!</definedName>
    <definedName name="CFPS07">#REF!</definedName>
    <definedName name="CFPS08">#REF!</definedName>
    <definedName name="CFPS09">#REF!</definedName>
    <definedName name="CFPS10">#REF!</definedName>
    <definedName name="CFPS1Q00">#REF!</definedName>
    <definedName name="CFPS1Q01">#REF!</definedName>
    <definedName name="CFPS1Q02">#REF!</definedName>
    <definedName name="CFPS1Q03">#REF!</definedName>
    <definedName name="CFPS1Q04">#REF!</definedName>
    <definedName name="CFPS1Q05">#REF!</definedName>
    <definedName name="CFPS1Q06">#REF!</definedName>
    <definedName name="CFPS1Q07">#REF!</definedName>
    <definedName name="CFPS1Q08">#REF!</definedName>
    <definedName name="CFPS1Q09">#REF!</definedName>
    <definedName name="CFPS1Q10">#REF!</definedName>
    <definedName name="CFPS1Q99">#REF!</definedName>
    <definedName name="CFPS2Q00">#REF!</definedName>
    <definedName name="CFPS2Q01">#REF!</definedName>
    <definedName name="CFPS2Q02">#REF!</definedName>
    <definedName name="CFPS2Q03">#REF!</definedName>
    <definedName name="CFPS2Q04">#REF!</definedName>
    <definedName name="CFPS2Q05">#REF!</definedName>
    <definedName name="CFPS2Q06">#REF!</definedName>
    <definedName name="CFPS2Q07">#REF!</definedName>
    <definedName name="CFPS2Q08">#REF!</definedName>
    <definedName name="CFPS2Q09">#REF!</definedName>
    <definedName name="CFPS2Q10">#REF!</definedName>
    <definedName name="CFPS2Q99">#REF!</definedName>
    <definedName name="CFPS3Q00">#REF!</definedName>
    <definedName name="CFPS3Q01">#REF!</definedName>
    <definedName name="CFPS3Q02">#REF!</definedName>
    <definedName name="CFPS3Q03">#REF!</definedName>
    <definedName name="CFPS3Q04">#REF!</definedName>
    <definedName name="CFPS3Q05">#REF!</definedName>
    <definedName name="CFPS3Q06">#REF!</definedName>
    <definedName name="CFPS3Q07">#REF!</definedName>
    <definedName name="CFPS3Q08">#REF!</definedName>
    <definedName name="CFPS3Q09">#REF!</definedName>
    <definedName name="CFPS3Q10">#REF!</definedName>
    <definedName name="CFPS3Q99">#REF!</definedName>
    <definedName name="CFPS4Q00">#REF!</definedName>
    <definedName name="CFPS4Q01">#REF!</definedName>
    <definedName name="CFPS4Q02">#REF!</definedName>
    <definedName name="CFPS4Q03">#REF!</definedName>
    <definedName name="CFPS4Q04">#REF!</definedName>
    <definedName name="CFPS4Q05">#REF!</definedName>
    <definedName name="CFPS4Q06">#REF!</definedName>
    <definedName name="CFPS4Q07">#REF!</definedName>
    <definedName name="CFPS4Q08">#REF!</definedName>
    <definedName name="CFPS4Q09">#REF!</definedName>
    <definedName name="CFPS4Q10">#REF!</definedName>
    <definedName name="CFPS4Q99">#REF!</definedName>
    <definedName name="CFPS99">#REF!</definedName>
    <definedName name="cghj" hidden="1">{"ReportTop",#N/A,FALSE,"report top"}</definedName>
    <definedName name="cghj_1" hidden="1">{"ReportTop",#N/A,FALSE,"report top"}</definedName>
    <definedName name="cghj_2" hidden="1">{"ReportTop",#N/A,FALSE,"report top"}</definedName>
    <definedName name="cghj_3" hidden="1">{"ReportTop",#N/A,FALSE,"report top"}</definedName>
    <definedName name="cghj_4" hidden="1">{"ReportTop",#N/A,FALSE,"report top"}</definedName>
    <definedName name="ChangeED">#REF!+#REF!</definedName>
    <definedName name="ChangeSize">#N/A</definedName>
    <definedName name="Chart" hidden="1">#REF!</definedName>
    <definedName name="ChartOptions">#N/A</definedName>
    <definedName name="ChartTypeChange">#N/A</definedName>
    <definedName name="Check_Project_Mean">#REF!</definedName>
    <definedName name="chk103ME">#REF!</definedName>
    <definedName name="chkActualUOMRatios">#REF!</definedName>
    <definedName name="chkAvg">#REF!</definedName>
    <definedName name="chkAvgNZ">#REF!</definedName>
    <definedName name="chkBoeTotals">#REF!</definedName>
    <definedName name="chkBudAmt0">#REF!</definedName>
    <definedName name="chkBudAmt1">#REF!</definedName>
    <definedName name="chkBudAmt2">#REF!</definedName>
    <definedName name="chkBudget0">#REF!</definedName>
    <definedName name="chkBudget1">#REF!</definedName>
    <definedName name="chkBudget2">#REF!</definedName>
    <definedName name="chkBudPct0">#REF!</definedName>
    <definedName name="chkBudPct1">#REF!</definedName>
    <definedName name="chkBudPct2">#REF!</definedName>
    <definedName name="chkCfOneLine">#REF!</definedName>
    <definedName name="chkCode">#REF!</definedName>
    <definedName name="chkCompare">#REF!</definedName>
    <definedName name="chkConsolidate">#REF!</definedName>
    <definedName name="chkDailyRevProd">#REF!</definedName>
    <definedName name="chkDataPage">#REF!</definedName>
    <definedName name="chkDataSheet">#REF!</definedName>
    <definedName name="chkDed">#REF!</definedName>
    <definedName name="chkDedFc">#REF!</definedName>
    <definedName name="chkDedFcNetVar">#REF!</definedName>
    <definedName name="chkDedFcVar">#REF!</definedName>
    <definedName name="chkDedGrs">#REF!</definedName>
    <definedName name="chkDedInclNetProduct">#REF!</definedName>
    <definedName name="chkDedInclNetType">#REF!</definedName>
    <definedName name="chkDedInclProduct">#REF!</definedName>
    <definedName name="chkDedInclType">#REF!</definedName>
    <definedName name="chkDedNet">#REF!</definedName>
    <definedName name="chkDedNetFc">#REF!</definedName>
    <definedName name="chkDiff0">#REF!</definedName>
    <definedName name="chkDiff1">#REF!</definedName>
    <definedName name="chkExchange">#REF!</definedName>
    <definedName name="chkExcludeOtherItems">#REF!</definedName>
    <definedName name="chkExp">#REF!</definedName>
    <definedName name="chkExpFc">#REF!</definedName>
    <definedName name="chkExpFcNetVar">#REF!</definedName>
    <definedName name="chkExpFcVar">#REF!</definedName>
    <definedName name="chkExpGrs">#REF!</definedName>
    <definedName name="chkExpInclCat">#REF!</definedName>
    <definedName name="chkExpInclCatGrp">#REF!</definedName>
    <definedName name="chkExpInclNetCat">#REF!</definedName>
    <definedName name="chkExpInclNetCatGrp">#REF!</definedName>
    <definedName name="chkExpInclNetType">#REF!</definedName>
    <definedName name="chkExpInclType">#REF!</definedName>
    <definedName name="chkExpNet">#REF!</definedName>
    <definedName name="chkExpNetFc">#REF!</definedName>
    <definedName name="chkForecastVariance">#REF!</definedName>
    <definedName name="chkFormatData">#REF!</definedName>
    <definedName name="chkIncludeCodes">#REF!</definedName>
    <definedName name="chkIncludeCorps">#REF!</definedName>
    <definedName name="chkIncludeVols">#REF!</definedName>
    <definedName name="chkIncludeZeros">#REF!</definedName>
    <definedName name="chkInv">#REF!</definedName>
    <definedName name="chkInvFc">#REF!</definedName>
    <definedName name="chkInvFcNetVar">#REF!</definedName>
    <definedName name="chkInvFcVar">#REF!</definedName>
    <definedName name="chkInvGrs">#REF!</definedName>
    <definedName name="chkInvInclCat">#REF!</definedName>
    <definedName name="chkInvInclCatGrp">#REF!</definedName>
    <definedName name="chkInvInclNetCat">#REF!</definedName>
    <definedName name="chkInvInclNetCatGrp">#REF!</definedName>
    <definedName name="chkInvInclNetType">#REF!</definedName>
    <definedName name="chkInvInclType">#REF!</definedName>
    <definedName name="chkInvNet">#REF!</definedName>
    <definedName name="chkInvNetFc">#REF!</definedName>
    <definedName name="chkITD">#REF!</definedName>
    <definedName name="chkM3OE">#REF!</definedName>
    <definedName name="chkMcfeTotals">#REF!</definedName>
    <definedName name="chkPeriodAct0">#REF!</definedName>
    <definedName name="chkPeriodAct1">#REF!</definedName>
    <definedName name="chkPeriodAct2">#REF!</definedName>
    <definedName name="chkPgBrks">#REF!</definedName>
    <definedName name="chkPlantProdUOM">#REF!</definedName>
    <definedName name="chkPProdDfltUOM">#REF!</definedName>
    <definedName name="chkPrd">#REF!</definedName>
    <definedName name="chkPrdGrs">#REF!</definedName>
    <definedName name="chkPrdGrsSales">#REF!</definedName>
    <definedName name="chkPrdGrsVal">#REF!</definedName>
    <definedName name="chkPrdGrsValFc">#REF!</definedName>
    <definedName name="chkPrdGrsValFcVar">#REF!</definedName>
    <definedName name="chkPrdGrsVol">#REF!</definedName>
    <definedName name="chkPrdGrsVolFc">#REF!</definedName>
    <definedName name="chkPrdGrsVolFcVar">#REF!</definedName>
    <definedName name="chkPrdInclComponent">#REF!</definedName>
    <definedName name="chkPrdNet">#REF!</definedName>
    <definedName name="chkPrdNetSales">#REF!</definedName>
    <definedName name="chkPrdNetVal">#REF!</definedName>
    <definedName name="chkPrdNetValFc">#REF!</definedName>
    <definedName name="chkPrdNetValFcVar">#REF!</definedName>
    <definedName name="chkPrdNetVol">#REF!</definedName>
    <definedName name="chkPrdNetVolFc">#REF!</definedName>
    <definedName name="chkPrdNetVolFcVar">#REF!</definedName>
    <definedName name="chkPrdPrc">#REF!</definedName>
    <definedName name="chkPrdPrcFc">#REF!</definedName>
    <definedName name="chkPrdPrcFcVar">#REF!</definedName>
    <definedName name="chkPrice">#REF!</definedName>
    <definedName name="chkPriorYrSum">#REF!</definedName>
    <definedName name="chkRev">#REF!</definedName>
    <definedName name="chkRevGrs">#REF!</definedName>
    <definedName name="chkRevGrsCalcPctOfGross">#REF!</definedName>
    <definedName name="chkRevGrsRoy">#REF!</definedName>
    <definedName name="chkRevGrsRoyFc">#REF!</definedName>
    <definedName name="chkRevGrsRoyFcVar">#REF!</definedName>
    <definedName name="chkRevGrsVal">#REF!</definedName>
    <definedName name="chkRevGrsValFc">#REF!</definedName>
    <definedName name="chkRevGrsValFcVar">#REF!</definedName>
    <definedName name="chkRevGrsVol">#REF!</definedName>
    <definedName name="chkRevGrsVolFc">#REF!</definedName>
    <definedName name="chkRevGrsVolFcVar">#REF!</definedName>
    <definedName name="chkRevInclComponent">#REF!</definedName>
    <definedName name="chkRevNet">#REF!</definedName>
    <definedName name="chkRevNetVal">#REF!</definedName>
    <definedName name="chkRevNetValFc">#REF!</definedName>
    <definedName name="chkRevNetValFcVar">#REF!</definedName>
    <definedName name="chkRevNetVol">#REF!</definedName>
    <definedName name="chkRevNetVolFc">#REF!</definedName>
    <definedName name="chkRevNetVolFcVar">#REF!</definedName>
    <definedName name="chkRevPrc">#REF!</definedName>
    <definedName name="chkRevPrcFc">#REF!</definedName>
    <definedName name="chkRevPrcFcVar">#REF!</definedName>
    <definedName name="chkRevPrdBasis">#REF!</definedName>
    <definedName name="chkRevPrdBasisVar">#REF!</definedName>
    <definedName name="chkRevPrdVal">#REF!</definedName>
    <definedName name="chkRevPrdValVar">#REF!</definedName>
    <definedName name="chkRevPrdVol">#REF!</definedName>
    <definedName name="chkRevPrdVolVar">#REF!</definedName>
    <definedName name="chkShowDtlDescExp">#REF!</definedName>
    <definedName name="chkShowDtlDescInv">#REF!</definedName>
    <definedName name="chkShowFunctionalCurrency">#REF!</definedName>
    <definedName name="chkShowHeaders">#REF!</definedName>
    <definedName name="chkShowPenalty">#REF!</definedName>
    <definedName name="chkTax">#REF!</definedName>
    <definedName name="chkTaxFc">#REF!</definedName>
    <definedName name="chkTaxFcNetVar">#REF!</definedName>
    <definedName name="chkTaxFcVar">#REF!</definedName>
    <definedName name="chkTaxGrs">#REF!</definedName>
    <definedName name="chkTaxInclNetProduct">#REF!</definedName>
    <definedName name="chkTaxInclNetType">#REF!</definedName>
    <definedName name="chkTaxInclProduct">#REF!</definedName>
    <definedName name="chkTaxInclType">#REF!</definedName>
    <definedName name="chkTaxNet">#REF!</definedName>
    <definedName name="chkTaxNetFc">#REF!</definedName>
    <definedName name="chkTot0">#REF!</definedName>
    <definedName name="chkTot1">#REF!</definedName>
    <definedName name="chkTot2">#REF!</definedName>
    <definedName name="chkTotals">#REF!</definedName>
    <definedName name="chkType">#REF!</definedName>
    <definedName name="chkUseAdvanced">#REF!</definedName>
    <definedName name="chkVarDollar">#REF!</definedName>
    <definedName name="chkVarPercent">#REF!</definedName>
    <definedName name="chkYTD">#REF!</definedName>
    <definedName name="chkYTD0">#REF!</definedName>
    <definedName name="chkYTD1">#REF!</definedName>
    <definedName name="chkYTD2">#REF!</definedName>
    <definedName name="CIQWBGuid" hidden="1">"14dd9bed-1d65-42a7-8d54-89c042121d8c"</definedName>
    <definedName name="ClearCompList">#N/A</definedName>
    <definedName name="close18">#REF!</definedName>
    <definedName name="Closure">#REF!</definedName>
    <definedName name="cms" hidden="1">{#N/A,#N/A,FALSE,"VP";#N/A,#N/A,FALSE,"TREND"}</definedName>
    <definedName name="cms_1" hidden="1">{#N/A,#N/A,FALSE,"VP";#N/A,#N/A,FALSE,"TREND"}</definedName>
    <definedName name="cms_1_1" hidden="1">{#N/A,#N/A,FALSE,"VP";#N/A,#N/A,FALSE,"TREND"}</definedName>
    <definedName name="cms_1_2" hidden="1">{#N/A,#N/A,FALSE,"VP";#N/A,#N/A,FALSE,"TREND"}</definedName>
    <definedName name="cms_1_3" hidden="1">{#N/A,#N/A,FALSE,"VP";#N/A,#N/A,FALSE,"TREND"}</definedName>
    <definedName name="cms_2" hidden="1">{#N/A,#N/A,FALSE,"VP";#N/A,#N/A,FALSE,"TREND"}</definedName>
    <definedName name="cms_2_1" hidden="1">{#N/A,#N/A,FALSE,"VP";#N/A,#N/A,FALSE,"TREND"}</definedName>
    <definedName name="cms_2_2" hidden="1">{#N/A,#N/A,FALSE,"VP";#N/A,#N/A,FALSE,"TREND"}</definedName>
    <definedName name="cms_2_3" hidden="1">{#N/A,#N/A,FALSE,"VP";#N/A,#N/A,FALSE,"TREND"}</definedName>
    <definedName name="cms_3" hidden="1">{#N/A,#N/A,FALSE,"VP";#N/A,#N/A,FALSE,"TREND"}</definedName>
    <definedName name="cms_3_1" hidden="1">{#N/A,#N/A,FALSE,"VP";#N/A,#N/A,FALSE,"TREND"}</definedName>
    <definedName name="cms_3_2" hidden="1">{#N/A,#N/A,FALSE,"VP";#N/A,#N/A,FALSE,"TREND"}</definedName>
    <definedName name="cms_3_3" hidden="1">{#N/A,#N/A,FALSE,"VP";#N/A,#N/A,FALSE,"TREND"}</definedName>
    <definedName name="cms_4" hidden="1">{#N/A,#N/A,FALSE,"VP";#N/A,#N/A,FALSE,"TREND"}</definedName>
    <definedName name="cms_5" hidden="1">{#N/A,#N/A,FALSE,"VP";#N/A,#N/A,FALSE,"TREND"}</definedName>
    <definedName name="CNB_Term_Note">#REF!</definedName>
    <definedName name="Cntl_in_Deal">#REF!</definedName>
    <definedName name="coalmont">#REF!</definedName>
    <definedName name="cochran">#REF!</definedName>
    <definedName name="columnreference">#REF!</definedName>
    <definedName name="combined" hidden="1">{#N/A,#N/A,FALSE,"ASSETS";#N/A,#N/A,FALSE,"LIABILITIES";#N/A,#N/A,FALSE,"INCOME";#N/A,#N/A,FALSE,"CASHFLW1";#N/A,#N/A,FALSE,"CASHFLW2";#N/A,#N/A,FALSE,"SUPP-OPERATING"}</definedName>
    <definedName name="ComDiv00">#REF!</definedName>
    <definedName name="ComDiv01">#REF!</definedName>
    <definedName name="ComDiv02">#REF!</definedName>
    <definedName name="ComDiv03">#REF!</definedName>
    <definedName name="ComDiv04">#REF!</definedName>
    <definedName name="ComDiv05">#REF!</definedName>
    <definedName name="ComDiv06">#REF!</definedName>
    <definedName name="ComDiv07">#REF!</definedName>
    <definedName name="ComDiv08">#REF!</definedName>
    <definedName name="ComDiv09">#REF!</definedName>
    <definedName name="ComDiv10">#REF!</definedName>
    <definedName name="ComDiv99">#REF!</definedName>
    <definedName name="common">[0]!common</definedName>
    <definedName name="COMPANY">#REF!</definedName>
    <definedName name="CompanyChangeSize">#N/A</definedName>
    <definedName name="CompanyList">#REF!</definedName>
    <definedName name="CompanyLookup">#N/A</definedName>
    <definedName name="compco" hidden="1">{"Page1",#N/A,FALSE,"CompCo";"Page2",#N/A,FALSE,"CompCo"}</definedName>
    <definedName name="compco_1" hidden="1">{"Page1",#N/A,FALSE,"CompCo";"Page2",#N/A,FALSE,"CompCo"}</definedName>
    <definedName name="compco_1_1" hidden="1">{"Page1",#N/A,FALSE,"CompCo";"Page2",#N/A,FALSE,"CompCo"}</definedName>
    <definedName name="compco_1_1_1" hidden="1">{"Page1",#N/A,FALSE,"CompCo";"Page2",#N/A,FALSE,"CompCo"}</definedName>
    <definedName name="compco_1_1_2" hidden="1">{"Page1",#N/A,FALSE,"CompCo";"Page2",#N/A,FALSE,"CompCo"}</definedName>
    <definedName name="compco_1_1_3" hidden="1">{"Page1",#N/A,FALSE,"CompCo";"Page2",#N/A,FALSE,"CompCo"}</definedName>
    <definedName name="compco_1_2" hidden="1">{"Page1",#N/A,FALSE,"CompCo";"Page2",#N/A,FALSE,"CompCo"}</definedName>
    <definedName name="compco_1_2_1" hidden="1">{"Page1",#N/A,FALSE,"CompCo";"Page2",#N/A,FALSE,"CompCo"}</definedName>
    <definedName name="compco_1_2_2" hidden="1">{"Page1",#N/A,FALSE,"CompCo";"Page2",#N/A,FALSE,"CompCo"}</definedName>
    <definedName name="compco_1_2_3" hidden="1">{"Page1",#N/A,FALSE,"CompCo";"Page2",#N/A,FALSE,"CompCo"}</definedName>
    <definedName name="compco_1_3" hidden="1">{"Page1",#N/A,FALSE,"CompCo";"Page2",#N/A,FALSE,"CompCo"}</definedName>
    <definedName name="compco_1_3_1" hidden="1">{"Page1",#N/A,FALSE,"CompCo";"Page2",#N/A,FALSE,"CompCo"}</definedName>
    <definedName name="compco_1_3_2" hidden="1">{"Page1",#N/A,FALSE,"CompCo";"Page2",#N/A,FALSE,"CompCo"}</definedName>
    <definedName name="compco_1_3_3" hidden="1">{"Page1",#N/A,FALSE,"CompCo";"Page2",#N/A,FALSE,"CompCo"}</definedName>
    <definedName name="compco_1_4" hidden="1">{"Page1",#N/A,FALSE,"CompCo";"Page2",#N/A,FALSE,"CompCo"}</definedName>
    <definedName name="compco_1_5" hidden="1">{"Page1",#N/A,FALSE,"CompCo";"Page2",#N/A,FALSE,"CompCo"}</definedName>
    <definedName name="compco_2" hidden="1">{"Page1",#N/A,FALSE,"CompCo";"Page2",#N/A,FALSE,"CompCo"}</definedName>
    <definedName name="compco_2_1" hidden="1">{"Page1",#N/A,FALSE,"CompCo";"Page2",#N/A,FALSE,"CompCo"}</definedName>
    <definedName name="compco_2_2" hidden="1">{"Page1",#N/A,FALSE,"CompCo";"Page2",#N/A,FALSE,"CompCo"}</definedName>
    <definedName name="compco_2_3" hidden="1">{"Page1",#N/A,FALSE,"CompCo";"Page2",#N/A,FALSE,"CompCo"}</definedName>
    <definedName name="compco_3" hidden="1">{"Page1",#N/A,FALSE,"CompCo";"Page2",#N/A,FALSE,"CompCo"}</definedName>
    <definedName name="compco_3_1" hidden="1">{"Page1",#N/A,FALSE,"CompCo";"Page2",#N/A,FALSE,"CompCo"}</definedName>
    <definedName name="compco_3_2" hidden="1">{"Page1",#N/A,FALSE,"CompCo";"Page2",#N/A,FALSE,"CompCo"}</definedName>
    <definedName name="compco_3_3" hidden="1">{"Page1",#N/A,FALSE,"CompCo";"Page2",#N/A,FALSE,"CompCo"}</definedName>
    <definedName name="compco_4" hidden="1">{"Page1",#N/A,FALSE,"CompCo";"Page2",#N/A,FALSE,"CompCo"}</definedName>
    <definedName name="compco_4_1" hidden="1">{"Page1",#N/A,FALSE,"CompCo";"Page2",#N/A,FALSE,"CompCo"}</definedName>
    <definedName name="compco_4_2" hidden="1">{"Page1",#N/A,FALSE,"CompCo";"Page2",#N/A,FALSE,"CompCo"}</definedName>
    <definedName name="compco_4_3" hidden="1">{"Page1",#N/A,FALSE,"CompCo";"Page2",#N/A,FALSE,"CompCo"}</definedName>
    <definedName name="compco_5" hidden="1">{"Page1",#N/A,FALSE,"CompCo";"Page2",#N/A,FALSE,"CompCo"}</definedName>
    <definedName name="Compco1" hidden="1">{"Page1",#N/A,FALSE,"CompCo";"Page2",#N/A,FALSE,"CompCo"}</definedName>
    <definedName name="Compco1_1" hidden="1">{"Page1",#N/A,FALSE,"CompCo";"Page2",#N/A,FALSE,"CompCo"}</definedName>
    <definedName name="Compco1_1_1" hidden="1">{"Page1",#N/A,FALSE,"CompCo";"Page2",#N/A,FALSE,"CompCo"}</definedName>
    <definedName name="Compco1_1_1_1" hidden="1">{"Page1",#N/A,FALSE,"CompCo";"Page2",#N/A,FALSE,"CompCo"}</definedName>
    <definedName name="Compco1_1_1_2" hidden="1">{"Page1",#N/A,FALSE,"CompCo";"Page2",#N/A,FALSE,"CompCo"}</definedName>
    <definedName name="Compco1_1_1_3" hidden="1">{"Page1",#N/A,FALSE,"CompCo";"Page2",#N/A,FALSE,"CompCo"}</definedName>
    <definedName name="Compco1_1_2" hidden="1">{"Page1",#N/A,FALSE,"CompCo";"Page2",#N/A,FALSE,"CompCo"}</definedName>
    <definedName name="Compco1_1_2_1" hidden="1">{"Page1",#N/A,FALSE,"CompCo";"Page2",#N/A,FALSE,"CompCo"}</definedName>
    <definedName name="Compco1_1_2_2" hidden="1">{"Page1",#N/A,FALSE,"CompCo";"Page2",#N/A,FALSE,"CompCo"}</definedName>
    <definedName name="Compco1_1_2_3" hidden="1">{"Page1",#N/A,FALSE,"CompCo";"Page2",#N/A,FALSE,"CompCo"}</definedName>
    <definedName name="Compco1_1_3" hidden="1">{"Page1",#N/A,FALSE,"CompCo";"Page2",#N/A,FALSE,"CompCo"}</definedName>
    <definedName name="Compco1_1_3_1" hidden="1">{"Page1",#N/A,FALSE,"CompCo";"Page2",#N/A,FALSE,"CompCo"}</definedName>
    <definedName name="Compco1_1_3_2" hidden="1">{"Page1",#N/A,FALSE,"CompCo";"Page2",#N/A,FALSE,"CompCo"}</definedName>
    <definedName name="Compco1_1_3_3" hidden="1">{"Page1",#N/A,FALSE,"CompCo";"Page2",#N/A,FALSE,"CompCo"}</definedName>
    <definedName name="Compco1_1_4" hidden="1">{"Page1",#N/A,FALSE,"CompCo";"Page2",#N/A,FALSE,"CompCo"}</definedName>
    <definedName name="Compco1_1_5" hidden="1">{"Page1",#N/A,FALSE,"CompCo";"Page2",#N/A,FALSE,"CompCo"}</definedName>
    <definedName name="Compco1_2" hidden="1">{"Page1",#N/A,FALSE,"CompCo";"Page2",#N/A,FALSE,"CompCo"}</definedName>
    <definedName name="Compco1_2_1" hidden="1">{"Page1",#N/A,FALSE,"CompCo";"Page2",#N/A,FALSE,"CompCo"}</definedName>
    <definedName name="Compco1_2_1_1" hidden="1">{"Page1",#N/A,FALSE,"CompCo";"Page2",#N/A,FALSE,"CompCo"}</definedName>
    <definedName name="Compco1_2_1_2" hidden="1">{"Page1",#N/A,FALSE,"CompCo";"Page2",#N/A,FALSE,"CompCo"}</definedName>
    <definedName name="Compco1_2_1_3" hidden="1">{"Page1",#N/A,FALSE,"CompCo";"Page2",#N/A,FALSE,"CompCo"}</definedName>
    <definedName name="Compco1_2_2" hidden="1">{"Page1",#N/A,FALSE,"CompCo";"Page2",#N/A,FALSE,"CompCo"}</definedName>
    <definedName name="Compco1_2_2_1" hidden="1">{"Page1",#N/A,FALSE,"CompCo";"Page2",#N/A,FALSE,"CompCo"}</definedName>
    <definedName name="Compco1_2_2_2" hidden="1">{"Page1",#N/A,FALSE,"CompCo";"Page2",#N/A,FALSE,"CompCo"}</definedName>
    <definedName name="Compco1_2_2_3" hidden="1">{"Page1",#N/A,FALSE,"CompCo";"Page2",#N/A,FALSE,"CompCo"}</definedName>
    <definedName name="Compco1_2_3" hidden="1">{"Page1",#N/A,FALSE,"CompCo";"Page2",#N/A,FALSE,"CompCo"}</definedName>
    <definedName name="Compco1_2_3_1" hidden="1">{"Page1",#N/A,FALSE,"CompCo";"Page2",#N/A,FALSE,"CompCo"}</definedName>
    <definedName name="Compco1_2_3_2" hidden="1">{"Page1",#N/A,FALSE,"CompCo";"Page2",#N/A,FALSE,"CompCo"}</definedName>
    <definedName name="Compco1_2_3_3" hidden="1">{"Page1",#N/A,FALSE,"CompCo";"Page2",#N/A,FALSE,"CompCo"}</definedName>
    <definedName name="Compco1_2_4" hidden="1">{"Page1",#N/A,FALSE,"CompCo";"Page2",#N/A,FALSE,"CompCo"}</definedName>
    <definedName name="Compco1_2_5" hidden="1">{"Page1",#N/A,FALSE,"CompCo";"Page2",#N/A,FALSE,"CompCo"}</definedName>
    <definedName name="Compco1_3" hidden="1">{"Page1",#N/A,FALSE,"CompCo";"Page2",#N/A,FALSE,"CompCo"}</definedName>
    <definedName name="Compco1_3_1" hidden="1">{"Page1",#N/A,FALSE,"CompCo";"Page2",#N/A,FALSE,"CompCo"}</definedName>
    <definedName name="Compco1_3_2" hidden="1">{"Page1",#N/A,FALSE,"CompCo";"Page2",#N/A,FALSE,"CompCo"}</definedName>
    <definedName name="Compco1_3_3" hidden="1">{"Page1",#N/A,FALSE,"CompCo";"Page2",#N/A,FALSE,"CompCo"}</definedName>
    <definedName name="Compco1_4" hidden="1">{"Page1",#N/A,FALSE,"CompCo";"Page2",#N/A,FALSE,"CompCo"}</definedName>
    <definedName name="Compco1_4_1" hidden="1">{"Page1",#N/A,FALSE,"CompCo";"Page2",#N/A,FALSE,"CompCo"}</definedName>
    <definedName name="Compco1_4_2" hidden="1">{"Page1",#N/A,FALSE,"CompCo";"Page2",#N/A,FALSE,"CompCo"}</definedName>
    <definedName name="Compco1_4_3" hidden="1">{"Page1",#N/A,FALSE,"CompCo";"Page2",#N/A,FALSE,"CompCo"}</definedName>
    <definedName name="Compco1_5" hidden="1">{"Page1",#N/A,FALSE,"CompCo";"Page2",#N/A,FALSE,"CompCo"}</definedName>
    <definedName name="Compco1_5_1" hidden="1">{"Page1",#N/A,FALSE,"CompCo";"Page2",#N/A,FALSE,"CompCo"}</definedName>
    <definedName name="Compco1_5_2" hidden="1">{"Page1",#N/A,FALSE,"CompCo";"Page2",#N/A,FALSE,"CompCo"}</definedName>
    <definedName name="Compco1_5_3" hidden="1">{"Page1",#N/A,FALSE,"CompCo";"Page2",#N/A,FALSE,"CompCo"}</definedName>
    <definedName name="Compco2" hidden="1">{"Page1",#N/A,FALSE,"CompCo";"Page2",#N/A,FALSE,"CompCo"}</definedName>
    <definedName name="Compco2_1" hidden="1">{"Page1",#N/A,FALSE,"CompCo";"Page2",#N/A,FALSE,"CompCo"}</definedName>
    <definedName name="Compco2_1_1" hidden="1">{"Page1",#N/A,FALSE,"CompCo";"Page2",#N/A,FALSE,"CompCo"}</definedName>
    <definedName name="Compco2_1_1_1" hidden="1">{"Page1",#N/A,FALSE,"CompCo";"Page2",#N/A,FALSE,"CompCo"}</definedName>
    <definedName name="Compco2_1_1_2" hidden="1">{"Page1",#N/A,FALSE,"CompCo";"Page2",#N/A,FALSE,"CompCo"}</definedName>
    <definedName name="Compco2_1_1_3" hidden="1">{"Page1",#N/A,FALSE,"CompCo";"Page2",#N/A,FALSE,"CompCo"}</definedName>
    <definedName name="Compco2_1_2" hidden="1">{"Page1",#N/A,FALSE,"CompCo";"Page2",#N/A,FALSE,"CompCo"}</definedName>
    <definedName name="Compco2_1_2_1" hidden="1">{"Page1",#N/A,FALSE,"CompCo";"Page2",#N/A,FALSE,"CompCo"}</definedName>
    <definedName name="Compco2_1_2_2" hidden="1">{"Page1",#N/A,FALSE,"CompCo";"Page2",#N/A,FALSE,"CompCo"}</definedName>
    <definedName name="Compco2_1_2_3" hidden="1">{"Page1",#N/A,FALSE,"CompCo";"Page2",#N/A,FALSE,"CompCo"}</definedName>
    <definedName name="Compco2_1_3" hidden="1">{"Page1",#N/A,FALSE,"CompCo";"Page2",#N/A,FALSE,"CompCo"}</definedName>
    <definedName name="Compco2_1_3_1" hidden="1">{"Page1",#N/A,FALSE,"CompCo";"Page2",#N/A,FALSE,"CompCo"}</definedName>
    <definedName name="Compco2_1_3_2" hidden="1">{"Page1",#N/A,FALSE,"CompCo";"Page2",#N/A,FALSE,"CompCo"}</definedName>
    <definedName name="Compco2_1_3_3" hidden="1">{"Page1",#N/A,FALSE,"CompCo";"Page2",#N/A,FALSE,"CompCo"}</definedName>
    <definedName name="Compco2_1_4" hidden="1">{"Page1",#N/A,FALSE,"CompCo";"Page2",#N/A,FALSE,"CompCo"}</definedName>
    <definedName name="Compco2_1_5" hidden="1">{"Page1",#N/A,FALSE,"CompCo";"Page2",#N/A,FALSE,"CompCo"}</definedName>
    <definedName name="Compco2_2" hidden="1">{"Page1",#N/A,FALSE,"CompCo";"Page2",#N/A,FALSE,"CompCo"}</definedName>
    <definedName name="Compco2_2_1" hidden="1">{"Page1",#N/A,FALSE,"CompCo";"Page2",#N/A,FALSE,"CompCo"}</definedName>
    <definedName name="Compco2_2_1_1" hidden="1">{"Page1",#N/A,FALSE,"CompCo";"Page2",#N/A,FALSE,"CompCo"}</definedName>
    <definedName name="Compco2_2_1_2" hidden="1">{"Page1",#N/A,FALSE,"CompCo";"Page2",#N/A,FALSE,"CompCo"}</definedName>
    <definedName name="Compco2_2_1_3" hidden="1">{"Page1",#N/A,FALSE,"CompCo";"Page2",#N/A,FALSE,"CompCo"}</definedName>
    <definedName name="Compco2_2_2" hidden="1">{"Page1",#N/A,FALSE,"CompCo";"Page2",#N/A,FALSE,"CompCo"}</definedName>
    <definedName name="Compco2_2_2_1" hidden="1">{"Page1",#N/A,FALSE,"CompCo";"Page2",#N/A,FALSE,"CompCo"}</definedName>
    <definedName name="Compco2_2_2_2" hidden="1">{"Page1",#N/A,FALSE,"CompCo";"Page2",#N/A,FALSE,"CompCo"}</definedName>
    <definedName name="Compco2_2_2_3" hidden="1">{"Page1",#N/A,FALSE,"CompCo";"Page2",#N/A,FALSE,"CompCo"}</definedName>
    <definedName name="Compco2_2_3" hidden="1">{"Page1",#N/A,FALSE,"CompCo";"Page2",#N/A,FALSE,"CompCo"}</definedName>
    <definedName name="Compco2_2_3_1" hidden="1">{"Page1",#N/A,FALSE,"CompCo";"Page2",#N/A,FALSE,"CompCo"}</definedName>
    <definedName name="Compco2_2_3_2" hidden="1">{"Page1",#N/A,FALSE,"CompCo";"Page2",#N/A,FALSE,"CompCo"}</definedName>
    <definedName name="Compco2_2_3_3" hidden="1">{"Page1",#N/A,FALSE,"CompCo";"Page2",#N/A,FALSE,"CompCo"}</definedName>
    <definedName name="Compco2_2_4" hidden="1">{"Page1",#N/A,FALSE,"CompCo";"Page2",#N/A,FALSE,"CompCo"}</definedName>
    <definedName name="Compco2_2_5" hidden="1">{"Page1",#N/A,FALSE,"CompCo";"Page2",#N/A,FALSE,"CompCo"}</definedName>
    <definedName name="Compco2_3" hidden="1">{"Page1",#N/A,FALSE,"CompCo";"Page2",#N/A,FALSE,"CompCo"}</definedName>
    <definedName name="Compco2_3_1" hidden="1">{"Page1",#N/A,FALSE,"CompCo";"Page2",#N/A,FALSE,"CompCo"}</definedName>
    <definedName name="Compco2_3_2" hidden="1">{"Page1",#N/A,FALSE,"CompCo";"Page2",#N/A,FALSE,"CompCo"}</definedName>
    <definedName name="Compco2_3_3" hidden="1">{"Page1",#N/A,FALSE,"CompCo";"Page2",#N/A,FALSE,"CompCo"}</definedName>
    <definedName name="Compco2_4" hidden="1">{"Page1",#N/A,FALSE,"CompCo";"Page2",#N/A,FALSE,"CompCo"}</definedName>
    <definedName name="Compco2_4_1" hidden="1">{"Page1",#N/A,FALSE,"CompCo";"Page2",#N/A,FALSE,"CompCo"}</definedName>
    <definedName name="Compco2_4_2" hidden="1">{"Page1",#N/A,FALSE,"CompCo";"Page2",#N/A,FALSE,"CompCo"}</definedName>
    <definedName name="Compco2_4_3" hidden="1">{"Page1",#N/A,FALSE,"CompCo";"Page2",#N/A,FALSE,"CompCo"}</definedName>
    <definedName name="Compco2_5" hidden="1">{"Page1",#N/A,FALSE,"CompCo";"Page2",#N/A,FALSE,"CompCo"}</definedName>
    <definedName name="Compco2_5_1" hidden="1">{"Page1",#N/A,FALSE,"CompCo";"Page2",#N/A,FALSE,"CompCo"}</definedName>
    <definedName name="Compco2_5_2" hidden="1">{"Page1",#N/A,FALSE,"CompCo";"Page2",#N/A,FALSE,"CompCo"}</definedName>
    <definedName name="Compco2_5_3" hidden="1">{"Page1",#N/A,FALSE,"CompCo";"Page2",#N/A,FALSE,"CompCo"}</definedName>
    <definedName name="CompgraphHelp">#N/A</definedName>
    <definedName name="CompIncome">#REF!</definedName>
    <definedName name="CompIncomeP">#REF!</definedName>
    <definedName name="complookup">#N/A</definedName>
    <definedName name="CompositeBuilder">#N/A</definedName>
    <definedName name="COMPTITLE">#REF!</definedName>
    <definedName name="CONBR">#REF!</definedName>
    <definedName name="cond_ratio">#REF!</definedName>
    <definedName name="Cond_Soln_Ratio">#REF!</definedName>
    <definedName name="CONSOLENTRY">#REF!</definedName>
    <definedName name="Copy_ER">#N/A</definedName>
    <definedName name="CORRECTIONS">#N/A</definedName>
    <definedName name="CoSelectorOutputs">#N/A</definedName>
    <definedName name="CostofAdds">#REF!</definedName>
    <definedName name="CostofAdds_c1">#REF!</definedName>
    <definedName name="CostofAdds_c2">#REF!</definedName>
    <definedName name="CostofAdds_c3">#REF!</definedName>
    <definedName name="CostofAdds_c4">#REF!</definedName>
    <definedName name="CostofAdds_c5">#REF!</definedName>
    <definedName name="CostofAdds_c6">#REF!</definedName>
    <definedName name="CostofAdds_c7">#REF!</definedName>
    <definedName name="Costs_Incurred">#REF!</definedName>
    <definedName name="COVERAGE">#REF!</definedName>
    <definedName name="CRK_NAV">#REF!</definedName>
    <definedName name="crossroads">#REF!</definedName>
    <definedName name="ctlT1Prompts">#REF!</definedName>
    <definedName name="CUA1Q02">#REF!</definedName>
    <definedName name="CUA1Q03">#REF!</definedName>
    <definedName name="CUA1Q04">#REF!</definedName>
    <definedName name="CUA1Q05">#REF!</definedName>
    <definedName name="CUA2Q02">#REF!</definedName>
    <definedName name="CUA2Q03">#REF!</definedName>
    <definedName name="CUA2Q04">#REF!</definedName>
    <definedName name="CUA2Q05">#REF!</definedName>
    <definedName name="CUA3Q02">#REF!</definedName>
    <definedName name="CUA3Q03">#REF!</definedName>
    <definedName name="CUA3Q04">#REF!</definedName>
    <definedName name="CUA3Q05">#REF!</definedName>
    <definedName name="CUA4Q02">#REF!</definedName>
    <definedName name="CUA4Q03">#REF!</definedName>
    <definedName name="CUA4Q04">#REF!</definedName>
    <definedName name="CUA4Q05">#REF!</definedName>
    <definedName name="CUL1Q02">#REF!</definedName>
    <definedName name="CUL1Q03">#REF!</definedName>
    <definedName name="CUL1Q04">#REF!</definedName>
    <definedName name="CUL1Q05">#REF!</definedName>
    <definedName name="CUL2Q02">#REF!</definedName>
    <definedName name="CUL2Q03">#REF!</definedName>
    <definedName name="CUL2Q04">#REF!</definedName>
    <definedName name="CUL2Q05">#REF!</definedName>
    <definedName name="CUL3Q02">#REF!</definedName>
    <definedName name="CUL3Q03">#REF!</definedName>
    <definedName name="CUL3Q04">#REF!</definedName>
    <definedName name="CUL3Q05">#REF!</definedName>
    <definedName name="CUL4Q02">#REF!</definedName>
    <definedName name="CUL4Q03">#REF!</definedName>
    <definedName name="CUL4Q04">#REF!</definedName>
    <definedName name="CUL4Q05">#REF!</definedName>
    <definedName name="Currencies">#REF!</definedName>
    <definedName name="current_print_area">#REF!</definedName>
    <definedName name="CurrentSO">#REF!</definedName>
    <definedName name="CurrentTaxShare_c1">#REF!</definedName>
    <definedName name="CustomChart">#N/A</definedName>
    <definedName name="Cwvu.GREY_ALL." hidden="1">#REF!</definedName>
    <definedName name="CY_93">#REF!</definedName>
    <definedName name="CY_94">#REF!</definedName>
    <definedName name="d" hidden="1">#REF!</definedName>
    <definedName name="dag" hidden="1">{"Total",#N/A,FALSE,"Six Fields";"PDP",#N/A,FALSE,"Six Fields";"PNP",#N/A,FALSE,"Six Fields";"PUD",#N/A,FALSE,"Six Fields";"Prob",#N/A,FALSE,"Six Fields"}</definedName>
    <definedName name="dag_1" hidden="1">{"Total",#N/A,FALSE,"Six Fields";"PDP",#N/A,FALSE,"Six Fields";"PNP",#N/A,FALSE,"Six Fields";"PUD",#N/A,FALSE,"Six Fields";"Prob",#N/A,FALSE,"Six Fields"}</definedName>
    <definedName name="dag_2" hidden="1">{"Total",#N/A,FALSE,"Six Fields";"PDP",#N/A,FALSE,"Six Fields";"PNP",#N/A,FALSE,"Six Fields";"PUD",#N/A,FALSE,"Six Fields";"Prob",#N/A,FALSE,"Six Fields"}</definedName>
    <definedName name="dag_3" hidden="1">{"Total",#N/A,FALSE,"Six Fields";"PDP",#N/A,FALSE,"Six Fields";"PNP",#N/A,FALSE,"Six Fields";"PUD",#N/A,FALSE,"Six Fields";"Prob",#N/A,FALSE,"Six Fields"}</definedName>
    <definedName name="dag_4" hidden="1">{"Total",#N/A,FALSE,"Six Fields";"PDP",#N/A,FALSE,"Six Fields";"PNP",#N/A,FALSE,"Six Fields";"PUD",#N/A,FALSE,"Six Fields";"Prob",#N/A,FALSE,"Six Fields"}</definedName>
    <definedName name="dan.WPP_Summary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4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5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ta_1">#REF!</definedName>
    <definedName name="data2">#REF!</definedName>
    <definedName name="_xlnm.Database">#REF!</definedName>
    <definedName name="DataCombine">#REF!</definedName>
    <definedName name="date">#REF!</definedName>
    <definedName name="DATE1">#REF!</definedName>
    <definedName name="DATE2">#REF!</definedName>
    <definedName name="DATE3">#REF!</definedName>
    <definedName name="DATE4">#REF!</definedName>
    <definedName name="DateAccounting">#REF!</definedName>
    <definedName name="DateHeader">#REF!</definedName>
    <definedName name="DateHeaderII">#REF!</definedName>
    <definedName name="DBCapex00">#REF!</definedName>
    <definedName name="DBCapex01">#REF!</definedName>
    <definedName name="DBCapex02">#REF!</definedName>
    <definedName name="DBCapex03">#REF!</definedName>
    <definedName name="DBCapex04">#REF!</definedName>
    <definedName name="DBCapex05">#REF!</definedName>
    <definedName name="DBCapex06">#REF!</definedName>
    <definedName name="DBCapex07">#REF!</definedName>
    <definedName name="DBCapex08">#REF!</definedName>
    <definedName name="DBCapex09">#REF!</definedName>
    <definedName name="DBCapex10">#REF!</definedName>
    <definedName name="DBCapex99">#REF!</definedName>
    <definedName name="dcf" hidden="1">{#N/A,#N/A,FALSE,"Acq-Val";#N/A,#N/A,FALSE,"Acq-Mult Val"}</definedName>
    <definedName name="dcf_1" hidden="1">{#N/A,#N/A,FALSE,"Acq-Val";#N/A,#N/A,FALSE,"Acq-Mult Val"}</definedName>
    <definedName name="dcf_2" hidden="1">{#N/A,#N/A,FALSE,"Acq-Val";#N/A,#N/A,FALSE,"Acq-Mult Val"}</definedName>
    <definedName name="dcf_3" hidden="1">{#N/A,#N/A,FALSE,"Acq-Val";#N/A,#N/A,FALSE,"Acq-Mult Val"}</definedName>
    <definedName name="dcf_4" hidden="1">{#N/A,#N/A,FALSE,"Acq-Val";#N/A,#N/A,FALSE,"Acq-Mult Val"}</definedName>
    <definedName name="DDA_c1">#REF!</definedName>
    <definedName name="DDA_c2">#REF!</definedName>
    <definedName name="DDA_c3">#REF!</definedName>
    <definedName name="DDA_c4">#REF!</definedName>
    <definedName name="DDA_c5">#REF!</definedName>
    <definedName name="DDA_c6">#REF!</definedName>
    <definedName name="DDA_c7">#REF!</definedName>
    <definedName name="DDA00">#REF!</definedName>
    <definedName name="DDACOMP">#REF!</definedName>
    <definedName name="DdaExp">#REF!</definedName>
    <definedName name="DdaExpP">#REF!</definedName>
    <definedName name="DDandA_c1">#REF!</definedName>
    <definedName name="DEAL_STYLES">#REF!</definedName>
    <definedName name="debiteurs" hidden="1">{"actif distribution et transport",#N/A,TRUE,"ER élimin";"passif distribution et transport",#N/A,TRUE,"ER élimin";"actif énergie",#N/A,TRUE,"ER élimin";"passif énergie",#N/A,TRUE,"ER élimin"}</definedName>
    <definedName name="debiteurs_1" hidden="1">{"actif distribution et transport",#N/A,TRUE,"ER élimin";"passif distribution et transport",#N/A,TRUE,"ER élimin";"actif énergie",#N/A,TRUE,"ER élimin";"passif énergie",#N/A,TRUE,"ER élimin"}</definedName>
    <definedName name="debiteurs_1_1" hidden="1">{"actif distribution et transport",#N/A,TRUE,"ER élimin";"passif distribution et transport",#N/A,TRUE,"ER élimin";"actif énergie",#N/A,TRUE,"ER élimin";"passif énergie",#N/A,TRUE,"ER élimin"}</definedName>
    <definedName name="debiteurs_1_2" hidden="1">{"actif distribution et transport",#N/A,TRUE,"ER élimin";"passif distribution et transport",#N/A,TRUE,"ER élimin";"actif énergie",#N/A,TRUE,"ER élimin";"passif énergie",#N/A,TRUE,"ER élimin"}</definedName>
    <definedName name="debiteurs_1_3" hidden="1">{"actif distribution et transport",#N/A,TRUE,"ER élimin";"passif distribution et transport",#N/A,TRUE,"ER élimin";"actif énergie",#N/A,TRUE,"ER élimin";"passif énergie",#N/A,TRUE,"ER élimin"}</definedName>
    <definedName name="debiteurs_2" hidden="1">{"actif distribution et transport",#N/A,TRUE,"ER élimin";"passif distribution et transport",#N/A,TRUE,"ER élimin";"actif énergie",#N/A,TRUE,"ER élimin";"passif énergie",#N/A,TRUE,"ER élimin"}</definedName>
    <definedName name="debiteurs_2_1" hidden="1">{"actif distribution et transport",#N/A,TRUE,"ER élimin";"passif distribution et transport",#N/A,TRUE,"ER élimin";"actif énergie",#N/A,TRUE,"ER élimin";"passif énergie",#N/A,TRUE,"ER élimin"}</definedName>
    <definedName name="debiteurs_2_2" hidden="1">{"actif distribution et transport",#N/A,TRUE,"ER élimin";"passif distribution et transport",#N/A,TRUE,"ER élimin";"actif énergie",#N/A,TRUE,"ER élimin";"passif énergie",#N/A,TRUE,"ER élimin"}</definedName>
    <definedName name="debiteurs_2_3" hidden="1">{"actif distribution et transport",#N/A,TRUE,"ER élimin";"passif distribution et transport",#N/A,TRUE,"ER élimin";"actif énergie",#N/A,TRUE,"ER élimin";"passif énergie",#N/A,TRUE,"ER élimin"}</definedName>
    <definedName name="debiteurs_3" hidden="1">{"actif distribution et transport",#N/A,TRUE,"ER élimin";"passif distribution et transport",#N/A,TRUE,"ER élimin";"actif énergie",#N/A,TRUE,"ER élimin";"passif énergie",#N/A,TRUE,"ER élimin"}</definedName>
    <definedName name="debiteurs_3_1" hidden="1">{"actif distribution et transport",#N/A,TRUE,"ER élimin";"passif distribution et transport",#N/A,TRUE,"ER élimin";"actif énergie",#N/A,TRUE,"ER élimin";"passif énergie",#N/A,TRUE,"ER élimin"}</definedName>
    <definedName name="debiteurs_3_2" hidden="1">{"actif distribution et transport",#N/A,TRUE,"ER élimin";"passif distribution et transport",#N/A,TRUE,"ER élimin";"actif énergie",#N/A,TRUE,"ER élimin";"passif énergie",#N/A,TRUE,"ER élimin"}</definedName>
    <definedName name="debiteurs_3_3" hidden="1">{"actif distribution et transport",#N/A,TRUE,"ER élimin";"passif distribution et transport",#N/A,TRUE,"ER élimin";"actif énergie",#N/A,TRUE,"ER élimin";"passif énergie",#N/A,TRUE,"ER élimin"}</definedName>
    <definedName name="debiteurs_4" hidden="1">{"actif distribution et transport",#N/A,TRUE,"ER élimin";"passif distribution et transport",#N/A,TRUE,"ER élimin";"actif énergie",#N/A,TRUE,"ER élimin";"passif énergie",#N/A,TRUE,"ER élimin"}</definedName>
    <definedName name="debiteurs_5" hidden="1">{"actif distribution et transport",#N/A,TRUE,"ER élimin";"passif distribution et transport",#N/A,TRUE,"ER élimin";"actif énergie",#N/A,TRUE,"ER élimin";"passif énergie",#N/A,TRUE,"ER élimin"}</definedName>
    <definedName name="DEBT">#REF!</definedName>
    <definedName name="debt_coverage">#REF!</definedName>
    <definedName name="debt_ratedBBB" hidden="1">{#N/A,#N/A,FALSE,"Aging Summary";#N/A,#N/A,FALSE,"Ratio Analysis";#N/A,#N/A,FALSE,"Test 120 Day Accts";#N/A,#N/A,FALSE,"Tickmarks"}</definedName>
    <definedName name="debt_ratedBBB_1" hidden="1">{#N/A,#N/A,FALSE,"Aging Summary";#N/A,#N/A,FALSE,"Ratio Analysis";#N/A,#N/A,FALSE,"Test 120 Day Accts";#N/A,#N/A,FALSE,"Tickmarks"}</definedName>
    <definedName name="debt_ratedBBB_2" hidden="1">{#N/A,#N/A,FALSE,"Aging Summary";#N/A,#N/A,FALSE,"Ratio Analysis";#N/A,#N/A,FALSE,"Test 120 Day Accts";#N/A,#N/A,FALSE,"Tickmarks"}</definedName>
    <definedName name="debt_ratedBBB_3" hidden="1">{#N/A,#N/A,FALSE,"Aging Summary";#N/A,#N/A,FALSE,"Ratio Analysis";#N/A,#N/A,FALSE,"Test 120 Day Accts";#N/A,#N/A,FALSE,"Tickmarks"}</definedName>
    <definedName name="debt_ratedBBB_4" hidden="1">{#N/A,#N/A,FALSE,"Aging Summary";#N/A,#N/A,FALSE,"Ratio Analysis";#N/A,#N/A,FALSE,"Test 120 Day Accts";#N/A,#N/A,FALSE,"Tickmarks"}</definedName>
    <definedName name="Debt00">#REF!</definedName>
    <definedName name="Debt01">#REF!</definedName>
    <definedName name="Debt02">#REF!</definedName>
    <definedName name="Debt03">#REF!</definedName>
    <definedName name="Debt04">#REF!</definedName>
    <definedName name="Debt05">#REF!</definedName>
    <definedName name="Debt06">#REF!</definedName>
    <definedName name="Debt07">#REF!</definedName>
    <definedName name="Debt08">#REF!</definedName>
    <definedName name="Debt09">#REF!</definedName>
    <definedName name="debt1" hidden="1">{#N/A,#N/A,FALSE,"INT_Compare";#N/A,#N/A,FALSE,"INT_Current Forecast";#N/A,#N/A,FALSE,"INT_Prior Forecast";#N/A,#N/A,FALSE,"INT_LRP";#N/A,#N/A,FALSE,"INT_CURPLAN"}</definedName>
    <definedName name="debt1_1" hidden="1">{#N/A,#N/A,FALSE,"INT_Compare";#N/A,#N/A,FALSE,"INT_Current Forecast";#N/A,#N/A,FALSE,"INT_Prior Forecast";#N/A,#N/A,FALSE,"INT_LRP";#N/A,#N/A,FALSE,"INT_CURPLAN"}</definedName>
    <definedName name="debt1_1_1" hidden="1">{#N/A,#N/A,FALSE,"INT_Compare";#N/A,#N/A,FALSE,"INT_Current Forecast";#N/A,#N/A,FALSE,"INT_Prior Forecast";#N/A,#N/A,FALSE,"INT_LRP";#N/A,#N/A,FALSE,"INT_CURPLAN"}</definedName>
    <definedName name="debt1_1_2" hidden="1">{#N/A,#N/A,FALSE,"INT_Compare";#N/A,#N/A,FALSE,"INT_Current Forecast";#N/A,#N/A,FALSE,"INT_Prior Forecast";#N/A,#N/A,FALSE,"INT_LRP";#N/A,#N/A,FALSE,"INT_CURPLAN"}</definedName>
    <definedName name="debt1_1_3" hidden="1">{#N/A,#N/A,FALSE,"INT_Compare";#N/A,#N/A,FALSE,"INT_Current Forecast";#N/A,#N/A,FALSE,"INT_Prior Forecast";#N/A,#N/A,FALSE,"INT_LRP";#N/A,#N/A,FALSE,"INT_CURPLAN"}</definedName>
    <definedName name="debt1_2" hidden="1">{#N/A,#N/A,FALSE,"INT_Compare";#N/A,#N/A,FALSE,"INT_Current Forecast";#N/A,#N/A,FALSE,"INT_Prior Forecast";#N/A,#N/A,FALSE,"INT_LRP";#N/A,#N/A,FALSE,"INT_CURPLAN"}</definedName>
    <definedName name="debt1_2_1" hidden="1">{#N/A,#N/A,FALSE,"INT_Compare";#N/A,#N/A,FALSE,"INT_Current Forecast";#N/A,#N/A,FALSE,"INT_Prior Forecast";#N/A,#N/A,FALSE,"INT_LRP";#N/A,#N/A,FALSE,"INT_CURPLAN"}</definedName>
    <definedName name="debt1_2_2" hidden="1">{#N/A,#N/A,FALSE,"INT_Compare";#N/A,#N/A,FALSE,"INT_Current Forecast";#N/A,#N/A,FALSE,"INT_Prior Forecast";#N/A,#N/A,FALSE,"INT_LRP";#N/A,#N/A,FALSE,"INT_CURPLAN"}</definedName>
    <definedName name="debt1_2_3" hidden="1">{#N/A,#N/A,FALSE,"INT_Compare";#N/A,#N/A,FALSE,"INT_Current Forecast";#N/A,#N/A,FALSE,"INT_Prior Forecast";#N/A,#N/A,FALSE,"INT_LRP";#N/A,#N/A,FALSE,"INT_CURPLAN"}</definedName>
    <definedName name="debt1_3" hidden="1">{#N/A,#N/A,FALSE,"INT_Compare";#N/A,#N/A,FALSE,"INT_Current Forecast";#N/A,#N/A,FALSE,"INT_Prior Forecast";#N/A,#N/A,FALSE,"INT_LRP";#N/A,#N/A,FALSE,"INT_CURPLAN"}</definedName>
    <definedName name="debt1_3_1" hidden="1">{#N/A,#N/A,FALSE,"INT_Compare";#N/A,#N/A,FALSE,"INT_Current Forecast";#N/A,#N/A,FALSE,"INT_Prior Forecast";#N/A,#N/A,FALSE,"INT_LRP";#N/A,#N/A,FALSE,"INT_CURPLAN"}</definedName>
    <definedName name="debt1_3_2" hidden="1">{#N/A,#N/A,FALSE,"INT_Compare";#N/A,#N/A,FALSE,"INT_Current Forecast";#N/A,#N/A,FALSE,"INT_Prior Forecast";#N/A,#N/A,FALSE,"INT_LRP";#N/A,#N/A,FALSE,"INT_CURPLAN"}</definedName>
    <definedName name="debt1_3_3" hidden="1">{#N/A,#N/A,FALSE,"INT_Compare";#N/A,#N/A,FALSE,"INT_Current Forecast";#N/A,#N/A,FALSE,"INT_Prior Forecast";#N/A,#N/A,FALSE,"INT_LRP";#N/A,#N/A,FALSE,"INT_CURPLAN"}</definedName>
    <definedName name="debt1_4" hidden="1">{#N/A,#N/A,FALSE,"INT_Compare";#N/A,#N/A,FALSE,"INT_Current Forecast";#N/A,#N/A,FALSE,"INT_Prior Forecast";#N/A,#N/A,FALSE,"INT_LRP";#N/A,#N/A,FALSE,"INT_CURPLAN"}</definedName>
    <definedName name="debt1_5" hidden="1">{#N/A,#N/A,FALSE,"INT_Compare";#N/A,#N/A,FALSE,"INT_Current Forecast";#N/A,#N/A,FALSE,"INT_Prior Forecast";#N/A,#N/A,FALSE,"INT_LRP";#N/A,#N/A,FALSE,"INT_CURPLAN"}</definedName>
    <definedName name="Debt10">#REF!</definedName>
    <definedName name="Debt1Q00">#REF!</definedName>
    <definedName name="Debt1Q01">#REF!</definedName>
    <definedName name="Debt1Q02">#REF!</definedName>
    <definedName name="Debt1Q03">#REF!</definedName>
    <definedName name="Debt1Q04">#REF!</definedName>
    <definedName name="Debt1Q05">#REF!</definedName>
    <definedName name="Debt1Q06">#REF!</definedName>
    <definedName name="Debt1Q07">#REF!</definedName>
    <definedName name="Debt1Q08">#REF!</definedName>
    <definedName name="Debt1Q09">#REF!</definedName>
    <definedName name="Debt1Q10">#REF!</definedName>
    <definedName name="Debt1Q99">#REF!</definedName>
    <definedName name="Debt2Q00">#REF!</definedName>
    <definedName name="Debt2Q01">#REF!</definedName>
    <definedName name="Debt2Q02">#REF!</definedName>
    <definedName name="Debt2Q03">#REF!</definedName>
    <definedName name="Debt2Q04">#REF!</definedName>
    <definedName name="Debt2Q05">#REF!</definedName>
    <definedName name="Debt2Q06">#REF!</definedName>
    <definedName name="Debt2Q07">#REF!</definedName>
    <definedName name="Debt2Q08">#REF!</definedName>
    <definedName name="Debt2Q09">#REF!</definedName>
    <definedName name="Debt2Q10">#REF!</definedName>
    <definedName name="Debt2Q99">#REF!</definedName>
    <definedName name="Debt3Q00">#REF!</definedName>
    <definedName name="Debt3Q01">#REF!</definedName>
    <definedName name="Debt3Q02">#REF!</definedName>
    <definedName name="Debt3Q03">#REF!</definedName>
    <definedName name="Debt3Q04">#REF!</definedName>
    <definedName name="Debt3Q05">#REF!</definedName>
    <definedName name="Debt3Q06">#REF!</definedName>
    <definedName name="Debt3Q07">#REF!</definedName>
    <definedName name="Debt3Q08">#REF!</definedName>
    <definedName name="Debt3Q09">#REF!</definedName>
    <definedName name="Debt3Q10">#REF!</definedName>
    <definedName name="Debt3Q99">#REF!</definedName>
    <definedName name="Debt4Q00">#REF!</definedName>
    <definedName name="Debt4Q01">#REF!</definedName>
    <definedName name="Debt4Q02">#REF!</definedName>
    <definedName name="Debt4Q03">#REF!</definedName>
    <definedName name="Debt4Q04">#REF!</definedName>
    <definedName name="Debt4Q05">#REF!</definedName>
    <definedName name="Debt4Q06">#REF!</definedName>
    <definedName name="Debt4Q07">#REF!</definedName>
    <definedName name="Debt4Q08">#REF!</definedName>
    <definedName name="Debt4Q09">#REF!</definedName>
    <definedName name="Debt4Q10">#REF!</definedName>
    <definedName name="Debt4Q99">#REF!</definedName>
    <definedName name="Debt99">#REF!</definedName>
    <definedName name="DebtCap00">#REF!</definedName>
    <definedName name="DebtCap01">#REF!</definedName>
    <definedName name="DebtCap02">#REF!</definedName>
    <definedName name="DebtCap03">#REF!</definedName>
    <definedName name="DebtCap04">#REF!</definedName>
    <definedName name="DebtCap05">#REF!</definedName>
    <definedName name="DebtCap06">#REF!</definedName>
    <definedName name="DebtCap07">#REF!</definedName>
    <definedName name="DebtCap08">#REF!</definedName>
    <definedName name="DebtCap09">#REF!</definedName>
    <definedName name="DebtCap10">#REF!</definedName>
    <definedName name="DebtCap99">#REF!</definedName>
    <definedName name="DebtEBITAX00">#REF!</definedName>
    <definedName name="DebtEBITDAX01">#REF!</definedName>
    <definedName name="DebtEBITDAX02">#REF!</definedName>
    <definedName name="DebtEBITDAX03">#REF!</definedName>
    <definedName name="DebtEBITDAX04">#REF!</definedName>
    <definedName name="DebtEBITDAX05">#REF!</definedName>
    <definedName name="DebtEBITDAX06">#REF!</definedName>
    <definedName name="DebtEBITDAX07">#REF!</definedName>
    <definedName name="DebtEBITDAX08">#REF!</definedName>
    <definedName name="DebtEBITDAX09">#REF!</definedName>
    <definedName name="DebtEBITDAX10">#REF!</definedName>
    <definedName name="DebtEBITDAX99">#REF!</definedName>
    <definedName name="DED">#REF!</definedName>
    <definedName name="DEFAULT_INTERVALS" hidden="1">"OVERALL REDUCTION,1s,5s,10s,30s,1m,2m,5m,10m,30m,1H,2H,4H,8H,1D,7D,30D"</definedName>
    <definedName name="Depr">#REF!</definedName>
    <definedName name="DEPRECIATION">#REF!</definedName>
    <definedName name="DESC">#REF!</definedName>
    <definedName name="DESC1">#REF!</definedName>
    <definedName name="DESC2">#REF!</definedName>
    <definedName name="DETAIL">#REF!</definedName>
    <definedName name="DEVDH">#REF!</definedName>
    <definedName name="DevelopmentStage">#REF!</definedName>
    <definedName name="devillier">#REF!</definedName>
    <definedName name="dfd" hidden="1">{"CSheet",#N/A,FALSE,"C";"SmCap",#N/A,FALSE,"VAL1";"GulfCoast",#N/A,FALSE,"VAL1";"nav",#N/A,FALSE,"NAV";"Summary",#N/A,FALSE,"NAV"}</definedName>
    <definedName name="dfd_1" hidden="1">{"CSheet",#N/A,FALSE,"C";"SmCap",#N/A,FALSE,"VAL1";"GulfCoast",#N/A,FALSE,"VAL1";"nav",#N/A,FALSE,"NAV";"Summary",#N/A,FALSE,"NAV"}</definedName>
    <definedName name="dfd_2" hidden="1">{"CSheet",#N/A,FALSE,"C";"SmCap",#N/A,FALSE,"VAL1";"GulfCoast",#N/A,FALSE,"VAL1";"nav",#N/A,FALSE,"NAV";"Summary",#N/A,FALSE,"NAV"}</definedName>
    <definedName name="dfd_3" hidden="1">{"CSheet",#N/A,FALSE,"C";"SmCap",#N/A,FALSE,"VAL1";"GulfCoast",#N/A,FALSE,"VAL1";"nav",#N/A,FALSE,"NAV";"Summary",#N/A,FALSE,"NAV"}</definedName>
    <definedName name="dfd_4" hidden="1">{"CSheet",#N/A,FALSE,"C";"SmCap",#N/A,FALSE,"VAL1";"GulfCoast",#N/A,FALSE,"VAL1";"nav",#N/A,FALSE,"NAV";"Summary",#N/A,FALSE,"NAV"}</definedName>
    <definedName name="dfere" hidden="1">{"ReportTop",#N/A,FALSE,"report top"}</definedName>
    <definedName name="dfere_1" hidden="1">{"ReportTop",#N/A,FALSE,"report top"}</definedName>
    <definedName name="dfere_2" hidden="1">{"ReportTop",#N/A,FALSE,"report top"}</definedName>
    <definedName name="dfere_3" hidden="1">{"ReportTop",#N/A,FALSE,"report top"}</definedName>
    <definedName name="dfere_4" hidden="1">{"ReportTop",#N/A,FALSE,"report top"}</definedName>
    <definedName name="dfqwefrqwerfqe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ag" hidden="1">{"Page1",#N/A,FALSE,"CompCo";"Page2",#N/A,FALSE,"CompCo"}</definedName>
    <definedName name="dgag_1" hidden="1">{"Page1",#N/A,FALSE,"CompCo";"Page2",#N/A,FALSE,"CompCo"}</definedName>
    <definedName name="dgag_1_1" hidden="1">{"Page1",#N/A,FALSE,"CompCo";"Page2",#N/A,FALSE,"CompCo"}</definedName>
    <definedName name="dgag_1_1_1" hidden="1">{"Page1",#N/A,FALSE,"CompCo";"Page2",#N/A,FALSE,"CompCo"}</definedName>
    <definedName name="dgag_1_1_2" hidden="1">{"Page1",#N/A,FALSE,"CompCo";"Page2",#N/A,FALSE,"CompCo"}</definedName>
    <definedName name="dgag_1_1_3" hidden="1">{"Page1",#N/A,FALSE,"CompCo";"Page2",#N/A,FALSE,"CompCo"}</definedName>
    <definedName name="dgag_1_2" hidden="1">{"Page1",#N/A,FALSE,"CompCo";"Page2",#N/A,FALSE,"CompCo"}</definedName>
    <definedName name="dgag_1_2_1" hidden="1">{"Page1",#N/A,FALSE,"CompCo";"Page2",#N/A,FALSE,"CompCo"}</definedName>
    <definedName name="dgag_1_2_2" hidden="1">{"Page1",#N/A,FALSE,"CompCo";"Page2",#N/A,FALSE,"CompCo"}</definedName>
    <definedName name="dgag_1_2_3" hidden="1">{"Page1",#N/A,FALSE,"CompCo";"Page2",#N/A,FALSE,"CompCo"}</definedName>
    <definedName name="dgag_1_3" hidden="1">{"Page1",#N/A,FALSE,"CompCo";"Page2",#N/A,FALSE,"CompCo"}</definedName>
    <definedName name="dgag_1_3_1" hidden="1">{"Page1",#N/A,FALSE,"CompCo";"Page2",#N/A,FALSE,"CompCo"}</definedName>
    <definedName name="dgag_1_3_2" hidden="1">{"Page1",#N/A,FALSE,"CompCo";"Page2",#N/A,FALSE,"CompCo"}</definedName>
    <definedName name="dgag_1_3_3" hidden="1">{"Page1",#N/A,FALSE,"CompCo";"Page2",#N/A,FALSE,"CompCo"}</definedName>
    <definedName name="dgag_1_4" hidden="1">{"Page1",#N/A,FALSE,"CompCo";"Page2",#N/A,FALSE,"CompCo"}</definedName>
    <definedName name="dgag_1_5" hidden="1">{"Page1",#N/A,FALSE,"CompCo";"Page2",#N/A,FALSE,"CompCo"}</definedName>
    <definedName name="dgag_2" hidden="1">{"Page1",#N/A,FALSE,"CompCo";"Page2",#N/A,FALSE,"CompCo"}</definedName>
    <definedName name="dgag_2_1" hidden="1">{"Page1",#N/A,FALSE,"CompCo";"Page2",#N/A,FALSE,"CompCo"}</definedName>
    <definedName name="dgag_2_2" hidden="1">{"Page1",#N/A,FALSE,"CompCo";"Page2",#N/A,FALSE,"CompCo"}</definedName>
    <definedName name="dgag_2_3" hidden="1">{"Page1",#N/A,FALSE,"CompCo";"Page2",#N/A,FALSE,"CompCo"}</definedName>
    <definedName name="dgag_3" hidden="1">{"Page1",#N/A,FALSE,"CompCo";"Page2",#N/A,FALSE,"CompCo"}</definedName>
    <definedName name="dgag_3_1" hidden="1">{"Page1",#N/A,FALSE,"CompCo";"Page2",#N/A,FALSE,"CompCo"}</definedName>
    <definedName name="dgag_3_2" hidden="1">{"Page1",#N/A,FALSE,"CompCo";"Page2",#N/A,FALSE,"CompCo"}</definedName>
    <definedName name="dgag_3_3" hidden="1">{"Page1",#N/A,FALSE,"CompCo";"Page2",#N/A,FALSE,"CompCo"}</definedName>
    <definedName name="dgag_4" hidden="1">{"Page1",#N/A,FALSE,"CompCo";"Page2",#N/A,FALSE,"CompCo"}</definedName>
    <definedName name="dgag_4_1" hidden="1">{"Page1",#N/A,FALSE,"CompCo";"Page2",#N/A,FALSE,"CompCo"}</definedName>
    <definedName name="dgag_4_2" hidden="1">{"Page1",#N/A,FALSE,"CompCo";"Page2",#N/A,FALSE,"CompCo"}</definedName>
    <definedName name="dgag_4_3" hidden="1">{"Page1",#N/A,FALSE,"CompCo";"Page2",#N/A,FALSE,"CompCo"}</definedName>
    <definedName name="dgag_5" hidden="1">{"Page1",#N/A,FALSE,"CompCo";"Page2",#N/A,FALSE,"CompCo"}</definedName>
    <definedName name="DGC">#REF!</definedName>
    <definedName name="DH">#N/A</definedName>
    <definedName name="DHExp00">#REF!</definedName>
    <definedName name="DHExp01">#REF!</definedName>
    <definedName name="DHExp02">#REF!</definedName>
    <definedName name="DHExp03">#REF!</definedName>
    <definedName name="DHExp04">#REF!</definedName>
    <definedName name="DHExp05">#REF!</definedName>
    <definedName name="DHExp06">#REF!</definedName>
    <definedName name="DHExp07">#REF!</definedName>
    <definedName name="DHExp08">#REF!</definedName>
    <definedName name="DHExp09">#REF!</definedName>
    <definedName name="DHExp10">#REF!</definedName>
    <definedName name="DHExp99">#REF!</definedName>
    <definedName name="DiffC3">#REF!</definedName>
    <definedName name="DiffC4">#REF!</definedName>
    <definedName name="DiffC5">#REF!</definedName>
    <definedName name="DilutedShares">#REF!</definedName>
    <definedName name="DiscCF00">#REF!</definedName>
    <definedName name="DiscCF01">#REF!</definedName>
    <definedName name="DiscCF02">#REF!</definedName>
    <definedName name="DiscCF03">#REF!</definedName>
    <definedName name="DiscCF04">#REF!</definedName>
    <definedName name="DiscCF05">#REF!</definedName>
    <definedName name="DiscCF06">#REF!</definedName>
    <definedName name="DiscCF07">#REF!</definedName>
    <definedName name="DiscCF08">#REF!</definedName>
    <definedName name="DiscCF09">#REF!</definedName>
    <definedName name="DiscCF10">#REF!</definedName>
    <definedName name="DiscCF2Q02">#REF!</definedName>
    <definedName name="DiscCF3Q02">#REF!</definedName>
    <definedName name="DiscCF4Q02">#REF!</definedName>
    <definedName name="DiscCF99">#REF!</definedName>
    <definedName name="DiscRate">#REF!</definedName>
    <definedName name="DismissItemDlog">#N/A</definedName>
    <definedName name="DISPOSED">#REF!</definedName>
    <definedName name="Disposition">#REF!</definedName>
    <definedName name="DISTRIBUTED">#REF!</definedName>
    <definedName name="DJMAFE">#REF!</definedName>
    <definedName name="DJMAFEType">#REF!</definedName>
    <definedName name="DJMAIN">#REF!</definedName>
    <definedName name="DJMAPI">#REF!</definedName>
    <definedName name="DJMApproval">#REF!</definedName>
    <definedName name="DJMCompleteIntan">#REF!</definedName>
    <definedName name="DJMCompleteTan">#REF!</definedName>
    <definedName name="DJMCounty">#REF!</definedName>
    <definedName name="DJMDATE">#REF!</definedName>
    <definedName name="DJMDepth1">#REF!</definedName>
    <definedName name="DJMDepth2">#REF!</definedName>
    <definedName name="DJMDepth3">#REF!</definedName>
    <definedName name="DJMDepth4">#REF!</definedName>
    <definedName name="DJMDepth5">#REF!</definedName>
    <definedName name="DJMDistribution">#REF!</definedName>
    <definedName name="DJMDrillIntan">#REF!</definedName>
    <definedName name="DJMDrillTan">#REF!</definedName>
    <definedName name="DJMENGINEER">#REF!</definedName>
    <definedName name="DJMFacilityIntan">#REF!</definedName>
    <definedName name="DJMFacilityTan">#REF!</definedName>
    <definedName name="DJMFENGINEER">#REF!</definedName>
    <definedName name="DJMField">#REF!</definedName>
    <definedName name="DJMGEOLOGIST">#REF!</definedName>
    <definedName name="DJMGEOPHYSICIST">#REF!</definedName>
    <definedName name="DJMgwi">#REF!</definedName>
    <definedName name="DJMINVENTORY">#REF!</definedName>
    <definedName name="DJMLand">#REF!</definedName>
    <definedName name="DJMLANDMAN">#REF!</definedName>
    <definedName name="DJMLevelAuthority">#REF!</definedName>
    <definedName name="DJMLocation">#REF!</definedName>
    <definedName name="DJMnri">#REF!</definedName>
    <definedName name="DJMObjective">#REF!</definedName>
    <definedName name="DJMOperator">#REF!</definedName>
    <definedName name="DJMPENGINEER">#REF!</definedName>
    <definedName name="DJMPressure1">#REF!</definedName>
    <definedName name="DJMPressure2">#REF!</definedName>
    <definedName name="DJMPressure3">#REF!</definedName>
    <definedName name="DJMPressure4">#REF!</definedName>
    <definedName name="DJMPressure5">#REF!</definedName>
    <definedName name="DJMProposal">#REF!</definedName>
    <definedName name="DJMProposedMD">#REF!</definedName>
    <definedName name="DJMProposedTVD">#REF!</definedName>
    <definedName name="DJMProspect">#REF!</definedName>
    <definedName name="DJMRENGINEER">#REF!</definedName>
    <definedName name="DJMReservoir1">#REF!</definedName>
    <definedName name="DJMReservoir2">#REF!</definedName>
    <definedName name="DJMReservoir3">#REF!</definedName>
    <definedName name="DJMReservoir4">#REF!</definedName>
    <definedName name="DJMReservoir5">#REF!</definedName>
    <definedName name="DJMSeismic">#REF!</definedName>
    <definedName name="DJMState">#REF!</definedName>
    <definedName name="DJMStatus">#REF!</definedName>
    <definedName name="DJMSuspendIntan">#REF!</definedName>
    <definedName name="DJMSuspendTan">#REF!</definedName>
    <definedName name="DJMTeam">#REF!</definedName>
    <definedName name="DJMTemperature1">#REF!</definedName>
    <definedName name="DJMTemperature2">#REF!</definedName>
    <definedName name="DJMTemperature3">#REF!</definedName>
    <definedName name="DJMTemperature4">#REF!</definedName>
    <definedName name="DJMTemperature5">#REF!</definedName>
    <definedName name="DJMWell">#REF!</definedName>
    <definedName name="Dpc_prop">#REF!</definedName>
    <definedName name="Dpc_totl_risked">#REF!</definedName>
    <definedName name="Dpc_totl_unrisked">#REF!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fvsdfds">{"'Consolidated Inventory'!$A$1:$O$187"}</definedName>
    <definedName name="dsfvsdfds_1">{"'Consolidated Inventory'!$A$1:$O$187"}</definedName>
    <definedName name="dsfvsdfds_2">{"'Consolidated Inventory'!$A$1:$O$187"}</definedName>
    <definedName name="dsfvsdfds_3">{"'Consolidated Inventory'!$A$1:$O$187"}</definedName>
    <definedName name="dsfvsdfds_4">{"'Consolidated Inventory'!$A$1:$O$187"}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hr00">#REF!</definedName>
    <definedName name="DShr01">#REF!</definedName>
    <definedName name="DShr02">#REF!</definedName>
    <definedName name="DShr03">#REF!</definedName>
    <definedName name="DShr04">#REF!</definedName>
    <definedName name="DShr05">#REF!</definedName>
    <definedName name="DShr06">#REF!</definedName>
    <definedName name="DShr07">#REF!</definedName>
    <definedName name="DShr08">#REF!</definedName>
    <definedName name="DShr09">#REF!</definedName>
    <definedName name="DShr10">#REF!</definedName>
    <definedName name="DShr1Q00">#REF!</definedName>
    <definedName name="DShr1Q01">#REF!</definedName>
    <definedName name="DShr1Q02">#REF!</definedName>
    <definedName name="DShr1Q03">#REF!</definedName>
    <definedName name="DShr1Q04">#REF!</definedName>
    <definedName name="DShr1Q05">#REF!</definedName>
    <definedName name="DShr1Q06">#REF!</definedName>
    <definedName name="DShr1Q07">#REF!</definedName>
    <definedName name="DShr1Q08">#REF!</definedName>
    <definedName name="DShr1Q09">#REF!</definedName>
    <definedName name="DShr1Q10">#REF!</definedName>
    <definedName name="DShr1Q99">#REF!</definedName>
    <definedName name="DShr2Q00">#REF!</definedName>
    <definedName name="DShr2Q01">#REF!</definedName>
    <definedName name="DShr2Q02">#REF!</definedName>
    <definedName name="DShr2Q03">#REF!</definedName>
    <definedName name="DShr2Q04">#REF!</definedName>
    <definedName name="DShr2Q05">#REF!</definedName>
    <definedName name="DShr2Q06">#REF!</definedName>
    <definedName name="DShr2Q07">#REF!</definedName>
    <definedName name="DShr2Q08">#REF!</definedName>
    <definedName name="DShr2Q09">#REF!</definedName>
    <definedName name="DShr2Q10">#REF!</definedName>
    <definedName name="DShr2Q99">#REF!</definedName>
    <definedName name="DShr3Q00">#REF!</definedName>
    <definedName name="DShr3Q01">#REF!</definedName>
    <definedName name="DShr3Q02">#REF!</definedName>
    <definedName name="DShr3Q03">#REF!</definedName>
    <definedName name="DShr3Q04">#REF!</definedName>
    <definedName name="DShr3Q05">#REF!</definedName>
    <definedName name="DShr3Q06">#REF!</definedName>
    <definedName name="DShr3Q07">#REF!</definedName>
    <definedName name="DShr3Q08">#REF!</definedName>
    <definedName name="DShr3Q09">#REF!</definedName>
    <definedName name="DShr3Q10">#REF!</definedName>
    <definedName name="DShr3Q99">#REF!</definedName>
    <definedName name="DShr4Q00">#REF!</definedName>
    <definedName name="DShr4Q01">#REF!</definedName>
    <definedName name="DShr4Q02">#REF!</definedName>
    <definedName name="DShr4Q03">#REF!</definedName>
    <definedName name="DShr4Q04">#REF!</definedName>
    <definedName name="DShr4Q05">#REF!</definedName>
    <definedName name="DShr4Q06">#REF!</definedName>
    <definedName name="DShr4Q07">#REF!</definedName>
    <definedName name="DShr4Q08">#REF!</definedName>
    <definedName name="DShr4Q09">#REF!</definedName>
    <definedName name="DShr4Q10">#REF!</definedName>
    <definedName name="DShr4Q99">#REF!</definedName>
    <definedName name="DShr99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unno" hidden="1">{#N/A,#N/A,FALSE,"Corp Csh Flw";#N/A,#N/A,FALSE,"Corp BalSht"}</definedName>
    <definedName name="dunno_1" hidden="1">{#N/A,#N/A,FALSE,"Corp Csh Flw";#N/A,#N/A,FALSE,"Corp BalSht"}</definedName>
    <definedName name="dunno_1_1" hidden="1">{#N/A,#N/A,FALSE,"Corp Csh Flw";#N/A,#N/A,FALSE,"Corp BalSht"}</definedName>
    <definedName name="dunno_1_2" hidden="1">{#N/A,#N/A,FALSE,"Corp Csh Flw";#N/A,#N/A,FALSE,"Corp BalSht"}</definedName>
    <definedName name="dunno_1_3" hidden="1">{#N/A,#N/A,FALSE,"Corp Csh Flw";#N/A,#N/A,FALSE,"Corp BalSht"}</definedName>
    <definedName name="dunno_2" hidden="1">{#N/A,#N/A,FALSE,"Corp Csh Flw";#N/A,#N/A,FALSE,"Corp BalSht"}</definedName>
    <definedName name="dunno_2_1" hidden="1">{#N/A,#N/A,FALSE,"Corp Csh Flw";#N/A,#N/A,FALSE,"Corp BalSht"}</definedName>
    <definedName name="dunno_2_2" hidden="1">{#N/A,#N/A,FALSE,"Corp Csh Flw";#N/A,#N/A,FALSE,"Corp BalSht"}</definedName>
    <definedName name="dunno_2_3" hidden="1">{#N/A,#N/A,FALSE,"Corp Csh Flw";#N/A,#N/A,FALSE,"Corp BalSht"}</definedName>
    <definedName name="dunno_3" hidden="1">{#N/A,#N/A,FALSE,"Corp Csh Flw";#N/A,#N/A,FALSE,"Corp BalSht"}</definedName>
    <definedName name="dunno_3_1" hidden="1">{#N/A,#N/A,FALSE,"Corp Csh Flw";#N/A,#N/A,FALSE,"Corp BalSht"}</definedName>
    <definedName name="dunno_3_2" hidden="1">{#N/A,#N/A,FALSE,"Corp Csh Flw";#N/A,#N/A,FALSE,"Corp BalSht"}</definedName>
    <definedName name="dunno_3_3" hidden="1">{#N/A,#N/A,FALSE,"Corp Csh Flw";#N/A,#N/A,FALSE,"Corp BalSht"}</definedName>
    <definedName name="dunno_4" hidden="1">{#N/A,#N/A,FALSE,"Corp Csh Flw";#N/A,#N/A,FALSE,"Corp BalSht"}</definedName>
    <definedName name="dunno_5" hidden="1">{#N/A,#N/A,FALSE,"Corp Csh Flw";#N/A,#N/A,FALSE,"Corp BalSht"}</definedName>
    <definedName name="eastthompson">#REF!</definedName>
    <definedName name="eastwelch">#REF!</definedName>
    <definedName name="EBIT00">#REF!</definedName>
    <definedName name="EBIT01">#REF!</definedName>
    <definedName name="EBIT02">#REF!</definedName>
    <definedName name="EBIT03">#REF!</definedName>
    <definedName name="EBIT04">#REF!</definedName>
    <definedName name="EBIT05">#REF!</definedName>
    <definedName name="EBIT06">#REF!</definedName>
    <definedName name="EBIT07">#REF!</definedName>
    <definedName name="EBIT08">#REF!</definedName>
    <definedName name="EBIT09">#REF!</definedName>
    <definedName name="EBIT10">#REF!</definedName>
    <definedName name="EBIT99">#REF!</definedName>
    <definedName name="EBITDAX00">#REF!</definedName>
    <definedName name="EBITDAX01">#REF!</definedName>
    <definedName name="EBITDAX02">#REF!</definedName>
    <definedName name="EBITDAX03">#REF!</definedName>
    <definedName name="EBITDAX04">#REF!</definedName>
    <definedName name="EBITDAX05">#REF!</definedName>
    <definedName name="EBITDAX06">#REF!</definedName>
    <definedName name="EBITDAX07">#REF!</definedName>
    <definedName name="EBITDAX08">#REF!</definedName>
    <definedName name="EBITDAX09">#REF!</definedName>
    <definedName name="EBITDAX10">#REF!</definedName>
    <definedName name="EBITDAX1Q01">#REF!</definedName>
    <definedName name="EBITDAX1Q02">#REF!</definedName>
    <definedName name="EBITDAX1Q03">#REF!</definedName>
    <definedName name="EBITDAX1Q04">#REF!</definedName>
    <definedName name="EBITDAX1Q05">#REF!</definedName>
    <definedName name="EBITDAX2Q01">#REF!</definedName>
    <definedName name="EBITDAX2Q02">#REF!</definedName>
    <definedName name="EBITDAX2Q03">#REF!</definedName>
    <definedName name="EBITDAX2Q04">#REF!</definedName>
    <definedName name="EBITDAX2Q05">#REF!</definedName>
    <definedName name="EBITDAX3Q01">#REF!</definedName>
    <definedName name="EBITDAX3Q02">#REF!</definedName>
    <definedName name="EBITDAX3Q03">#REF!</definedName>
    <definedName name="EBITDAX3Q04">#REF!</definedName>
    <definedName name="EBITDAX3Q05">#REF!</definedName>
    <definedName name="EBITDAX4Q01">#REF!</definedName>
    <definedName name="EBITDAX4Q02">#REF!</definedName>
    <definedName name="EBITDAX4Q03">#REF!</definedName>
    <definedName name="EBITDAX4Q04">#REF!</definedName>
    <definedName name="EBITDAX4Q05">#REF!</definedName>
    <definedName name="EBITDAX99">#REF!</definedName>
    <definedName name="ECON_GUR">#REF!</definedName>
    <definedName name="EDC">#REF!</definedName>
    <definedName name="edgerly">#REF!</definedName>
    <definedName name="editgraph">#N/A</definedName>
    <definedName name="Effective_Tax_Rate">#REF!</definedName>
    <definedName name="egan">#REF!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nable">#N/A</definedName>
    <definedName name="EPRev00">#REF!</definedName>
    <definedName name="EPRev01">#REF!</definedName>
    <definedName name="EPRev02">#REF!</definedName>
    <definedName name="EPRev03">#REF!</definedName>
    <definedName name="EPRev04">#REF!</definedName>
    <definedName name="EPRev05">#REF!</definedName>
    <definedName name="EPRev06">#REF!</definedName>
    <definedName name="EPRev07">#REF!</definedName>
    <definedName name="EPRev08">#REF!</definedName>
    <definedName name="EPRev09">#REF!</definedName>
    <definedName name="EPRev10">#REF!</definedName>
    <definedName name="EPRev99">#REF!</definedName>
    <definedName name="EPS_DCF_Sensitivity">#REF!</definedName>
    <definedName name="EQUITY">#REF!</definedName>
    <definedName name="Equity_ROI">#REF!</definedName>
    <definedName name="equiv_reserve_mean">#REF!</definedName>
    <definedName name="equiv_reserve_mode">#REF!</definedName>
    <definedName name="equiv_reserve_o2">#REF!</definedName>
    <definedName name="equiv_reserve_p50">#REF!</definedName>
    <definedName name="equiv_reserve_u">#REF!</definedName>
    <definedName name="EquivAvgHedPrice01">#REF!</definedName>
    <definedName name="EquivAvgHedPrice02">#REF!</definedName>
    <definedName name="EquivAvgHedPrice03">#REF!</definedName>
    <definedName name="EquivAvgHedPrice04">#REF!</definedName>
    <definedName name="EquivAvgHedPrice05">#REF!</definedName>
    <definedName name="EquivAvgHedPrice06">#REF!</definedName>
    <definedName name="EquivAvgHedPrice07">#REF!</definedName>
    <definedName name="EquivAvgHedPrice08">#REF!</definedName>
    <definedName name="EquivAvgHedPrice09">#REF!</definedName>
    <definedName name="EquivAvgHedPrice10">#REF!</definedName>
    <definedName name="EquivAvgHedPrice99">#REF!</definedName>
    <definedName name="e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" hidden="1">{#N/A,#N/A,TRUE,"FR_HC";#N/A,#N/A,TRUE,"FR_REST";#N/A,#N/A,TRUE,"FR_RETA";#N/A,#N/A,TRUE,"FR_TECSOF";#N/A,#N/A,TRUE,"FR_NETTEC";#N/A,#N/A,TRUE,"FR_CLISER"}</definedName>
    <definedName name="ere_1" hidden="1">{#N/A,#N/A,TRUE,"FR_HC";#N/A,#N/A,TRUE,"FR_REST";#N/A,#N/A,TRUE,"FR_RETA";#N/A,#N/A,TRUE,"FR_TECSOF";#N/A,#N/A,TRUE,"FR_NETTEC";#N/A,#N/A,TRUE,"FR_CLISER"}</definedName>
    <definedName name="ere_2" hidden="1">{#N/A,#N/A,TRUE,"FR_HC";#N/A,#N/A,TRUE,"FR_REST";#N/A,#N/A,TRUE,"FR_RETA";#N/A,#N/A,TRUE,"FR_TECSOF";#N/A,#N/A,TRUE,"FR_NETTEC";#N/A,#N/A,TRUE,"FR_CLISER"}</definedName>
    <definedName name="ere_3" hidden="1">{#N/A,#N/A,TRUE,"FR_HC";#N/A,#N/A,TRUE,"FR_REST";#N/A,#N/A,TRUE,"FR_RETA";#N/A,#N/A,TRUE,"FR_TECSOF";#N/A,#N/A,TRUE,"FR_NETTEC";#N/A,#N/A,TRUE,"FR_CLISER"}</definedName>
    <definedName name="ere_4" hidden="1">{#N/A,#N/A,TRUE,"FR_HC";#N/A,#N/A,TRUE,"FR_REST";#N/A,#N/A,TRUE,"FR_RETA";#N/A,#N/A,TRUE,"FR_TECSOF";#N/A,#N/A,TRUE,"FR_NETTEC";#N/A,#N/A,TRUE,"FR_CLISER"}</definedName>
    <definedName name="erer" hidden="1">{"Total",#N/A,FALSE,"Six Fields";"PDP",#N/A,FALSE,"Six Fields";"PNP",#N/A,FALSE,"Six Fields";"PUD",#N/A,FALSE,"Six Fields";"Prob",#N/A,FALSE,"Six Fields"}</definedName>
    <definedName name="erer_1" hidden="1">{"Total",#N/A,FALSE,"Six Fields";"PDP",#N/A,FALSE,"Six Fields";"PNP",#N/A,FALSE,"Six Fields";"PUD",#N/A,FALSE,"Six Fields";"Prob",#N/A,FALSE,"Six Fields"}</definedName>
    <definedName name="erer_2" hidden="1">{"Total",#N/A,FALSE,"Six Fields";"PDP",#N/A,FALSE,"Six Fields";"PNP",#N/A,FALSE,"Six Fields";"PUD",#N/A,FALSE,"Six Fields";"Prob",#N/A,FALSE,"Six Fields"}</definedName>
    <definedName name="erer_3" hidden="1">{"Total",#N/A,FALSE,"Six Fields";"PDP",#N/A,FALSE,"Six Fields";"PNP",#N/A,FALSE,"Six Fields";"PUD",#N/A,FALSE,"Six Fields";"Prob",#N/A,FALSE,"Six Fields"}</definedName>
    <definedName name="erer_4" hidden="1">{"Total",#N/A,FALSE,"Six Fields";"PDP",#N/A,FALSE,"Six Fields";"PNP",#N/A,FALSE,"Six Fields";"PUD",#N/A,FALSE,"Six Fields";"Prob",#N/A,FALSE,"Six Fields"}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scrow">#REF!</definedName>
    <definedName name="ETHANE">#REF!</definedName>
    <definedName name="ETY">#REF!</definedName>
    <definedName name="ev.Calculation" hidden="1">-4135</definedName>
    <definedName name="ev.Initialized" hidden="1">FALSE</definedName>
    <definedName name="EV__LASTREFTIME__" hidden="1">38561.558900463</definedName>
    <definedName name="ewqwedfewq" hidden="1">#REF!</definedName>
    <definedName name="ewtalco">#REF!</definedName>
    <definedName name="excel">#REF!</definedName>
    <definedName name="excel2">#REF!</definedName>
    <definedName name="excels">#REF!</definedName>
    <definedName name="ExchRate">#REF!</definedName>
    <definedName name="EXIT_STYLES">#REF!</definedName>
    <definedName name="Exit_Years">#REF!</definedName>
    <definedName name="ExitCompanySelector">#N/A</definedName>
    <definedName name="ExitFormat">#N/A</definedName>
    <definedName name="ExitItemBuilder">#N/A</definedName>
    <definedName name="exitMainMenu">#N/A</definedName>
    <definedName name="exitmsg">#N/A</definedName>
    <definedName name="Exits">#REF!</definedName>
    <definedName name="ExitYear">#REF!</definedName>
    <definedName name="ExplExp00">#REF!</definedName>
    <definedName name="ExplExp01">#REF!</definedName>
    <definedName name="ExplExp02">#REF!</definedName>
    <definedName name="ExplExp03">#REF!</definedName>
    <definedName name="ExplExp04">#REF!</definedName>
    <definedName name="ExplExp05">#REF!</definedName>
    <definedName name="ExplExp06">#REF!</definedName>
    <definedName name="ExplExp07">#REF!</definedName>
    <definedName name="ExplExp08">#REF!</definedName>
    <definedName name="ExplExp09">#REF!</definedName>
    <definedName name="ExplExp10">#REF!</definedName>
    <definedName name="ExplExp99">#REF!</definedName>
    <definedName name="F_D">#REF!</definedName>
    <definedName name="f4c2" hidden="1">{#N/A,#N/A,FALSE,"ASSETS";#N/A,#N/A,FALSE,"LIABILITIES";#N/A,#N/A,FALSE,"INCOME";#N/A,#N/A,FALSE,"CASHFLW1";#N/A,#N/A,FALSE,"CASHFLW2";#N/A,#N/A,FALSE,"SUPP-OPERATING"}</definedName>
    <definedName name="FDC_c1">#REF!</definedName>
    <definedName name="FDC_c2">#REF!</definedName>
    <definedName name="FDC_c3">#REF!</definedName>
    <definedName name="FDC_c4">#REF!</definedName>
    <definedName name="FDC_c5">#REF!</definedName>
    <definedName name="FDC_c6">#REF!</definedName>
    <definedName name="FDC_c7">#REF!</definedName>
    <definedName name="fff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ileChart" hidden="1">#REF!</definedName>
    <definedName name="Final_Deletion">#REF!,#REF!</definedName>
    <definedName name="Financials">#REF!</definedName>
    <definedName name="Financilas">#REF!</definedName>
    <definedName name="FINBalance">#REF!</definedName>
    <definedName name="Find_Cost">#REF!</definedName>
    <definedName name="FLLRTN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ux">#REF!</definedName>
    <definedName name="FNR">#N/A</definedName>
    <definedName name="Footnotes">#REF!</definedName>
    <definedName name="forecast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matMaster">#N/A</definedName>
    <definedName name="FormatMod.FormatMaster">#N/A</definedName>
    <definedName name="FreeCF00">#REF!</definedName>
    <definedName name="FreeCF01">#REF!</definedName>
    <definedName name="FreeCF02">#REF!</definedName>
    <definedName name="FreeCF03">#REF!</definedName>
    <definedName name="FreeCF04">#REF!</definedName>
    <definedName name="FreeCF05">#REF!</definedName>
    <definedName name="FreeCF06">#REF!</definedName>
    <definedName name="FreeCF07">#REF!</definedName>
    <definedName name="FreeCF08">#REF!</definedName>
    <definedName name="FreeCF09">#REF!</definedName>
    <definedName name="FreeCF10">#REF!</definedName>
    <definedName name="FreeCF99">#REF!</definedName>
    <definedName name="FREIGHT">0.03</definedName>
    <definedName name="friendswood">#REF!</definedName>
    <definedName name="fsdsfafd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dsfafd_2" hidden="1">{"CSheet",#N/A,FALSE,"C";"SmCap",#N/A,FALSE,"VAL1";"GulfCoast",#N/A,FALSE,"VAL1";"nav",#N/A,FALSE,"NAV";"Summary",#N/A,FALSE,"NAV"}</definedName>
    <definedName name="fsdsfafd_3" hidden="1">{"CSheet",#N/A,FALSE,"C";"SmCap",#N/A,FALSE,"VAL1";"GulfCoast",#N/A,FALSE,"VAL1";"nav",#N/A,FALSE,"NAV";"Summary",#N/A,FALSE,"NAV"}</definedName>
    <definedName name="fsdsfafd_4" hidden="1">{"CSheet",#N/A,FALSE,"C";"SmCap",#N/A,FALSE,"VAL1";"GulfCoast",#N/A,FALSE,"VAL1";"nav",#N/A,FALSE,"NAV";"Summary",#N/A,FALSE,"NAV"}</definedName>
    <definedName name="FT_01">#REF!</definedName>
    <definedName name="FT_0199">#REF!</definedName>
    <definedName name="FT_10">#REF!</definedName>
    <definedName name="FT_1090">#REF!</definedName>
    <definedName name="FT_90">#REF!</definedName>
    <definedName name="FT_99">#REF!</definedName>
    <definedName name="FT_AC_RF_DIST">#REF!</definedName>
    <definedName name="FT_AC_RF_MAP_PT">#REF!</definedName>
    <definedName name="FT_BUTTON">#REF!</definedName>
    <definedName name="FT_DIST">#REF!</definedName>
    <definedName name="FuelCycle" hidden="1">{#N/A,#N/A,FALSE,"AltFuel"}</definedName>
    <definedName name="FuelCycle_1" hidden="1">{#N/A,#N/A,FALSE,"AltFuel"}</definedName>
    <definedName name="FuelCycle_1_1" hidden="1">{#N/A,#N/A,FALSE,"AltFuel"}</definedName>
    <definedName name="FuelCycle_1_2" hidden="1">{#N/A,#N/A,FALSE,"AltFuel"}</definedName>
    <definedName name="FuelCycle_1_3" hidden="1">{#N/A,#N/A,FALSE,"AltFuel"}</definedName>
    <definedName name="FuelCycle_2" hidden="1">{#N/A,#N/A,FALSE,"AltFuel"}</definedName>
    <definedName name="FuelCycle_2_1" hidden="1">{#N/A,#N/A,FALSE,"AltFuel"}</definedName>
    <definedName name="FuelCycle_2_2" hidden="1">{#N/A,#N/A,FALSE,"AltFuel"}</definedName>
    <definedName name="FuelCycle_2_3" hidden="1">{#N/A,#N/A,FALSE,"AltFuel"}</definedName>
    <definedName name="FuelCycle_3" hidden="1">{#N/A,#N/A,FALSE,"AltFuel"}</definedName>
    <definedName name="FuelCycle_3_1" hidden="1">{#N/A,#N/A,FALSE,"AltFuel"}</definedName>
    <definedName name="FuelCycle_3_2" hidden="1">{#N/A,#N/A,FALSE,"AltFuel"}</definedName>
    <definedName name="FuelCycle_3_3" hidden="1">{#N/A,#N/A,FALSE,"AltFuel"}</definedName>
    <definedName name="FuelCycle_4" hidden="1">{#N/A,#N/A,FALSE,"AltFuel"}</definedName>
    <definedName name="FuelCycle_5" hidden="1">{#N/A,#N/A,FALSE,"AltFuel"}</definedName>
    <definedName name="FY_93">#REF!</definedName>
    <definedName name="FY_94">#REF!</definedName>
    <definedName name="GA_perbbl">#REF!</definedName>
    <definedName name="GA_red">#REF!</definedName>
    <definedName name="GABDGT">#REF!</definedName>
    <definedName name="GAExp">#REF!</definedName>
    <definedName name="GAExpP">#REF!</definedName>
    <definedName name="GAFIRST">#REF!</definedName>
    <definedName name="GandA00">#REF!</definedName>
    <definedName name="GandA01">#REF!</definedName>
    <definedName name="GandA02">#REF!</definedName>
    <definedName name="GandA03">#REF!</definedName>
    <definedName name="GandA04">#REF!</definedName>
    <definedName name="GandA05">#REF!</definedName>
    <definedName name="GandA06">#REF!</definedName>
    <definedName name="GandA07">#REF!</definedName>
    <definedName name="GandA08">#REF!</definedName>
    <definedName name="GandA09">#REF!</definedName>
    <definedName name="GandA10">#REF!</definedName>
    <definedName name="GandA99">#REF!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">#REF!</definedName>
    <definedName name="gas_conversion">#REF!</definedName>
    <definedName name="gas_res_o2">#REF!</definedName>
    <definedName name="gas_res_u">#REF!</definedName>
    <definedName name="GASECOND">#REF!</definedName>
    <definedName name="GasP">#REF!</definedName>
    <definedName name="GasPrice">#REF!</definedName>
    <definedName name="GasRate00">#REF!</definedName>
    <definedName name="GasRate01">#REF!</definedName>
    <definedName name="GasRate02">#REF!</definedName>
    <definedName name="GasRate03">#REF!</definedName>
    <definedName name="GasRate04">#REF!</definedName>
    <definedName name="GasRate05">#REF!</definedName>
    <definedName name="GasRate06">#REF!</definedName>
    <definedName name="GasRate07">#REF!</definedName>
    <definedName name="GasRate08">#REF!</definedName>
    <definedName name="GasRate09">#REF!</definedName>
    <definedName name="GasRate10">#REF!</definedName>
    <definedName name="GasRate99">#REF!</definedName>
    <definedName name="GasRev00">#REF!</definedName>
    <definedName name="GasRev01">#REF!</definedName>
    <definedName name="GasRev02">#REF!</definedName>
    <definedName name="GasRev03">#REF!</definedName>
    <definedName name="GasRev04">#REF!</definedName>
    <definedName name="GasRev05">#REF!</definedName>
    <definedName name="GasRev06">#REF!</definedName>
    <definedName name="GasRev07">#REF!</definedName>
    <definedName name="GasRev08">#REF!</definedName>
    <definedName name="GasRev09">#REF!</definedName>
    <definedName name="GasRev10">#REF!</definedName>
    <definedName name="GasRev99">#REF!</definedName>
    <definedName name="GasShrink">#REF!</definedName>
    <definedName name="gdfgdf">{"'Consolidated Inventory'!$A$1:$O$187"}</definedName>
    <definedName name="gdfgdf_1">{"'Consolidated Inventory'!$A$1:$O$187"}</definedName>
    <definedName name="gdfgdf_2">{"'Consolidated Inventory'!$A$1:$O$187"}</definedName>
    <definedName name="gdfgdf_3">{"'Consolidated Inventory'!$A$1:$O$187"}</definedName>
    <definedName name="gdfgdf_4">{"'Consolidated Inventory'!$A$1:$O$187"}</definedName>
    <definedName name="gdfgfdg">{"'Consolidated Inventory'!$A$1:$O$187"}</definedName>
    <definedName name="gdfgfdg_1">{"'Consolidated Inventory'!$A$1:$O$187"}</definedName>
    <definedName name="gdfgfdg_2">{"'Consolidated Inventory'!$A$1:$O$187"}</definedName>
    <definedName name="gdfgfdg_3">{"'Consolidated Inventory'!$A$1:$O$187"}</definedName>
    <definedName name="gdfgfdg_4">{"'Consolidated Inventory'!$A$1:$O$187"}</definedName>
    <definedName name="gdfhd">{"'Consolidated Inventory'!$A$1:$O$187"}</definedName>
    <definedName name="gdfhd_1">{"'Consolidated Inventory'!$A$1:$O$187"}</definedName>
    <definedName name="gdfhd_2">{"'Consolidated Inventory'!$A$1:$O$187"}</definedName>
    <definedName name="gdfhd_3">{"'Consolidated Inventory'!$A$1:$O$187"}</definedName>
    <definedName name="gdfhd_4">{"'Consolidated Inventory'!$A$1:$O$187"}</definedName>
    <definedName name="General_Shrink">#REF!</definedName>
    <definedName name="GEO_GUR">#REF!</definedName>
    <definedName name="gfh" hidden="1">{"CSheet",#N/A,FALSE,"C";"SmCap",#N/A,FALSE,"VAL1";"GulfCoast",#N/A,FALSE,"VAL1";"nav",#N/A,FALSE,"NAV";"Summary",#N/A,FALSE,"NAV"}</definedName>
    <definedName name="gfh_1" hidden="1">{"CSheet",#N/A,FALSE,"C";"SmCap",#N/A,FALSE,"VAL1";"GulfCoast",#N/A,FALSE,"VAL1";"nav",#N/A,FALSE,"NAV";"Summary",#N/A,FALSE,"NAV"}</definedName>
    <definedName name="gfh_2" hidden="1">{"CSheet",#N/A,FALSE,"C";"SmCap",#N/A,FALSE,"VAL1";"GulfCoast",#N/A,FALSE,"VAL1";"nav",#N/A,FALSE,"NAV";"Summary",#N/A,FALSE,"NAV"}</definedName>
    <definedName name="gfh_3" hidden="1">{"CSheet",#N/A,FALSE,"C";"SmCap",#N/A,FALSE,"VAL1";"GulfCoast",#N/A,FALSE,"VAL1";"nav",#N/A,FALSE,"NAV";"Summary",#N/A,FALSE,"NAV"}</definedName>
    <definedName name="gfh_4" hidden="1">{"CSheet",#N/A,FALSE,"C";"SmCap",#N/A,FALSE,"VAL1";"GulfCoast",#N/A,FALSE,"VAL1";"nav",#N/A,FALSE,"NAV";"Summary",#N/A,FALSE,"NAV"}</definedName>
    <definedName name="GG">#REF!</definedName>
    <definedName name="GGP">#REF!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j" hidden="1">{"CSheet",#N/A,FALSE,"C";"SmCap",#N/A,FALSE,"VAL1";"GulfCoast",#N/A,FALSE,"VAL1";"nav",#N/A,FALSE,"NAV";"Summary",#N/A,FALSE,"NAV"}</definedName>
    <definedName name="ghj_1" hidden="1">{"CSheet",#N/A,FALSE,"C";"SmCap",#N/A,FALSE,"VAL1";"GulfCoast",#N/A,FALSE,"VAL1";"nav",#N/A,FALSE,"NAV";"Summary",#N/A,FALSE,"NAV"}</definedName>
    <definedName name="ghj_2" hidden="1">{"CSheet",#N/A,FALSE,"C";"SmCap",#N/A,FALSE,"VAL1";"GulfCoast",#N/A,FALSE,"VAL1";"nav",#N/A,FALSE,"NAV";"Summary",#N/A,FALSE,"NAV"}</definedName>
    <definedName name="ghj_3" hidden="1">{"CSheet",#N/A,FALSE,"C";"SmCap",#N/A,FALSE,"VAL1";"GulfCoast",#N/A,FALSE,"VAL1";"nav",#N/A,FALSE,"NAV";"Summary",#N/A,FALSE,"NAV"}</definedName>
    <definedName name="ghj_4" hidden="1">{"CSheet",#N/A,FALSE,"C";"SmCap",#N/A,FALSE,"VAL1";"GulfCoast",#N/A,FALSE,"VAL1";"nav",#N/A,FALSE,"NAV";"Summary",#N/A,FALSE,"NAV"}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illock">#REF!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LSA">#REF!</definedName>
    <definedName name="GLSAP">#REF!</definedName>
    <definedName name="Goodwill">#REF!</definedName>
    <definedName name="GRAHAM">#REF!</definedName>
    <definedName name="GRAPH_TITLE">#REF!</definedName>
    <definedName name="GRAPH9">#REF!</definedName>
    <definedName name="GraphbuildingMod.ChangeTicker">#N/A</definedName>
    <definedName name="GraphbuildingMod.editgraph">#N/A</definedName>
    <definedName name="GraphbuildingMod.ExportData">#N/A</definedName>
    <definedName name="GraphbuildingMod.LayoutSet">#N/A</definedName>
    <definedName name="GraphbuildingMod.PasteGraph">#N/A</definedName>
    <definedName name="GraphbuildingMod.PrintPreview">#N/A</definedName>
    <definedName name="GraphbuildingMod.ShowData">#N/A</definedName>
    <definedName name="GraphbuildingMod.ShowGraph">#N/A</definedName>
    <definedName name="GraphCompBuild">#N/A</definedName>
    <definedName name="Graphexitmsg">#N/A</definedName>
    <definedName name="GraphIntroMod.exitmsg">#N/A</definedName>
    <definedName name="GraphIntroMod.Graphexitmsg">#N/A</definedName>
    <definedName name="greenslake">#REF!</definedName>
    <definedName name="GRI">#REF!</definedName>
    <definedName name="GRID9">#REF!</definedName>
    <definedName name="GROSS_PROFIT">#REF!</definedName>
    <definedName name="GrossHV">#REF!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UR_DIST">#REF!</definedName>
    <definedName name="GUR_GRAPH9">#REF!</definedName>
    <definedName name="GUR_MAP_PT">#REF!</definedName>
    <definedName name="GUR_MEAN_PT">#REF!</definedName>
    <definedName name="Guy">#REF!</definedName>
    <definedName name="GWI">#REF!</definedName>
    <definedName name="gyhui" hidden="1">{"CSheet",#N/A,FALSE,"C";"SmCap",#N/A,FALSE,"VAL1";"GulfCoast",#N/A,FALSE,"VAL1";"nav",#N/A,FALSE,"NAV";"Summary",#N/A,FALSE,"NAV"}</definedName>
    <definedName name="gyhui_1" hidden="1">{"CSheet",#N/A,FALSE,"C";"SmCap",#N/A,FALSE,"VAL1";"GulfCoast",#N/A,FALSE,"VAL1";"nav",#N/A,FALSE,"NAV";"Summary",#N/A,FALSE,"NAV"}</definedName>
    <definedName name="gyhui_2" hidden="1">{"CSheet",#N/A,FALSE,"C";"SmCap",#N/A,FALSE,"VAL1";"GulfCoast",#N/A,FALSE,"VAL1";"nav",#N/A,FALSE,"NAV";"Summary",#N/A,FALSE,"NAV"}</definedName>
    <definedName name="gyhui_3" hidden="1">{"CSheet",#N/A,FALSE,"C";"SmCap",#N/A,FALSE,"VAL1";"GulfCoast",#N/A,FALSE,"VAL1";"nav",#N/A,FALSE,"NAV";"Summary",#N/A,FALSE,"NAV"}</definedName>
    <definedName name="gyhui_4" hidden="1">{"CSheet",#N/A,FALSE,"C";"SmCap",#N/A,FALSE,"VAL1";"GulfCoast",#N/A,FALSE,"VAL1";"nav",#N/A,FALSE,"NAV";"Summary",#N/A,FALSE,"NAV"}</definedName>
    <definedName name="H">#REF!</definedName>
    <definedName name="HALLIE">#REF!</definedName>
    <definedName name="happy" hidden="1">{"Page1",#N/A,FALSE,"CompCo";"Page2",#N/A,FALSE,"CompCo"}</definedName>
    <definedName name="happy_1" hidden="1">{"Page1",#N/A,FALSE,"CompCo";"Page2",#N/A,FALSE,"CompCo"}</definedName>
    <definedName name="happy_1_1" hidden="1">{"Page1",#N/A,FALSE,"CompCo";"Page2",#N/A,FALSE,"CompCo"}</definedName>
    <definedName name="happy_1_1_1" hidden="1">{"Page1",#N/A,FALSE,"CompCo";"Page2",#N/A,FALSE,"CompCo"}</definedName>
    <definedName name="happy_1_1_2" hidden="1">{"Page1",#N/A,FALSE,"CompCo";"Page2",#N/A,FALSE,"CompCo"}</definedName>
    <definedName name="happy_1_1_3" hidden="1">{"Page1",#N/A,FALSE,"CompCo";"Page2",#N/A,FALSE,"CompCo"}</definedName>
    <definedName name="happy_1_2" hidden="1">{"Page1",#N/A,FALSE,"CompCo";"Page2",#N/A,FALSE,"CompCo"}</definedName>
    <definedName name="happy_1_2_1" hidden="1">{"Page1",#N/A,FALSE,"CompCo";"Page2",#N/A,FALSE,"CompCo"}</definedName>
    <definedName name="happy_1_2_2" hidden="1">{"Page1",#N/A,FALSE,"CompCo";"Page2",#N/A,FALSE,"CompCo"}</definedName>
    <definedName name="happy_1_2_3" hidden="1">{"Page1",#N/A,FALSE,"CompCo";"Page2",#N/A,FALSE,"CompCo"}</definedName>
    <definedName name="happy_1_3" hidden="1">{"Page1",#N/A,FALSE,"CompCo";"Page2",#N/A,FALSE,"CompCo"}</definedName>
    <definedName name="happy_1_3_1" hidden="1">{"Page1",#N/A,FALSE,"CompCo";"Page2",#N/A,FALSE,"CompCo"}</definedName>
    <definedName name="happy_1_3_2" hidden="1">{"Page1",#N/A,FALSE,"CompCo";"Page2",#N/A,FALSE,"CompCo"}</definedName>
    <definedName name="happy_1_3_3" hidden="1">{"Page1",#N/A,FALSE,"CompCo";"Page2",#N/A,FALSE,"CompCo"}</definedName>
    <definedName name="happy_1_4" hidden="1">{"Page1",#N/A,FALSE,"CompCo";"Page2",#N/A,FALSE,"CompCo"}</definedName>
    <definedName name="happy_1_5" hidden="1">{"Page1",#N/A,FALSE,"CompCo";"Page2",#N/A,FALSE,"CompCo"}</definedName>
    <definedName name="happy_2" hidden="1">{"Page1",#N/A,FALSE,"CompCo";"Page2",#N/A,FALSE,"CompCo"}</definedName>
    <definedName name="happy_2_1" hidden="1">{"Page1",#N/A,FALSE,"CompCo";"Page2",#N/A,FALSE,"CompCo"}</definedName>
    <definedName name="happy_2_2" hidden="1">{"Page1",#N/A,FALSE,"CompCo";"Page2",#N/A,FALSE,"CompCo"}</definedName>
    <definedName name="happy_2_3" hidden="1">{"Page1",#N/A,FALSE,"CompCo";"Page2",#N/A,FALSE,"CompCo"}</definedName>
    <definedName name="happy_3" hidden="1">{"Page1",#N/A,FALSE,"CompCo";"Page2",#N/A,FALSE,"CompCo"}</definedName>
    <definedName name="happy_3_1" hidden="1">{"Page1",#N/A,FALSE,"CompCo";"Page2",#N/A,FALSE,"CompCo"}</definedName>
    <definedName name="happy_3_2" hidden="1">{"Page1",#N/A,FALSE,"CompCo";"Page2",#N/A,FALSE,"CompCo"}</definedName>
    <definedName name="happy_3_3" hidden="1">{"Page1",#N/A,FALSE,"CompCo";"Page2",#N/A,FALSE,"CompCo"}</definedName>
    <definedName name="happy_4" hidden="1">{"Page1",#N/A,FALSE,"CompCo";"Page2",#N/A,FALSE,"CompCo"}</definedName>
    <definedName name="happy_4_1" hidden="1">{"Page1",#N/A,FALSE,"CompCo";"Page2",#N/A,FALSE,"CompCo"}</definedName>
    <definedName name="happy_4_2" hidden="1">{"Page1",#N/A,FALSE,"CompCo";"Page2",#N/A,FALSE,"CompCo"}</definedName>
    <definedName name="happy_4_3" hidden="1">{"Page1",#N/A,FALSE,"CompCo";"Page2",#N/A,FALSE,"CompCo"}</definedName>
    <definedName name="happy_5" hidden="1">{"Page1",#N/A,FALSE,"CompCo";"Page2",#N/A,FALSE,"CompCo"}</definedName>
    <definedName name="hardeman">#REF!</definedName>
    <definedName name="hathawayphase3">#REF!</definedName>
    <definedName name="HeaderFormat">#N/A</definedName>
    <definedName name="Hedging">#REF!</definedName>
    <definedName name="help" hidden="1">{#N/A,#N/A,FALSE,"VP";#N/A,#N/A,FALSE,"TREND"}</definedName>
    <definedName name="help_1" hidden="1">{#N/A,#N/A,FALSE,"VP";#N/A,#N/A,FALSE,"TREND"}</definedName>
    <definedName name="help_1_1" hidden="1">{#N/A,#N/A,FALSE,"VP";#N/A,#N/A,FALSE,"TREND"}</definedName>
    <definedName name="help_1_2" hidden="1">{#N/A,#N/A,FALSE,"VP";#N/A,#N/A,FALSE,"TREND"}</definedName>
    <definedName name="help_1_3" hidden="1">{#N/A,#N/A,FALSE,"VP";#N/A,#N/A,FALSE,"TREND"}</definedName>
    <definedName name="help_2" hidden="1">{#N/A,#N/A,FALSE,"VP";#N/A,#N/A,FALSE,"TREND"}</definedName>
    <definedName name="help_2_1" hidden="1">{#N/A,#N/A,FALSE,"VP";#N/A,#N/A,FALSE,"TREND"}</definedName>
    <definedName name="help_2_2" hidden="1">{#N/A,#N/A,FALSE,"VP";#N/A,#N/A,FALSE,"TREND"}</definedName>
    <definedName name="help_2_3" hidden="1">{#N/A,#N/A,FALSE,"VP";#N/A,#N/A,FALSE,"TREND"}</definedName>
    <definedName name="help_3" hidden="1">{#N/A,#N/A,FALSE,"VP";#N/A,#N/A,FALSE,"TREND"}</definedName>
    <definedName name="help_3_1" hidden="1">{#N/A,#N/A,FALSE,"VP";#N/A,#N/A,FALSE,"TREND"}</definedName>
    <definedName name="help_3_2" hidden="1">{#N/A,#N/A,FALSE,"VP";#N/A,#N/A,FALSE,"TREND"}</definedName>
    <definedName name="help_3_3" hidden="1">{#N/A,#N/A,FALSE,"VP";#N/A,#N/A,FALSE,"TREND"}</definedName>
    <definedName name="help_4" hidden="1">{#N/A,#N/A,FALSE,"VP";#N/A,#N/A,FALSE,"TREND"}</definedName>
    <definedName name="help_5" hidden="1">{#N/A,#N/A,FALSE,"VP";#N/A,#N/A,FALSE,"TREND"}</definedName>
    <definedName name="HelpTest">#N/A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PDI">#REF!</definedName>
    <definedName name="HTML_CodePage" hidden="1">949</definedName>
    <definedName name="HTML_Control" hidden="1">{"'IS'!$B$2:$AI$23"}</definedName>
    <definedName name="HTML_Control_1" hidden="1">{"'IS'!$B$2:$AI$23"}</definedName>
    <definedName name="HTML_Control_1_1" hidden="1">{"'IS'!$B$2:$AI$23"}</definedName>
    <definedName name="HTML_Control_1_2" hidden="1">{"'IS'!$B$2:$AI$23"}</definedName>
    <definedName name="HTML_Control_1_3" hidden="1">{"'IS'!$B$2:$AI$23"}</definedName>
    <definedName name="HTML_Control_2" hidden="1">{"'IS'!$B$2:$AI$23"}</definedName>
    <definedName name="HTML_Control_2_1" hidden="1">{"'IS'!$B$2:$AI$23"}</definedName>
    <definedName name="HTML_Control_2_2" hidden="1">{"'IS'!$B$2:$AI$23"}</definedName>
    <definedName name="HTML_Control_2_3" hidden="1">{"'IS'!$B$2:$AI$23"}</definedName>
    <definedName name="HTML_Control_3" hidden="1">{"'IS'!$B$2:$AI$23"}</definedName>
    <definedName name="HTML_Control_3_1" hidden="1">{"'IS'!$B$2:$AI$23"}</definedName>
    <definedName name="HTML_Control_3_2" hidden="1">{"'IS'!$B$2:$AI$23"}</definedName>
    <definedName name="HTML_Control_3_3" hidden="1">{"'IS'!$B$2:$AI$23"}</definedName>
    <definedName name="HTML_Control_4" hidden="1">{"'IS'!$B$2:$AI$23"}</definedName>
    <definedName name="HTML_Control_5" hidden="1">{"'IS'!$B$2:$AI$23"}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"D:\내문서\MyHTML.htm"</definedName>
    <definedName name="HTML_PathTemplate" hidden="1">"Z:\gochart.htm"</definedName>
    <definedName name="HTML_Title" hidden="1">"diamonds"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hu" hidden="1">{"Total",#N/A,FALSE,"Six Fields";"PDP",#N/A,FALSE,"Six Fields";"PNP",#N/A,FALSE,"Six Fields";"PUD",#N/A,FALSE,"Six Fields";"Prob",#N/A,FALSE,"Six Fields"}</definedName>
    <definedName name="hu_1" hidden="1">{"Total",#N/A,FALSE,"Six Fields";"PDP",#N/A,FALSE,"Six Fields";"PNP",#N/A,FALSE,"Six Fields";"PUD",#N/A,FALSE,"Six Fields";"Prob",#N/A,FALSE,"Six Fields"}</definedName>
    <definedName name="hu_2" hidden="1">{"Total",#N/A,FALSE,"Six Fields";"PDP",#N/A,FALSE,"Six Fields";"PNP",#N/A,FALSE,"Six Fields";"PUD",#N/A,FALSE,"Six Fields";"Prob",#N/A,FALSE,"Six Fields"}</definedName>
    <definedName name="hu_3" hidden="1">{"Total",#N/A,FALSE,"Six Fields";"PDP",#N/A,FALSE,"Six Fields";"PNP",#N/A,FALSE,"Six Fields";"PUD",#N/A,FALSE,"Six Fields";"Prob",#N/A,FALSE,"Six Fields"}</definedName>
    <definedName name="hu_4" hidden="1">{"Total",#N/A,FALSE,"Six Fields";"PDP",#N/A,FALSE,"Six Fields";"PNP",#N/A,FALSE,"Six Fields";"PUD",#N/A,FALSE,"Six Fields";"Prob",#N/A,FALSE,"Six Fields"}</definedName>
    <definedName name="hui" hidden="1">{"Sum1",#N/A,FALSE,"Reserve Report";"Sum2",#N/A,FALSE,"Reserve Report";"Sum3",#N/A,FALSE,"Reserve Report";"Sum4",#N/A,FALSE,"Reserve Report"}</definedName>
    <definedName name="hui_1" hidden="1">{"Sum1",#N/A,FALSE,"Reserve Report";"Sum2",#N/A,FALSE,"Reserve Report";"Sum3",#N/A,FALSE,"Reserve Report";"Sum4",#N/A,FALSE,"Reserve Report"}</definedName>
    <definedName name="hui_2" hidden="1">{"Sum1",#N/A,FALSE,"Reserve Report";"Sum2",#N/A,FALSE,"Reserve Report";"Sum3",#N/A,FALSE,"Reserve Report";"Sum4",#N/A,FALSE,"Reserve Report"}</definedName>
    <definedName name="hui_3" hidden="1">{"Sum1",#N/A,FALSE,"Reserve Report";"Sum2",#N/A,FALSE,"Reserve Report";"Sum3",#N/A,FALSE,"Reserve Report";"Sum4",#N/A,FALSE,"Reserve Report"}</definedName>
    <definedName name="hui_4" hidden="1">{"Sum1",#N/A,FALSE,"Reserve Report";"Sum2",#N/A,FALSE,"Reserve Report";"Sum3",#N/A,FALSE,"Reserve Report";"Sum4",#N/A,FALSE,"Reserve Report"}</definedName>
    <definedName name="i">#REF!</definedName>
    <definedName name="IBES">#N/A</definedName>
    <definedName name="IBUTANE">#REF!</definedName>
    <definedName name="Impair00">#REF!</definedName>
    <definedName name="Impair01">#REF!</definedName>
    <definedName name="Impair02">#REF!</definedName>
    <definedName name="Impair03">#REF!</definedName>
    <definedName name="Impair04">#REF!</definedName>
    <definedName name="Impair05">#REF!</definedName>
    <definedName name="Impair06">#REF!</definedName>
    <definedName name="Impair07">#REF!</definedName>
    <definedName name="Impair08">#REF!</definedName>
    <definedName name="Impair09">#REF!</definedName>
    <definedName name="Impair10">#REF!</definedName>
    <definedName name="Impair99">#REF!</definedName>
    <definedName name="incentive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HedRev00">#REF!</definedName>
    <definedName name="IncHedRev01">#REF!</definedName>
    <definedName name="IncHedRev02">#REF!</definedName>
    <definedName name="IncHedRev03">#REF!</definedName>
    <definedName name="IncHedRev04">#REF!</definedName>
    <definedName name="IncHedRev05">#REF!</definedName>
    <definedName name="IncHedRev06">#REF!</definedName>
    <definedName name="IncHedRev07">#REF!</definedName>
    <definedName name="IncHedRev08">#REF!</definedName>
    <definedName name="IncHedRev09">#REF!</definedName>
    <definedName name="IncHedRev10">#REF!</definedName>
    <definedName name="IncHedRev99">#REF!</definedName>
    <definedName name="INCOME">#REF!</definedName>
    <definedName name="Income_Statement">#REF!</definedName>
    <definedName name="IncomeStatement" hidden="1">{#N/A,#N/A,FALSE,"FinStateUS"}</definedName>
    <definedName name="IncomeStatement_1" hidden="1">{#N/A,#N/A,FALSE,"FinStateUS"}</definedName>
    <definedName name="IncomeStatement_1_1" hidden="1">{#N/A,#N/A,FALSE,"FinStateUS"}</definedName>
    <definedName name="IncomeStatement_1_2" hidden="1">{#N/A,#N/A,FALSE,"FinStateUS"}</definedName>
    <definedName name="IncomeStatement_1_3" hidden="1">{#N/A,#N/A,FALSE,"FinStateUS"}</definedName>
    <definedName name="IncomeStatement_2" hidden="1">{#N/A,#N/A,FALSE,"FinStateUS"}</definedName>
    <definedName name="IncomeStatement_2_1" hidden="1">{#N/A,#N/A,FALSE,"FinStateUS"}</definedName>
    <definedName name="IncomeStatement_2_2" hidden="1">{#N/A,#N/A,FALSE,"FinStateUS"}</definedName>
    <definedName name="IncomeStatement_2_3" hidden="1">{#N/A,#N/A,FALSE,"FinStateUS"}</definedName>
    <definedName name="IncomeStatement_3" hidden="1">{#N/A,#N/A,FALSE,"FinStateUS"}</definedName>
    <definedName name="IncomeStatement_3_1" hidden="1">{#N/A,#N/A,FALSE,"FinStateUS"}</definedName>
    <definedName name="IncomeStatement_3_2" hidden="1">{#N/A,#N/A,FALSE,"FinStateUS"}</definedName>
    <definedName name="IncomeStatement_3_3" hidden="1">{#N/A,#N/A,FALSE,"FinStateUS"}</definedName>
    <definedName name="IncomeStatement_4" hidden="1">{#N/A,#N/A,FALSE,"FinStateUS"}</definedName>
    <definedName name="IncomeStatement_5" hidden="1">{#N/A,#N/A,FALSE,"FinStateUS"}</definedName>
    <definedName name="IncomeStatement6Years" hidden="1">{"IncStatement 6 years",#N/A,FALSE,"FinStateUS"}</definedName>
    <definedName name="IncomeStatement6Years_1" hidden="1">{"IncStatement 6 years",#N/A,FALSE,"FinStateUS"}</definedName>
    <definedName name="IncomeStatement6Years_1_1" hidden="1">{"IncStatement 6 years",#N/A,FALSE,"FinStateUS"}</definedName>
    <definedName name="IncomeStatement6Years_1_2" hidden="1">{"IncStatement 6 years",#N/A,FALSE,"FinStateUS"}</definedName>
    <definedName name="IncomeStatement6Years_1_3" hidden="1">{"IncStatement 6 years",#N/A,FALSE,"FinStateUS"}</definedName>
    <definedName name="IncomeStatement6Years_2" hidden="1">{"IncStatement 6 years",#N/A,FALSE,"FinStateUS"}</definedName>
    <definedName name="IncomeStatement6Years_2_1" hidden="1">{"IncStatement 6 years",#N/A,FALSE,"FinStateUS"}</definedName>
    <definedName name="IncomeStatement6Years_2_2" hidden="1">{"IncStatement 6 years",#N/A,FALSE,"FinStateUS"}</definedName>
    <definedName name="IncomeStatement6Years_2_3" hidden="1">{"IncStatement 6 years",#N/A,FALSE,"FinStateUS"}</definedName>
    <definedName name="IncomeStatement6Years_3" hidden="1">{"IncStatement 6 years",#N/A,FALSE,"FinStateUS"}</definedName>
    <definedName name="IncomeStatement6Years_3_1" hidden="1">{"IncStatement 6 years",#N/A,FALSE,"FinStateUS"}</definedName>
    <definedName name="IncomeStatement6Years_3_2" hidden="1">{"IncStatement 6 years",#N/A,FALSE,"FinStateUS"}</definedName>
    <definedName name="IncomeStatement6Years_3_3" hidden="1">{"IncStatement 6 years",#N/A,FALSE,"FinStateUS"}</definedName>
    <definedName name="IncomeStatement6Years_4" hidden="1">{"IncStatement 6 years",#N/A,FALSE,"FinStateUS"}</definedName>
    <definedName name="IncomeStatement6Years_5" hidden="1">{"IncStatement 6 years",#N/A,FALSE,"FinStateUS"}</definedName>
    <definedName name="Infl_Comm">#REF!</definedName>
    <definedName name="Init_Gas_c1">#REF!</definedName>
    <definedName name="Init_Gas_c2">#REF!</definedName>
    <definedName name="Init_Gas_c3">#REF!</definedName>
    <definedName name="Init_Gas_c4">#REF!</definedName>
    <definedName name="Init_Gas_c5">#REF!</definedName>
    <definedName name="Init_Gas_c6">#REF!</definedName>
    <definedName name="Init_Gas_c7">#REF!</definedName>
    <definedName name="Init_NGL_c1">#REF!</definedName>
    <definedName name="Init_NGL_c2">#REF!</definedName>
    <definedName name="Init_NGL_c3">#REF!</definedName>
    <definedName name="Init_NGL_c4">#REF!</definedName>
    <definedName name="Init_NGL_c5">#REF!</definedName>
    <definedName name="Init_NGL_c6">#REF!</definedName>
    <definedName name="Init_NGL_c7">#REF!</definedName>
    <definedName name="Init_Oil_c2">#REF!</definedName>
    <definedName name="Init_Oil_c3">#REF!</definedName>
    <definedName name="Init_Oil_c4">#REF!</definedName>
    <definedName name="Init_Oil_c5">#REF!</definedName>
    <definedName name="Init_Oil_c6">#REF!</definedName>
    <definedName name="Init_Oil_c7">#REF!</definedName>
    <definedName name="Insertion_Point">#REF!</definedName>
    <definedName name="IntCoverage00">#REF!</definedName>
    <definedName name="IntCoverage01">#REF!</definedName>
    <definedName name="IntCoverage02">#REF!</definedName>
    <definedName name="IntCoverage03">#REF!</definedName>
    <definedName name="IntCoverage04">#REF!</definedName>
    <definedName name="IntCoverage05">#REF!</definedName>
    <definedName name="IntCoverage06">#REF!</definedName>
    <definedName name="IntCoverage07">#REF!</definedName>
    <definedName name="IntCoverage08">#REF!</definedName>
    <definedName name="IntCoverage09">#REF!</definedName>
    <definedName name="IntCoverage10">#REF!</definedName>
    <definedName name="IntCoverage99">#REF!</definedName>
    <definedName name="INTEREST">#REF!</definedName>
    <definedName name="Interest_Rate">#REF!</definedName>
    <definedName name="IntExp">#REF!</definedName>
    <definedName name="IntExp00">#REF!</definedName>
    <definedName name="IntExp01">#REF!</definedName>
    <definedName name="IntExp02">#REF!</definedName>
    <definedName name="IntExp03">#REF!</definedName>
    <definedName name="IntExp04">#REF!</definedName>
    <definedName name="IntExp05">#REF!</definedName>
    <definedName name="IntExp06">#REF!</definedName>
    <definedName name="IntExp07">#REF!</definedName>
    <definedName name="IntExp08">#REF!</definedName>
    <definedName name="IntExp09">#REF!</definedName>
    <definedName name="IntExp10">#REF!</definedName>
    <definedName name="IntExp1Q00">#REF!</definedName>
    <definedName name="IntExp1Q01">#REF!</definedName>
    <definedName name="IntExp1Q02">#REF!</definedName>
    <definedName name="IntExp1Q03">#REF!</definedName>
    <definedName name="IntExp1Q04">#REF!</definedName>
    <definedName name="IntExp1Q05">#REF!</definedName>
    <definedName name="IntExp1Q99">#REF!</definedName>
    <definedName name="IntExp2Q00">#REF!</definedName>
    <definedName name="IntExp2Q01">#REF!</definedName>
    <definedName name="IntExp2Q02">#REF!</definedName>
    <definedName name="IntExp2Q03">#REF!</definedName>
    <definedName name="IntExp2Q04">#REF!</definedName>
    <definedName name="IntExp2Q05">#REF!</definedName>
    <definedName name="IntExp2Q99">#REF!</definedName>
    <definedName name="IntExp3Q00">#REF!</definedName>
    <definedName name="IntExp3Q01">#REF!</definedName>
    <definedName name="IntExp3Q02">#REF!</definedName>
    <definedName name="IntExp3Q03">#REF!</definedName>
    <definedName name="IntExp3Q04">#REF!</definedName>
    <definedName name="IntExp3Q05">#REF!</definedName>
    <definedName name="IntExp3Q99">#REF!</definedName>
    <definedName name="IntExp4Q00">#REF!</definedName>
    <definedName name="IntExp4Q01">#REF!</definedName>
    <definedName name="IntExp4Q02">#REF!</definedName>
    <definedName name="IntExp4Q03">#REF!</definedName>
    <definedName name="IntExp4Q04">#REF!</definedName>
    <definedName name="IntExp4Q05">#REF!</definedName>
    <definedName name="IntExp4Q99">#REF!</definedName>
    <definedName name="IntExp99">#REF!</definedName>
    <definedName name="IntExpP">#REF!</definedName>
    <definedName name="INVESTMENT_STATUS">#REF!</definedName>
    <definedName name="INVESTMENTS">#REF!</definedName>
    <definedName name="i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ta">#REF!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ouu_1" hidden="1">{"Total",#N/A,FALSE,"Total Proved + Probable";"PDP",#N/A,FALSE,"Total Proved + Probable";"PNP",#N/A,FALSE,"Total Proved + Probable";"PUD",#N/A,FALSE,"Total Proved + Probable";"Prob",#N/A,FALSE,"Total Proved + Probable"}</definedName>
    <definedName name="iouu_2" hidden="1">{"Total",#N/A,FALSE,"Total Proved + Probable";"PDP",#N/A,FALSE,"Total Proved + Probable";"PNP",#N/A,FALSE,"Total Proved + Probable";"PUD",#N/A,FALSE,"Total Proved + Probable";"Prob",#N/A,FALSE,"Total Proved + Probable"}</definedName>
    <definedName name="iouu_3" hidden="1">{"Total",#N/A,FALSE,"Total Proved + Probable";"PDP",#N/A,FALSE,"Total Proved + Probable";"PNP",#N/A,FALSE,"Total Proved + Probable";"PUD",#N/A,FALSE,"Total Proved + Probable";"Prob",#N/A,FALSE,"Total Proved + Probable"}</definedName>
    <definedName name="iouu_4" hidden="1">{"Total",#N/A,FALSE,"Total Proved + Probable";"PDP",#N/A,FALSE,"Total Proved + Probable";"PNP",#N/A,FALSE,"Total Proved + Probable";"PUD",#N/A,FALSE,"Total Proved + Probable";"Prob",#N/A,FALSE,"Total Proved + Probable"}</definedName>
    <definedName name="iowawoodlawn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IG_INT_BEAR_CD_1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ACT_OR_EST_THOM" hidden="1">"c5301"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DATE_1" hidden="1">"c2205"</definedName>
    <definedName name="IQ_DIV_PAYMENT_TYPE" hidden="1">"c12752"</definedName>
    <definedName name="IQ_DIV_RECORD_DATE" hidden="1">"c2204"</definedName>
    <definedName name="IQ_DIV_RECORD_DATE_1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THOM" hidden="1">"c5186"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THOM" hidden="1">"c5186"</definedName>
    <definedName name="IQ_EST_FFO_SHARE_SHARE_SURPRISE_PERCENT_THOM" hidden="1">"c5187"</definedName>
    <definedName name="IQ_EST_FFO_SHARE_SURPRISE_PERCENT" hidden="1">"c4453"</definedName>
    <definedName name="IQ_EST_FFO_SHARE_SURPRISE_PERCENT_THOM" hidden="1">"c5187"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"t"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"c419"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THOM" hidden="1">"c3999"</definedName>
    <definedName name="IQ_FFO_SHARE_GUIDANCE" hidden="1">"c4447"</definedName>
    <definedName name="IQ_FFO_SHARE_HIGH_EST" hidden="1">"c4448"</definedName>
    <definedName name="IQ_FFO_SHARE_HIGH_EST_THOM" hidden="1">"c4001"</definedName>
    <definedName name="IQ_FFO_SHARE_HIGH_GUIDANCE" hidden="1">"c4203"</definedName>
    <definedName name="IQ_FFO_SHARE_LOW_EST" hidden="1">"c4449"</definedName>
    <definedName name="IQ_FFO_SHARE_LOW_EST_THOM" hidden="1">"c4002"</definedName>
    <definedName name="IQ_FFO_SHARE_LOW_GUIDANCE" hidden="1">"c4243"</definedName>
    <definedName name="IQ_FFO_SHARE_MEDIAN_EST" hidden="1">"c4450"</definedName>
    <definedName name="IQ_FFO_SHARE_MEDIAN_EST_THOM" hidden="1">"c4000"</definedName>
    <definedName name="IQ_FFO_SHARE_NUM_EST" hidden="1">"c4451"</definedName>
    <definedName name="IQ_FFO_SHARE_NUM_EST_THOM" hidden="1">"c4003"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"c4452"</definedName>
    <definedName name="IQ_FFO_SHARE_STDDEV_EST_THOM" hidden="1">"c4004"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CURRENT_1" hidden="1">"c11753"</definedName>
    <definedName name="IQ_FINANCING_OBLIG_NON_CURRENT" hidden="1">"c11754"</definedName>
    <definedName name="IQ_FINANCING_OBLIG_NON_CURRENT_1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40512.5986458333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_CD_1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39790.4340856482</definedName>
    <definedName name="IQ_REVISION_DATE__1" hidden="1">39790.4340856482</definedName>
    <definedName name="IQ_REVISION_DATE__1_1" hidden="1">38881.5059027778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MALL_INT_BEAR_CD_1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IsMarginal">#REF!</definedName>
    <definedName name="j">{"'Consolidated Inventory'!$A$1:$O$187"}</definedName>
    <definedName name="j_1">{"'Consolidated Inventory'!$A$1:$O$187"}</definedName>
    <definedName name="j_2">{"'Consolidated Inventory'!$A$1:$O$187"}</definedName>
    <definedName name="j_3">{"'Consolidated Inventory'!$A$1:$O$187"}</definedName>
    <definedName name="j_4">{"'Consolidated Inventory'!$A$1:$O$187"}</definedName>
    <definedName name="JANWORK">#REF!</definedName>
    <definedName name="jd" hidden="1">{#N/A,#N/A,FALSE,"INT_Compare";#N/A,#N/A,FALSE,"INT_Current Forecast";#N/A,#N/A,FALSE,"INT_Prior Forecast";#N/A,#N/A,FALSE,"INT_LRP";#N/A,#N/A,FALSE,"INT_CURPLAN"}</definedName>
    <definedName name="jd_1" hidden="1">{#N/A,#N/A,FALSE,"INT_Compare";#N/A,#N/A,FALSE,"INT_Current Forecast";#N/A,#N/A,FALSE,"INT_Prior Forecast";#N/A,#N/A,FALSE,"INT_LRP";#N/A,#N/A,FALSE,"INT_CURPLAN"}</definedName>
    <definedName name="jd_1_1" hidden="1">{#N/A,#N/A,FALSE,"INT_Compare";#N/A,#N/A,FALSE,"INT_Current Forecast";#N/A,#N/A,FALSE,"INT_Prior Forecast";#N/A,#N/A,FALSE,"INT_LRP";#N/A,#N/A,FALSE,"INT_CURPLAN"}</definedName>
    <definedName name="jd_1_1_1" hidden="1">{#N/A,#N/A,FALSE,"INT_Compare";#N/A,#N/A,FALSE,"INT_Current Forecast";#N/A,#N/A,FALSE,"INT_Prior Forecast";#N/A,#N/A,FALSE,"INT_LRP";#N/A,#N/A,FALSE,"INT_CURPLAN"}</definedName>
    <definedName name="jd_1_1_2" hidden="1">{#N/A,#N/A,FALSE,"INT_Compare";#N/A,#N/A,FALSE,"INT_Current Forecast";#N/A,#N/A,FALSE,"INT_Prior Forecast";#N/A,#N/A,FALSE,"INT_LRP";#N/A,#N/A,FALSE,"INT_CURPLAN"}</definedName>
    <definedName name="jd_1_1_3" hidden="1">{#N/A,#N/A,FALSE,"INT_Compare";#N/A,#N/A,FALSE,"INT_Current Forecast";#N/A,#N/A,FALSE,"INT_Prior Forecast";#N/A,#N/A,FALSE,"INT_LRP";#N/A,#N/A,FALSE,"INT_CURPLAN"}</definedName>
    <definedName name="jd_1_2" hidden="1">{#N/A,#N/A,FALSE,"INT_Compare";#N/A,#N/A,FALSE,"INT_Current Forecast";#N/A,#N/A,FALSE,"INT_Prior Forecast";#N/A,#N/A,FALSE,"INT_LRP";#N/A,#N/A,FALSE,"INT_CURPLAN"}</definedName>
    <definedName name="jd_1_2_1" hidden="1">{#N/A,#N/A,FALSE,"INT_Compare";#N/A,#N/A,FALSE,"INT_Current Forecast";#N/A,#N/A,FALSE,"INT_Prior Forecast";#N/A,#N/A,FALSE,"INT_LRP";#N/A,#N/A,FALSE,"INT_CURPLAN"}</definedName>
    <definedName name="jd_1_2_2" hidden="1">{#N/A,#N/A,FALSE,"INT_Compare";#N/A,#N/A,FALSE,"INT_Current Forecast";#N/A,#N/A,FALSE,"INT_Prior Forecast";#N/A,#N/A,FALSE,"INT_LRP";#N/A,#N/A,FALSE,"INT_CURPLAN"}</definedName>
    <definedName name="jd_1_2_3" hidden="1">{#N/A,#N/A,FALSE,"INT_Compare";#N/A,#N/A,FALSE,"INT_Current Forecast";#N/A,#N/A,FALSE,"INT_Prior Forecast";#N/A,#N/A,FALSE,"INT_LRP";#N/A,#N/A,FALSE,"INT_CURPLAN"}</definedName>
    <definedName name="jd_1_3" hidden="1">{#N/A,#N/A,FALSE,"INT_Compare";#N/A,#N/A,FALSE,"INT_Current Forecast";#N/A,#N/A,FALSE,"INT_Prior Forecast";#N/A,#N/A,FALSE,"INT_LRP";#N/A,#N/A,FALSE,"INT_CURPLAN"}</definedName>
    <definedName name="jd_1_3_1" hidden="1">{#N/A,#N/A,FALSE,"INT_Compare";#N/A,#N/A,FALSE,"INT_Current Forecast";#N/A,#N/A,FALSE,"INT_Prior Forecast";#N/A,#N/A,FALSE,"INT_LRP";#N/A,#N/A,FALSE,"INT_CURPLAN"}</definedName>
    <definedName name="jd_1_3_2" hidden="1">{#N/A,#N/A,FALSE,"INT_Compare";#N/A,#N/A,FALSE,"INT_Current Forecast";#N/A,#N/A,FALSE,"INT_Prior Forecast";#N/A,#N/A,FALSE,"INT_LRP";#N/A,#N/A,FALSE,"INT_CURPLAN"}</definedName>
    <definedName name="jd_1_3_3" hidden="1">{#N/A,#N/A,FALSE,"INT_Compare";#N/A,#N/A,FALSE,"INT_Current Forecast";#N/A,#N/A,FALSE,"INT_Prior Forecast";#N/A,#N/A,FALSE,"INT_LRP";#N/A,#N/A,FALSE,"INT_CURPLAN"}</definedName>
    <definedName name="jd_1_4" hidden="1">{#N/A,#N/A,FALSE,"INT_Compare";#N/A,#N/A,FALSE,"INT_Current Forecast";#N/A,#N/A,FALSE,"INT_Prior Forecast";#N/A,#N/A,FALSE,"INT_LRP";#N/A,#N/A,FALSE,"INT_CURPLAN"}</definedName>
    <definedName name="jd_1_5" hidden="1">{#N/A,#N/A,FALSE,"INT_Compare";#N/A,#N/A,FALSE,"INT_Current Forecast";#N/A,#N/A,FALSE,"INT_Prior Forecast";#N/A,#N/A,FALSE,"INT_LRP";#N/A,#N/A,FALSE,"INT_CURPLAN"}</definedName>
    <definedName name="jd_2" hidden="1">{#N/A,#N/A,FALSE,"INT_Compare";#N/A,#N/A,FALSE,"INT_Current Forecast";#N/A,#N/A,FALSE,"INT_Prior Forecast";#N/A,#N/A,FALSE,"INT_LRP";#N/A,#N/A,FALSE,"INT_CURPLAN"}</definedName>
    <definedName name="jd_2_1" hidden="1">{#N/A,#N/A,FALSE,"INT_Compare";#N/A,#N/A,FALSE,"INT_Current Forecast";#N/A,#N/A,FALSE,"INT_Prior Forecast";#N/A,#N/A,FALSE,"INT_LRP";#N/A,#N/A,FALSE,"INT_CURPLAN"}</definedName>
    <definedName name="jd_2_1_1" hidden="1">{#N/A,#N/A,FALSE,"INT_Compare";#N/A,#N/A,FALSE,"INT_Current Forecast";#N/A,#N/A,FALSE,"INT_Prior Forecast";#N/A,#N/A,FALSE,"INT_LRP";#N/A,#N/A,FALSE,"INT_CURPLAN"}</definedName>
    <definedName name="jd_2_1_2" hidden="1">{#N/A,#N/A,FALSE,"INT_Compare";#N/A,#N/A,FALSE,"INT_Current Forecast";#N/A,#N/A,FALSE,"INT_Prior Forecast";#N/A,#N/A,FALSE,"INT_LRP";#N/A,#N/A,FALSE,"INT_CURPLAN"}</definedName>
    <definedName name="jd_2_1_3" hidden="1">{#N/A,#N/A,FALSE,"INT_Compare";#N/A,#N/A,FALSE,"INT_Current Forecast";#N/A,#N/A,FALSE,"INT_Prior Forecast";#N/A,#N/A,FALSE,"INT_LRP";#N/A,#N/A,FALSE,"INT_CURPLAN"}</definedName>
    <definedName name="jd_2_2" hidden="1">{#N/A,#N/A,FALSE,"INT_Compare";#N/A,#N/A,FALSE,"INT_Current Forecast";#N/A,#N/A,FALSE,"INT_Prior Forecast";#N/A,#N/A,FALSE,"INT_LRP";#N/A,#N/A,FALSE,"INT_CURPLAN"}</definedName>
    <definedName name="jd_2_2_1" hidden="1">{#N/A,#N/A,FALSE,"INT_Compare";#N/A,#N/A,FALSE,"INT_Current Forecast";#N/A,#N/A,FALSE,"INT_Prior Forecast";#N/A,#N/A,FALSE,"INT_LRP";#N/A,#N/A,FALSE,"INT_CURPLAN"}</definedName>
    <definedName name="jd_2_2_2" hidden="1">{#N/A,#N/A,FALSE,"INT_Compare";#N/A,#N/A,FALSE,"INT_Current Forecast";#N/A,#N/A,FALSE,"INT_Prior Forecast";#N/A,#N/A,FALSE,"INT_LRP";#N/A,#N/A,FALSE,"INT_CURPLAN"}</definedName>
    <definedName name="jd_2_2_3" hidden="1">{#N/A,#N/A,FALSE,"INT_Compare";#N/A,#N/A,FALSE,"INT_Current Forecast";#N/A,#N/A,FALSE,"INT_Prior Forecast";#N/A,#N/A,FALSE,"INT_LRP";#N/A,#N/A,FALSE,"INT_CURPLAN"}</definedName>
    <definedName name="jd_2_3" hidden="1">{#N/A,#N/A,FALSE,"INT_Compare";#N/A,#N/A,FALSE,"INT_Current Forecast";#N/A,#N/A,FALSE,"INT_Prior Forecast";#N/A,#N/A,FALSE,"INT_LRP";#N/A,#N/A,FALSE,"INT_CURPLAN"}</definedName>
    <definedName name="jd_2_3_1" hidden="1">{#N/A,#N/A,FALSE,"INT_Compare";#N/A,#N/A,FALSE,"INT_Current Forecast";#N/A,#N/A,FALSE,"INT_Prior Forecast";#N/A,#N/A,FALSE,"INT_LRP";#N/A,#N/A,FALSE,"INT_CURPLAN"}</definedName>
    <definedName name="jd_2_3_2" hidden="1">{#N/A,#N/A,FALSE,"INT_Compare";#N/A,#N/A,FALSE,"INT_Current Forecast";#N/A,#N/A,FALSE,"INT_Prior Forecast";#N/A,#N/A,FALSE,"INT_LRP";#N/A,#N/A,FALSE,"INT_CURPLAN"}</definedName>
    <definedName name="jd_2_3_3" hidden="1">{#N/A,#N/A,FALSE,"INT_Compare";#N/A,#N/A,FALSE,"INT_Current Forecast";#N/A,#N/A,FALSE,"INT_Prior Forecast";#N/A,#N/A,FALSE,"INT_LRP";#N/A,#N/A,FALSE,"INT_CURPLAN"}</definedName>
    <definedName name="jd_2_4" hidden="1">{#N/A,#N/A,FALSE,"INT_Compare";#N/A,#N/A,FALSE,"INT_Current Forecast";#N/A,#N/A,FALSE,"INT_Prior Forecast";#N/A,#N/A,FALSE,"INT_LRP";#N/A,#N/A,FALSE,"INT_CURPLAN"}</definedName>
    <definedName name="jd_2_5" hidden="1">{#N/A,#N/A,FALSE,"INT_Compare";#N/A,#N/A,FALSE,"INT_Current Forecast";#N/A,#N/A,FALSE,"INT_Prior Forecast";#N/A,#N/A,FALSE,"INT_LRP";#N/A,#N/A,FALSE,"INT_CURPLAN"}</definedName>
    <definedName name="jd_3" hidden="1">{#N/A,#N/A,FALSE,"INT_Compare";#N/A,#N/A,FALSE,"INT_Current Forecast";#N/A,#N/A,FALSE,"INT_Prior Forecast";#N/A,#N/A,FALSE,"INT_LRP";#N/A,#N/A,FALSE,"INT_CURPLAN"}</definedName>
    <definedName name="jd_3_1" hidden="1">{#N/A,#N/A,FALSE,"INT_Compare";#N/A,#N/A,FALSE,"INT_Current Forecast";#N/A,#N/A,FALSE,"INT_Prior Forecast";#N/A,#N/A,FALSE,"INT_LRP";#N/A,#N/A,FALSE,"INT_CURPLAN"}</definedName>
    <definedName name="jd_3_2" hidden="1">{#N/A,#N/A,FALSE,"INT_Compare";#N/A,#N/A,FALSE,"INT_Current Forecast";#N/A,#N/A,FALSE,"INT_Prior Forecast";#N/A,#N/A,FALSE,"INT_LRP";#N/A,#N/A,FALSE,"INT_CURPLAN"}</definedName>
    <definedName name="jd_3_3" hidden="1">{#N/A,#N/A,FALSE,"INT_Compare";#N/A,#N/A,FALSE,"INT_Current Forecast";#N/A,#N/A,FALSE,"INT_Prior Forecast";#N/A,#N/A,FALSE,"INT_LRP";#N/A,#N/A,FALSE,"INT_CURPLAN"}</definedName>
    <definedName name="jd_4" hidden="1">{#N/A,#N/A,FALSE,"INT_Compare";#N/A,#N/A,FALSE,"INT_Current Forecast";#N/A,#N/A,FALSE,"INT_Prior Forecast";#N/A,#N/A,FALSE,"INT_LRP";#N/A,#N/A,FALSE,"INT_CURPLAN"}</definedName>
    <definedName name="jd_4_1" hidden="1">{#N/A,#N/A,FALSE,"INT_Compare";#N/A,#N/A,FALSE,"INT_Current Forecast";#N/A,#N/A,FALSE,"INT_Prior Forecast";#N/A,#N/A,FALSE,"INT_LRP";#N/A,#N/A,FALSE,"INT_CURPLAN"}</definedName>
    <definedName name="jd_4_2" hidden="1">{#N/A,#N/A,FALSE,"INT_Compare";#N/A,#N/A,FALSE,"INT_Current Forecast";#N/A,#N/A,FALSE,"INT_Prior Forecast";#N/A,#N/A,FALSE,"INT_LRP";#N/A,#N/A,FALSE,"INT_CURPLAN"}</definedName>
    <definedName name="jd_4_3" hidden="1">{#N/A,#N/A,FALSE,"INT_Compare";#N/A,#N/A,FALSE,"INT_Current Forecast";#N/A,#N/A,FALSE,"INT_Prior Forecast";#N/A,#N/A,FALSE,"INT_LRP";#N/A,#N/A,FALSE,"INT_CURPLAN"}</definedName>
    <definedName name="jd_5" hidden="1">{#N/A,#N/A,FALSE,"INT_Compare";#N/A,#N/A,FALSE,"INT_Current Forecast";#N/A,#N/A,FALSE,"INT_Prior Forecast";#N/A,#N/A,FALSE,"INT_LRP";#N/A,#N/A,FALSE,"INT_CURPLAN"}</definedName>
    <definedName name="jd_5_1" hidden="1">{#N/A,#N/A,FALSE,"INT_Compare";#N/A,#N/A,FALSE,"INT_Current Forecast";#N/A,#N/A,FALSE,"INT_Prior Forecast";#N/A,#N/A,FALSE,"INT_LRP";#N/A,#N/A,FALSE,"INT_CURPLAN"}</definedName>
    <definedName name="jd_5_2" hidden="1">{#N/A,#N/A,FALSE,"INT_Compare";#N/A,#N/A,FALSE,"INT_Current Forecast";#N/A,#N/A,FALSE,"INT_Prior Forecast";#N/A,#N/A,FALSE,"INT_LRP";#N/A,#N/A,FALSE,"INT_CURPLAN"}</definedName>
    <definedName name="jd_5_3" hidden="1">{#N/A,#N/A,FALSE,"INT_Compare";#N/A,#N/A,FALSE,"INT_Current Forecast";#N/A,#N/A,FALSE,"INT_Prior Forecast";#N/A,#N/A,FALSE,"INT_LRP";#N/A,#N/A,FALSE,"INT_CURPLAN"}</definedName>
    <definedName name="Jimmy">#N/A</definedName>
    <definedName name="jjjj" hidden="1">{"Page1",#N/A,FALSE,"CompCo";"Page2",#N/A,FALSE,"CompCo"}</definedName>
    <definedName name="jjjj_1" hidden="1">{"Page1",#N/A,FALSE,"CompCo";"Page2",#N/A,FALSE,"CompCo"}</definedName>
    <definedName name="jjjj_1_1" hidden="1">{"Page1",#N/A,FALSE,"CompCo";"Page2",#N/A,FALSE,"CompCo"}</definedName>
    <definedName name="jjjj_1_1_1" hidden="1">{"Page1",#N/A,FALSE,"CompCo";"Page2",#N/A,FALSE,"CompCo"}</definedName>
    <definedName name="jjjj_1_1_2" hidden="1">{"Page1",#N/A,FALSE,"CompCo";"Page2",#N/A,FALSE,"CompCo"}</definedName>
    <definedName name="jjjj_1_1_3" hidden="1">{"Page1",#N/A,FALSE,"CompCo";"Page2",#N/A,FALSE,"CompCo"}</definedName>
    <definedName name="jjjj_1_2" hidden="1">{"Page1",#N/A,FALSE,"CompCo";"Page2",#N/A,FALSE,"CompCo"}</definedName>
    <definedName name="jjjj_1_2_1" hidden="1">{"Page1",#N/A,FALSE,"CompCo";"Page2",#N/A,FALSE,"CompCo"}</definedName>
    <definedName name="jjjj_1_2_2" hidden="1">{"Page1",#N/A,FALSE,"CompCo";"Page2",#N/A,FALSE,"CompCo"}</definedName>
    <definedName name="jjjj_1_2_3" hidden="1">{"Page1",#N/A,FALSE,"CompCo";"Page2",#N/A,FALSE,"CompCo"}</definedName>
    <definedName name="jjjj_1_3" hidden="1">{"Page1",#N/A,FALSE,"CompCo";"Page2",#N/A,FALSE,"CompCo"}</definedName>
    <definedName name="jjjj_1_3_1" hidden="1">{"Page1",#N/A,FALSE,"CompCo";"Page2",#N/A,FALSE,"CompCo"}</definedName>
    <definedName name="jjjj_1_3_2" hidden="1">{"Page1",#N/A,FALSE,"CompCo";"Page2",#N/A,FALSE,"CompCo"}</definedName>
    <definedName name="jjjj_1_3_3" hidden="1">{"Page1",#N/A,FALSE,"CompCo";"Page2",#N/A,FALSE,"CompCo"}</definedName>
    <definedName name="jjjj_1_4" hidden="1">{"Page1",#N/A,FALSE,"CompCo";"Page2",#N/A,FALSE,"CompCo"}</definedName>
    <definedName name="jjjj_1_5" hidden="1">{"Page1",#N/A,FALSE,"CompCo";"Page2",#N/A,FALSE,"CompCo"}</definedName>
    <definedName name="jjjj_2" hidden="1">{"Page1",#N/A,FALSE,"CompCo";"Page2",#N/A,FALSE,"CompCo"}</definedName>
    <definedName name="jjjj_2_1" hidden="1">{"Page1",#N/A,FALSE,"CompCo";"Page2",#N/A,FALSE,"CompCo"}</definedName>
    <definedName name="jjjj_2_2" hidden="1">{"Page1",#N/A,FALSE,"CompCo";"Page2",#N/A,FALSE,"CompCo"}</definedName>
    <definedName name="jjjj_2_3" hidden="1">{"Page1",#N/A,FALSE,"CompCo";"Page2",#N/A,FALSE,"CompCo"}</definedName>
    <definedName name="jjjj_3" hidden="1">{"Page1",#N/A,FALSE,"CompCo";"Page2",#N/A,FALSE,"CompCo"}</definedName>
    <definedName name="jjjj_3_1" hidden="1">{"Page1",#N/A,FALSE,"CompCo";"Page2",#N/A,FALSE,"CompCo"}</definedName>
    <definedName name="jjjj_3_2" hidden="1">{"Page1",#N/A,FALSE,"CompCo";"Page2",#N/A,FALSE,"CompCo"}</definedName>
    <definedName name="jjjj_3_3" hidden="1">{"Page1",#N/A,FALSE,"CompCo";"Page2",#N/A,FALSE,"CompCo"}</definedName>
    <definedName name="jjjj_4" hidden="1">{"Page1",#N/A,FALSE,"CompCo";"Page2",#N/A,FALSE,"CompCo"}</definedName>
    <definedName name="jjjj_4_1" hidden="1">{"Page1",#N/A,FALSE,"CompCo";"Page2",#N/A,FALSE,"CompCo"}</definedName>
    <definedName name="jjjj_4_2" hidden="1">{"Page1",#N/A,FALSE,"CompCo";"Page2",#N/A,FALSE,"CompCo"}</definedName>
    <definedName name="jjjj_4_3" hidden="1">{"Page1",#N/A,FALSE,"CompCo";"Page2",#N/A,FALSE,"CompCo"}</definedName>
    <definedName name="jjjj_5" hidden="1">{"Page1",#N/A,FALSE,"CompCo";"Page2",#N/A,FALSE,"CompCo"}</definedName>
    <definedName name="jkl" hidden="1">{"ReportTop",#N/A,FALSE,"report top"}</definedName>
    <definedName name="jkl_1" hidden="1">{"ReportTop",#N/A,FALSE,"report top"}</definedName>
    <definedName name="jkl_2" hidden="1">{"ReportTop",#N/A,FALSE,"report top"}</definedName>
    <definedName name="jkl_3" hidden="1">{"ReportTop",#N/A,FALSE,"report top"}</definedName>
    <definedName name="jkl_4" hidden="1">{"ReportTop",#N/A,FALSE,"report top"}</definedName>
    <definedName name="jklkj" hidden="1">{"Sum1",#N/A,FALSE,"Reserve Report";"Sum2",#N/A,FALSE,"Reserve Report";"Sum3",#N/A,FALSE,"Reserve Report";"Sum4",#N/A,FALSE,"Reserve Report"}</definedName>
    <definedName name="jklkj_1" hidden="1">{"Sum1",#N/A,FALSE,"Reserve Report";"Sum2",#N/A,FALSE,"Reserve Report";"Sum3",#N/A,FALSE,"Reserve Report";"Sum4",#N/A,FALSE,"Reserve Report"}</definedName>
    <definedName name="jklkj_2" hidden="1">{"Sum1",#N/A,FALSE,"Reserve Report";"Sum2",#N/A,FALSE,"Reserve Report";"Sum3",#N/A,FALSE,"Reserve Report";"Sum4",#N/A,FALSE,"Reserve Report"}</definedName>
    <definedName name="jklkj_3" hidden="1">{"Sum1",#N/A,FALSE,"Reserve Report";"Sum2",#N/A,FALSE,"Reserve Report";"Sum3",#N/A,FALSE,"Reserve Report";"Sum4",#N/A,FALSE,"Reserve Report"}</definedName>
    <definedName name="jklkj_4" hidden="1">{"Sum1",#N/A,FALSE,"Reserve Report";"Sum2",#N/A,FALSE,"Reserve Report";"Sum3",#N/A,FALSE,"Reserve Report";"Sum4",#N/A,FALSE,"Reserve Report"}</definedName>
    <definedName name="JRN">#REF!</definedName>
    <definedName name="js">{"'Consolidated Inventory'!$A$1:$O$187"}</definedName>
    <definedName name="js_1">{"'Consolidated Inventory'!$A$1:$O$187"}</definedName>
    <definedName name="js_2">{"'Consolidated Inventory'!$A$1:$O$187"}</definedName>
    <definedName name="js_3">{"'Consolidated Inventory'!$A$1:$O$187"}</definedName>
    <definedName name="js_4">{"'Consolidated Inventory'!$A$1:$O$187"}</definedName>
    <definedName name="kjkk" hidden="1">{"Sum1",#N/A,FALSE,"Reserve Report";"Sum2",#N/A,FALSE,"Reserve Report";"Sum3",#N/A,FALSE,"Reserve Report";"Sum4",#N/A,FALSE,"Reserve Report"}</definedName>
    <definedName name="kjkk_1" hidden="1">{"Sum1",#N/A,FALSE,"Reserve Report";"Sum2",#N/A,FALSE,"Reserve Report";"Sum3",#N/A,FALSE,"Reserve Report";"Sum4",#N/A,FALSE,"Reserve Report"}</definedName>
    <definedName name="kjkk_2" hidden="1">{"Sum1",#N/A,FALSE,"Reserve Report";"Sum2",#N/A,FALSE,"Reserve Report";"Sum3",#N/A,FALSE,"Reserve Report";"Sum4",#N/A,FALSE,"Reserve Report"}</definedName>
    <definedName name="kjkk_3" hidden="1">{"Sum1",#N/A,FALSE,"Reserve Report";"Sum2",#N/A,FALSE,"Reserve Report";"Sum3",#N/A,FALSE,"Reserve Report";"Sum4",#N/A,FALSE,"Reserve Report"}</definedName>
    <definedName name="kjkk_4" hidden="1">{"Sum1",#N/A,FALSE,"Reserve Report";"Sum2",#N/A,FALSE,"Reserve Report";"Sum3",#N/A,FALSE,"Reserve Report";"Sum4",#N/A,FALSE,"Reserve Report"}</definedName>
    <definedName name="kli" hidden="1">{"Total",#N/A,FALSE,"Total Proved";"PDP",#N/A,FALSE,"Total Proved";"PNP",#N/A,FALSE,"Total Proved";"PUD",#N/A,FALSE,"Total Proved"}</definedName>
    <definedName name="kli_1" hidden="1">{"Total",#N/A,FALSE,"Total Proved";"PDP",#N/A,FALSE,"Total Proved";"PNP",#N/A,FALSE,"Total Proved";"PUD",#N/A,FALSE,"Total Proved"}</definedName>
    <definedName name="kli_2" hidden="1">{"Total",#N/A,FALSE,"Total Proved";"PDP",#N/A,FALSE,"Total Proved";"PNP",#N/A,FALSE,"Total Proved";"PUD",#N/A,FALSE,"Total Proved"}</definedName>
    <definedName name="kli_3" hidden="1">{"Total",#N/A,FALSE,"Total Proved";"PDP",#N/A,FALSE,"Total Proved";"PNP",#N/A,FALSE,"Total Proved";"PUD",#N/A,FALSE,"Total Proved"}</definedName>
    <definedName name="kli_4" hidden="1">{"Total",#N/A,FALSE,"Total Proved";"PDP",#N/A,FALSE,"Total Proved";"PNP",#N/A,FALSE,"Total Proved";"PUD",#N/A,FALSE,"Total Proved"}</definedName>
    <definedName name="KNOX">#REF!</definedName>
    <definedName name="kyd.CounterLimitCell.01." hidden="1">"x"</definedName>
    <definedName name="kyd.Dim.01." hidden="1">"tm1serv_7_1_3:VesselCo"</definedName>
    <definedName name="kyd.ElementType.01." hidden="1">3</definedName>
    <definedName name="kyd.FileSaveDir." hidden="1">"C:\My Documents\2003 Q2\A06-MD&amp;A\"</definedName>
    <definedName name="kyd.ItemType.01." hidden="1">2</definedName>
    <definedName name="kyd.KillLinks." hidden="1">-4146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oSortHide." hidden="1">FALSE</definedName>
    <definedName name="kyd.NumLevels.01." hidden="1">1</definedName>
    <definedName name="kyd.PanicStop." hidden="1">FALSE</definedName>
    <definedName name="kyd.ParentName.01." hidden="1">""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3</definedName>
    <definedName name="kyd.ProtWbkStruct." hidden="1">-4146</definedName>
    <definedName name="kyd.ProtWbkWin." hidden="1">-4146</definedName>
    <definedName name="kyd.ReplaceFile." hidden="1">-4146</definedName>
    <definedName name="kyd.SaveAsFile." hidden="1">FALSE</definedName>
    <definedName name="kyd.SaveCopy." hidden="1">3</definedName>
    <definedName name="kyd.SaveMemo." hidden="1">FALSE</definedName>
    <definedName name="kyd.SelectString.01." hidden="1">"*"</definedName>
    <definedName name="kyd.StdSortHide." hidden="1">FALSE</definedName>
    <definedName name="kyd.StopRow." hidden="1">65536</definedName>
    <definedName name="kyd.WriteMemWhenOptn." hidden="1">3</definedName>
    <definedName name="L">#REF!</definedName>
    <definedName name="land">#REF!</definedName>
    <definedName name="LaunchFormulaLookup">#N/A</definedName>
    <definedName name="Layered_PL">#REF!</definedName>
    <definedName name="lblBoeFactorUom">#REF!</definedName>
    <definedName name="lblEntity">#REF!</definedName>
    <definedName name="lblRoyOverrideUom">#REF!</definedName>
    <definedName name="lblSort">#REF!</definedName>
    <definedName name="LBOSaleExit1">#REF!</definedName>
    <definedName name="LBOSaleExit2">#REF!</definedName>
    <definedName name="limcount" hidden="1">1</definedName>
    <definedName name="Little_Turtle_Bayou">#REF!</definedName>
    <definedName name="littleturtlebayou">#REF!</definedName>
    <definedName name="Loan">#REF!</definedName>
    <definedName name="Loan_Repayment">#REF!</definedName>
    <definedName name="LoanP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hridge">#REF!</definedName>
    <definedName name="LOE">#REF!</definedName>
    <definedName name="LOEP">#REF!</definedName>
    <definedName name="longhorn">#REF!</definedName>
    <definedName name="LookUpRange">#REF!</definedName>
    <definedName name="lovelllake">#REF!</definedName>
    <definedName name="loxb">#REF!</definedName>
    <definedName name="LPO">#REF!</definedName>
    <definedName name="LRI">#REF!</definedName>
    <definedName name="LWI">#REF!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acro10">#N/A</definedName>
    <definedName name="Macro11">#N/A</definedName>
    <definedName name="Macro3">#N/A</definedName>
    <definedName name="Macro6">#N/A</definedName>
    <definedName name="Macro7">#N/A</definedName>
    <definedName name="Macro9">#N/A</definedName>
    <definedName name="MACRS">#REF!</definedName>
    <definedName name="mailtrailmesa">#REF!</definedName>
    <definedName name="manchester">#REF!</definedName>
    <definedName name="MARGINAL">#REF!</definedName>
    <definedName name="max">#REF!</definedName>
    <definedName name="MEAN_AC">#REF!</definedName>
    <definedName name="MEAN_FT">#REF!</definedName>
    <definedName name="MEAN_RF">#REF!</definedName>
    <definedName name="mefs">#REF!</definedName>
    <definedName name="MENU">#REF!</definedName>
    <definedName name="MENUDESC">#REF!</definedName>
    <definedName name="MethodofExit">#REF!</definedName>
    <definedName name="mike">#REF!</definedName>
    <definedName name="milner" hidden="1">{#N/A,#N/A,FALSE,"Aging Summary";#N/A,#N/A,FALSE,"Ratio Analysis";#N/A,#N/A,FALSE,"Test 120 Day Accts";#N/A,#N/A,FALSE,"Tickmarks"}</definedName>
    <definedName name="milner_1" hidden="1">{#N/A,#N/A,FALSE,"Aging Summary";#N/A,#N/A,FALSE,"Ratio Analysis";#N/A,#N/A,FALSE,"Test 120 Day Accts";#N/A,#N/A,FALSE,"Tickmarks"}</definedName>
    <definedName name="milner_2" hidden="1">{#N/A,#N/A,FALSE,"Aging Summary";#N/A,#N/A,FALSE,"Ratio Analysis";#N/A,#N/A,FALSE,"Test 120 Day Accts";#N/A,#N/A,FALSE,"Tickmarks"}</definedName>
    <definedName name="milner_3" hidden="1">{#N/A,#N/A,FALSE,"Aging Summary";#N/A,#N/A,FALSE,"Ratio Analysis";#N/A,#N/A,FALSE,"Test 120 Day Accts";#N/A,#N/A,FALSE,"Tickmarks"}</definedName>
    <definedName name="milner_4" hidden="1">{#N/A,#N/A,FALSE,"Aging Summary";#N/A,#N/A,FALSE,"Ratio Analysis";#N/A,#N/A,FALSE,"Test 120 Day Accts";#N/A,#N/A,FALSE,"Tickmarks"}</definedName>
    <definedName name="MinInt00">#REF!</definedName>
    <definedName name="MinInt01">#REF!</definedName>
    <definedName name="MinInt02">#REF!</definedName>
    <definedName name="MinInt03">#REF!</definedName>
    <definedName name="MinInt04">#REF!</definedName>
    <definedName name="MinInt05">#REF!</definedName>
    <definedName name="MinInt06">#REF!</definedName>
    <definedName name="MinInt07">#REF!</definedName>
    <definedName name="MinInt08">#REF!</definedName>
    <definedName name="MinInt09">#REF!</definedName>
    <definedName name="MinInt10">#REF!</definedName>
    <definedName name="MinInt1Q00">#REF!</definedName>
    <definedName name="MinInt1Q01">#REF!</definedName>
    <definedName name="MinInt1Q02">#REF!</definedName>
    <definedName name="MinInt1Q03">#REF!</definedName>
    <definedName name="MinInt1Q04">#REF!</definedName>
    <definedName name="MinInt1Q05">#REF!</definedName>
    <definedName name="MinInt1Q06">#REF!</definedName>
    <definedName name="MinInt1Q07">#REF!</definedName>
    <definedName name="MinInt1Q08">#REF!</definedName>
    <definedName name="MinInt1Q09">#REF!</definedName>
    <definedName name="MinInt1Q10">#REF!</definedName>
    <definedName name="MinInt1Q99">#REF!</definedName>
    <definedName name="MinInt2Q00">#REF!</definedName>
    <definedName name="MinInt2Q01">#REF!</definedName>
    <definedName name="MinInt2Q02">#REF!</definedName>
    <definedName name="MinInt2Q03">#REF!</definedName>
    <definedName name="MinInt2Q04">#REF!</definedName>
    <definedName name="MinInt2Q05">#REF!</definedName>
    <definedName name="MinInt2Q06">#REF!</definedName>
    <definedName name="MinInt2Q07">#REF!</definedName>
    <definedName name="MinInt2Q08">#REF!</definedName>
    <definedName name="MinInt2Q09">#REF!</definedName>
    <definedName name="MinInt2Q10">#REF!</definedName>
    <definedName name="MinInt2Q99">#REF!</definedName>
    <definedName name="MinInt3Q00">#REF!</definedName>
    <definedName name="MinInt3Q01">#REF!</definedName>
    <definedName name="MinInt3Q02">#REF!</definedName>
    <definedName name="MinInt3Q03">#REF!</definedName>
    <definedName name="MinInt3Q04">#REF!</definedName>
    <definedName name="MinInt3Q05">#REF!</definedName>
    <definedName name="MinInt3Q06">#REF!</definedName>
    <definedName name="MinInt3Q07">#REF!</definedName>
    <definedName name="MinInt3Q08">#REF!</definedName>
    <definedName name="MinInt3Q09">#REF!</definedName>
    <definedName name="MinInt3Q10">#REF!</definedName>
    <definedName name="MinInt3Q99">#REF!</definedName>
    <definedName name="MinInt4Q00">#REF!</definedName>
    <definedName name="MinInt4Q01">#REF!</definedName>
    <definedName name="MinInt4Q02">#REF!</definedName>
    <definedName name="MinInt4Q03">#REF!</definedName>
    <definedName name="MinInt4Q04">#REF!</definedName>
    <definedName name="MinInt4Q05">#REF!</definedName>
    <definedName name="MinInt4Q06">#REF!</definedName>
    <definedName name="MinInt4Q07">#REF!</definedName>
    <definedName name="MinInt4Q08">#REF!</definedName>
    <definedName name="MinInt4Q09">#REF!</definedName>
    <definedName name="MinInt4Q10">#REF!</definedName>
    <definedName name="MinInt4Q99">#REF!</definedName>
    <definedName name="MinInt99">#REF!</definedName>
    <definedName name="minnelusa">#REF!</definedName>
    <definedName name="MLNK25cb816d95814fd7b11a1a832833254f" hidden="1">#REF!</definedName>
    <definedName name="MLNK38444fdef8df4683940d5e85e9eb7815" hidden="1">#REF!</definedName>
    <definedName name="MONGA1">#REF!</definedName>
    <definedName name="MONGA2">#REF!</definedName>
    <definedName name="morrison">#REF!</definedName>
    <definedName name="morton">#REF!</definedName>
    <definedName name="MOVED" hidden="1">{"CHART",#N/A,FALSE,"Arch Communications"}</definedName>
    <definedName name="MOVED_1" hidden="1">{"CHART",#N/A,FALSE,"Arch Communications"}</definedName>
    <definedName name="MOVED_2" hidden="1">{"CHART",#N/A,FALSE,"Arch Communications"}</definedName>
    <definedName name="MOVED_3" hidden="1">{"CHART",#N/A,FALSE,"Arch Communications"}</definedName>
    <definedName name="MOVED_4" hidden="1">{"CHART",#N/A,FALSE,"Arch Communications"}</definedName>
    <definedName name="MRG" hidden="1">{"INCOME",#N/A,FALSE,"ProNet";"VALUE",#N/A,FALSE,"ProNet"}</definedName>
    <definedName name="MRG_1" hidden="1">{"INCOME",#N/A,FALSE,"ProNet";"VALUE",#N/A,FALSE,"ProNet"}</definedName>
    <definedName name="MRG_2" hidden="1">{"INCOME",#N/A,FALSE,"ProNet";"VALUE",#N/A,FALSE,"ProNet"}</definedName>
    <definedName name="MRG_3" hidden="1">{"INCOME",#N/A,FALSE,"ProNet";"VALUE",#N/A,FALSE,"ProNet"}</definedName>
    <definedName name="MRG_4" hidden="1">{"INCOME",#N/A,FALSE,"ProNet";"VALUE",#N/A,FALSE,"ProNet"}</definedName>
    <definedName name="MULTIPLE_TYPES">#REF!</definedName>
    <definedName name="name_c1">#REF!</definedName>
    <definedName name="name_c2">#REF!</definedName>
    <definedName name="name_c3">#REF!</definedName>
    <definedName name="name_c4">#REF!</definedName>
    <definedName name="name_c5">#REF!</definedName>
    <definedName name="name_c6">#REF!</definedName>
    <definedName name="name_c7">#REF!</definedName>
    <definedName name="NAmGasRate00">#REF!</definedName>
    <definedName name="NAmGasRate01">#REF!</definedName>
    <definedName name="NAmGasRate02">#REF!</definedName>
    <definedName name="NAmGasRate03">#REF!</definedName>
    <definedName name="NAmGasRate04">#REF!</definedName>
    <definedName name="NAmGasRate05">#REF!</definedName>
    <definedName name="NAmGasRate06">#REF!</definedName>
    <definedName name="NAmGasRate07">#REF!</definedName>
    <definedName name="NAmGasRate08">#REF!</definedName>
    <definedName name="NAmGasRate09">#REF!</definedName>
    <definedName name="NAmGasRate10">#REF!</definedName>
    <definedName name="NAmGasRate1Q02">#REF!</definedName>
    <definedName name="NAmGasRate1Q03">#REF!</definedName>
    <definedName name="NAmGasRate1Q04">#REF!</definedName>
    <definedName name="NAmGasRate1Q05">#REF!</definedName>
    <definedName name="NAmGasRate1Q06">#REF!</definedName>
    <definedName name="NAmGasRate1Q07">#REF!</definedName>
    <definedName name="NAmGasRate1Q08">#REF!</definedName>
    <definedName name="NAmGasRate1Q09">#REF!</definedName>
    <definedName name="NAmGasRate1Q10">#REF!</definedName>
    <definedName name="NAmGasRate2Q03">#REF!</definedName>
    <definedName name="NAmGasRate2Q04">#REF!</definedName>
    <definedName name="NAmGasRate2Q05">#REF!</definedName>
    <definedName name="NAmGasRate2Q06">#REF!</definedName>
    <definedName name="NAmGasRate2Q07">#REF!</definedName>
    <definedName name="NAmGasRate2Q08">#REF!</definedName>
    <definedName name="NAmGasRate2Q09">#REF!</definedName>
    <definedName name="NAmGasRate2Q10">#REF!</definedName>
    <definedName name="NAmGasRate3Q03">#REF!</definedName>
    <definedName name="NAmGasRate3Q04">#REF!</definedName>
    <definedName name="NAmGasRate3Q05">#REF!</definedName>
    <definedName name="NAmGasRate3Q06">#REF!</definedName>
    <definedName name="NAmGasRate3Q07">#REF!</definedName>
    <definedName name="NAmGasRate3Q08">#REF!</definedName>
    <definedName name="NAmGasRate3Q09">#REF!</definedName>
    <definedName name="NAmGasRate3Q10">#REF!</definedName>
    <definedName name="NAmGasRate4Q03">#REF!</definedName>
    <definedName name="NAmGasRate4Q04">#REF!</definedName>
    <definedName name="NAmGasRate4Q05">#REF!</definedName>
    <definedName name="NAmGasRate4Q06">#REF!</definedName>
    <definedName name="NAmGasRate4Q07">#REF!</definedName>
    <definedName name="NAmGasRate4Q08">#REF!</definedName>
    <definedName name="NAmGasRate4Q09">#REF!</definedName>
    <definedName name="NAmGasRate4Q10">#REF!</definedName>
    <definedName name="NAmGasRate99">#REF!</definedName>
    <definedName name="NAmNGLRate00">#REF!</definedName>
    <definedName name="NAmNGLRate01">#REF!</definedName>
    <definedName name="NAmNGLRate02">#REF!</definedName>
    <definedName name="NAmNGLRate03">#REF!</definedName>
    <definedName name="NAmNGLRate04">#REF!</definedName>
    <definedName name="NAmNGLRate05">#REF!</definedName>
    <definedName name="NAmNGLRate06">#REF!</definedName>
    <definedName name="NAmNGLRate07">#REF!</definedName>
    <definedName name="NAmNGLRate08">#REF!</definedName>
    <definedName name="NAmNGLRate09">#REF!</definedName>
    <definedName name="NAmNGLRate10">#REF!</definedName>
    <definedName name="NAmNGLRate99">#REF!</definedName>
    <definedName name="NAmOilRate00">#REF!</definedName>
    <definedName name="NAmOilRate01">#REF!</definedName>
    <definedName name="NAmOilRate02">#REF!</definedName>
    <definedName name="NAmOilRate03">#REF!</definedName>
    <definedName name="NAmOilRate04">#REF!</definedName>
    <definedName name="NAmOilRate05">#REF!</definedName>
    <definedName name="NAmOilRate06">#REF!</definedName>
    <definedName name="NAmOilRate07">#REF!</definedName>
    <definedName name="NAmOilRate08">#REF!</definedName>
    <definedName name="NAmOilRate09">#REF!</definedName>
    <definedName name="NAmOilRate10">#REF!</definedName>
    <definedName name="NAmOilRate99">#REF!</definedName>
    <definedName name="NAmTotRate00">#REF!</definedName>
    <definedName name="NAmTotRate01">#REF!</definedName>
    <definedName name="NAmTotRate02">#REF!</definedName>
    <definedName name="NAmTotRate03">#REF!</definedName>
    <definedName name="NAmTotRate04">#REF!</definedName>
    <definedName name="NAmTotRate05">#REF!</definedName>
    <definedName name="NAmTotRate06">#REF!</definedName>
    <definedName name="NAmTotRate07">#REF!</definedName>
    <definedName name="NAmTotRate08">#REF!</definedName>
    <definedName name="NAmTotRate09">#REF!</definedName>
    <definedName name="NAmTotRate10">#REF!</definedName>
    <definedName name="NAmTotRate99">#REF!</definedName>
    <definedName name="NBUTANE">#REF!</definedName>
    <definedName name="nemaha">#REF!</definedName>
    <definedName name="net_pay_avg">#REF!</definedName>
    <definedName name="NET_PAY_o2">#REF!</definedName>
    <definedName name="Net_pay_p10">#REF!</definedName>
    <definedName name="net_pay_p90">#REF!</definedName>
    <definedName name="NET_PAY_u">#REF!</definedName>
    <definedName name="NetDebt">#REF!</definedName>
    <definedName name="NewGasDecline_C1">#REF!</definedName>
    <definedName name="NewGasDecline_C2">#REF!</definedName>
    <definedName name="NewGasDecline_C3">#REF!</definedName>
    <definedName name="NewGasDecline_C4">#REF!</definedName>
    <definedName name="NewGasDecline_C5">#REF!</definedName>
    <definedName name="NewGasDecline_C6">#REF!</definedName>
    <definedName name="NewGasDecline_C7">#REF!</definedName>
    <definedName name="newname111" hidden="1">{"Cover",#N/A,FALSE,"Cover";"Summary",#N/A,FALSE,"Summarpage"}</definedName>
    <definedName name="newname111_1" hidden="1">{"Cover",#N/A,FALSE,"Cover";"Summary",#N/A,FALSE,"Summarpage"}</definedName>
    <definedName name="newname111_1_1" hidden="1">{"Cover",#N/A,FALSE,"Cover";"Summary",#N/A,FALSE,"Summarpage"}</definedName>
    <definedName name="newname111_1_2" hidden="1">{"Cover",#N/A,FALSE,"Cover";"Summary",#N/A,FALSE,"Summarpage"}</definedName>
    <definedName name="newname111_1_3" hidden="1">{"Cover",#N/A,FALSE,"Cover";"Summary",#N/A,FALSE,"Summarpage"}</definedName>
    <definedName name="newname111_2" hidden="1">{"Cover",#N/A,FALSE,"Cover";"Summary",#N/A,FALSE,"Summarpage"}</definedName>
    <definedName name="newname111_2_1" hidden="1">{"Cover",#N/A,FALSE,"Cover";"Summary",#N/A,FALSE,"Summarpage"}</definedName>
    <definedName name="newname111_2_2" hidden="1">{"Cover",#N/A,FALSE,"Cover";"Summary",#N/A,FALSE,"Summarpage"}</definedName>
    <definedName name="newname111_2_3" hidden="1">{"Cover",#N/A,FALSE,"Cover";"Summary",#N/A,FALSE,"Summarpage"}</definedName>
    <definedName name="newname111_3" hidden="1">{"Cover",#N/A,FALSE,"Cover";"Summary",#N/A,FALSE,"Summarpage"}</definedName>
    <definedName name="newname111_3_1" hidden="1">{"Cover",#N/A,FALSE,"Cover";"Summary",#N/A,FALSE,"Summarpage"}</definedName>
    <definedName name="newname111_3_2" hidden="1">{"Cover",#N/A,FALSE,"Cover";"Summary",#N/A,FALSE,"Summarpage"}</definedName>
    <definedName name="newname111_3_3" hidden="1">{"Cover",#N/A,FALSE,"Cover";"Summary",#N/A,FALSE,"Summarpage"}</definedName>
    <definedName name="newname111_4" hidden="1">{"Cover",#N/A,FALSE,"Cover";"Summary",#N/A,FALSE,"Summarpage"}</definedName>
    <definedName name="newname111_5" hidden="1">{"Cover",#N/A,FALSE,"Cover";"Summary",#N/A,FALSE,"Summarpage"}</definedName>
    <definedName name="newname11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5" hidden="1">{"Pulp Production",#N/A,FALSE,"Pulp";"Pulp Earnings",#N/A,FALSE,"Pulp"}</definedName>
    <definedName name="newname115_1" hidden="1">{"Pulp Production",#N/A,FALSE,"Pulp";"Pulp Earnings",#N/A,FALSE,"Pulp"}</definedName>
    <definedName name="newname115_1_1" hidden="1">{"Pulp Production",#N/A,FALSE,"Pulp";"Pulp Earnings",#N/A,FALSE,"Pulp"}</definedName>
    <definedName name="newname115_1_2" hidden="1">{"Pulp Production",#N/A,FALSE,"Pulp";"Pulp Earnings",#N/A,FALSE,"Pulp"}</definedName>
    <definedName name="newname115_1_3" hidden="1">{"Pulp Production",#N/A,FALSE,"Pulp";"Pulp Earnings",#N/A,FALSE,"Pulp"}</definedName>
    <definedName name="newname115_2" hidden="1">{"Pulp Production",#N/A,FALSE,"Pulp";"Pulp Earnings",#N/A,FALSE,"Pulp"}</definedName>
    <definedName name="newname115_2_1" hidden="1">{"Pulp Production",#N/A,FALSE,"Pulp";"Pulp Earnings",#N/A,FALSE,"Pulp"}</definedName>
    <definedName name="newname115_2_2" hidden="1">{"Pulp Production",#N/A,FALSE,"Pulp";"Pulp Earnings",#N/A,FALSE,"Pulp"}</definedName>
    <definedName name="newname115_2_3" hidden="1">{"Pulp Production",#N/A,FALSE,"Pulp";"Pulp Earnings",#N/A,FALSE,"Pulp"}</definedName>
    <definedName name="newname115_3" hidden="1">{"Pulp Production",#N/A,FALSE,"Pulp";"Pulp Earnings",#N/A,FALSE,"Pulp"}</definedName>
    <definedName name="newname115_3_1" hidden="1">{"Pulp Production",#N/A,FALSE,"Pulp";"Pulp Earnings",#N/A,FALSE,"Pulp"}</definedName>
    <definedName name="newname115_3_2" hidden="1">{"Pulp Production",#N/A,FALSE,"Pulp";"Pulp Earnings",#N/A,FALSE,"Pulp"}</definedName>
    <definedName name="newname115_3_3" hidden="1">{"Pulp Production",#N/A,FALSE,"Pulp";"Pulp Earnings",#N/A,FALSE,"Pulp"}</definedName>
    <definedName name="newname115_4" hidden="1">{"Pulp Production",#N/A,FALSE,"Pulp";"Pulp Earnings",#N/A,FALSE,"Pulp"}</definedName>
    <definedName name="newname115_5" hidden="1">{"Pulp Production",#N/A,FALSE,"Pulp";"Pulp Earnings",#N/A,FALSE,"Pulp"}</definedName>
    <definedName name="NewOilDecline_C1">#REF!</definedName>
    <definedName name="NewOilDecline_C2">#REF!</definedName>
    <definedName name="NewOilDecline_C3">#REF!</definedName>
    <definedName name="NewOilDecline_C4">#REF!</definedName>
    <definedName name="NewOilDecline_C5">#REF!</definedName>
    <definedName name="NewOilDecline_C6">#REF!</definedName>
    <definedName name="NewOilDecline_C7">#REF!</definedName>
    <definedName name="NewReserves_c1">#REF!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ellCost_c1">#REF!</definedName>
    <definedName name="NewWellCost_c2">#REF!</definedName>
    <definedName name="NewWellCost_c3">#REF!</definedName>
    <definedName name="NewWellCost_c4">#REF!</definedName>
    <definedName name="NewWellCost_c5">#REF!</definedName>
    <definedName name="NewWellCost_c6">#REF!</definedName>
    <definedName name="NewWellCost_c7">#REF!</definedName>
    <definedName name="ngillisphase1">#REF!</definedName>
    <definedName name="NGLRate00">#REF!</definedName>
    <definedName name="NGLRate01">#REF!</definedName>
    <definedName name="NGLRate02">#REF!</definedName>
    <definedName name="NGLRate03">#REF!</definedName>
    <definedName name="NGLRate04">#REF!</definedName>
    <definedName name="NGLRate05">#REF!</definedName>
    <definedName name="NGLRate06">#REF!</definedName>
    <definedName name="NGLRate07">#REF!</definedName>
    <definedName name="NGLRate08">#REF!</definedName>
    <definedName name="NGLRate09">#REF!</definedName>
    <definedName name="NGLRate10">#REF!</definedName>
    <definedName name="NGLRate99">#REF!</definedName>
    <definedName name="NGLRev00">#REF!</definedName>
    <definedName name="NGLRev01">#REF!</definedName>
    <definedName name="NGLRev02">#REF!</definedName>
    <definedName name="NGLRev03">#REF!</definedName>
    <definedName name="NGLRev04">#REF!</definedName>
    <definedName name="NGLRev05">#REF!</definedName>
    <definedName name="NGLRev06">#REF!</definedName>
    <definedName name="NGLRev07">#REF!</definedName>
    <definedName name="NGLRev08">#REF!</definedName>
    <definedName name="NGLRev09">#REF!</definedName>
    <definedName name="NGLRev10">#REF!</definedName>
    <definedName name="NGLRev99">#REF!</definedName>
    <definedName name="NonEPCapex00">#REF!</definedName>
    <definedName name="NonEPCapex01">#REF!</definedName>
    <definedName name="NonEPCapex02">#REF!</definedName>
    <definedName name="NonEPCapex03">#REF!</definedName>
    <definedName name="NonEPCapex04">#REF!</definedName>
    <definedName name="NonEPCapex05">#REF!</definedName>
    <definedName name="NonEPCapex06">#REF!</definedName>
    <definedName name="NonEPCapex07">#REF!</definedName>
    <definedName name="NonEPCapex08">#REF!</definedName>
    <definedName name="NonEPCapex09">#REF!</definedName>
    <definedName name="NonEPCapex10">#REF!</definedName>
    <definedName name="NonEPCapex99">#REF!</definedName>
    <definedName name="North_Nome">#REF!</definedName>
    <definedName name="NOTES">#REF!</definedName>
    <definedName name="NOTES1">#REF!</definedName>
    <definedName name="NPI">#REF!</definedName>
    <definedName name="Npv_C1">#REF!</definedName>
    <definedName name="Npv_C2">#REF!</definedName>
    <definedName name="Npv_C3">#REF!</definedName>
    <definedName name="Npv_C4">#REF!</definedName>
    <definedName name="Npv_C4\">#REF!</definedName>
    <definedName name="Npv_C5">#REF!</definedName>
    <definedName name="Npv_C6">#REF!</definedName>
    <definedName name="Npv_C7">#REF!</definedName>
    <definedName name="Numeric_1">#REF!</definedName>
    <definedName name="NYMEXtoAECO">#REF!</definedName>
    <definedName name="OHIncome">#REF!</definedName>
    <definedName name="OHIncomeP">#REF!</definedName>
    <definedName name="ohio">#REF!</definedName>
    <definedName name="Oil">#REF!</definedName>
    <definedName name="oil_res_o2">#REF!</definedName>
    <definedName name="oil_res_u">#REF!</definedName>
    <definedName name="oilgasconv">#REF!</definedName>
    <definedName name="OilP">#REF!</definedName>
    <definedName name="OilRate00">#REF!</definedName>
    <definedName name="OilRate01">#REF!</definedName>
    <definedName name="OilRate02">#REF!</definedName>
    <definedName name="OilRate03">#REF!</definedName>
    <definedName name="OilRate04">#REF!</definedName>
    <definedName name="OilRate05">#REF!</definedName>
    <definedName name="OilRate06">#REF!</definedName>
    <definedName name="OilRate07">#REF!</definedName>
    <definedName name="OilRate08">#REF!</definedName>
    <definedName name="OilRate09">#REF!</definedName>
    <definedName name="OilRate10">#REF!</definedName>
    <definedName name="OilRate99">#REF!</definedName>
    <definedName name="OilRev00">#REF!</definedName>
    <definedName name="OilRev01">#REF!</definedName>
    <definedName name="OilRev02">#REF!</definedName>
    <definedName name="OilRev03">#REF!</definedName>
    <definedName name="OilRev04">#REF!</definedName>
    <definedName name="OilRev05">#REF!</definedName>
    <definedName name="OilRev06">#REF!</definedName>
    <definedName name="OilRev07">#REF!</definedName>
    <definedName name="OilRev08">#REF!</definedName>
    <definedName name="OilRev09">#REF!</definedName>
    <definedName name="OilRev10">#REF!</definedName>
    <definedName name="OilRev99">#REF!</definedName>
    <definedName name="ok" hidden="1">{"ReportTop",#N/A,FALSE,"report top"}</definedName>
    <definedName name="ok_1" hidden="1">{"ReportTop",#N/A,FALSE,"report top"}</definedName>
    <definedName name="ok_1_1" hidden="1">{"ReportTop",#N/A,FALSE,"report top"}</definedName>
    <definedName name="ok_1_2" hidden="1">{"ReportTop",#N/A,FALSE,"report top"}</definedName>
    <definedName name="ok_1_3" hidden="1">{"ReportTop",#N/A,FALSE,"report top"}</definedName>
    <definedName name="ok_2" hidden="1">{"ReportTop",#N/A,FALSE,"report top"}</definedName>
    <definedName name="ok_2_1" hidden="1">{"ReportTop",#N/A,FALSE,"report top"}</definedName>
    <definedName name="ok_2_2" hidden="1">{"ReportTop",#N/A,FALSE,"report top"}</definedName>
    <definedName name="ok_2_3" hidden="1">{"ReportTop",#N/A,FALSE,"report top"}</definedName>
    <definedName name="ok_3" hidden="1">{"ReportTop",#N/A,FALSE,"report top"}</definedName>
    <definedName name="ok_3_1" hidden="1">{"ReportTop",#N/A,FALSE,"report top"}</definedName>
    <definedName name="ok_3_2" hidden="1">{"ReportTop",#N/A,FALSE,"report top"}</definedName>
    <definedName name="ok_3_3" hidden="1">{"ReportTop",#N/A,FALSE,"report top"}</definedName>
    <definedName name="ok_4" hidden="1">{"ReportTop",#N/A,FALSE,"report top"}</definedName>
    <definedName name="ok_5" hidden="1">{"ReportTop",#N/A,FALSE,"report top"}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VEN">#REF!</definedName>
    <definedName name="OnlineCensus">#REF!</definedName>
    <definedName name="ool" hidden="1">{"Page1",#N/A,FALSE,"CompCo";"Page2",#N/A,FALSE,"CompCo"}</definedName>
    <definedName name="ool_1" hidden="1">{"Page1",#N/A,FALSE,"CompCo";"Page2",#N/A,FALSE,"CompCo"}</definedName>
    <definedName name="ool_1_1" hidden="1">{"Page1",#N/A,FALSE,"CompCo";"Page2",#N/A,FALSE,"CompCo"}</definedName>
    <definedName name="ool_1_1_1" hidden="1">{"Page1",#N/A,FALSE,"CompCo";"Page2",#N/A,FALSE,"CompCo"}</definedName>
    <definedName name="ool_1_1_2" hidden="1">{"Page1",#N/A,FALSE,"CompCo";"Page2",#N/A,FALSE,"CompCo"}</definedName>
    <definedName name="ool_1_1_3" hidden="1">{"Page1",#N/A,FALSE,"CompCo";"Page2",#N/A,FALSE,"CompCo"}</definedName>
    <definedName name="ool_1_2" hidden="1">{"Page1",#N/A,FALSE,"CompCo";"Page2",#N/A,FALSE,"CompCo"}</definedName>
    <definedName name="ool_1_2_1" hidden="1">{"Page1",#N/A,FALSE,"CompCo";"Page2",#N/A,FALSE,"CompCo"}</definedName>
    <definedName name="ool_1_2_2" hidden="1">{"Page1",#N/A,FALSE,"CompCo";"Page2",#N/A,FALSE,"CompCo"}</definedName>
    <definedName name="ool_1_2_3" hidden="1">{"Page1",#N/A,FALSE,"CompCo";"Page2",#N/A,FALSE,"CompCo"}</definedName>
    <definedName name="ool_1_3" hidden="1">{"Page1",#N/A,FALSE,"CompCo";"Page2",#N/A,FALSE,"CompCo"}</definedName>
    <definedName name="ool_1_3_1" hidden="1">{"Page1",#N/A,FALSE,"CompCo";"Page2",#N/A,FALSE,"CompCo"}</definedName>
    <definedName name="ool_1_3_2" hidden="1">{"Page1",#N/A,FALSE,"CompCo";"Page2",#N/A,FALSE,"CompCo"}</definedName>
    <definedName name="ool_1_3_3" hidden="1">{"Page1",#N/A,FALSE,"CompCo";"Page2",#N/A,FALSE,"CompCo"}</definedName>
    <definedName name="ool_1_4" hidden="1">{"Page1",#N/A,FALSE,"CompCo";"Page2",#N/A,FALSE,"CompCo"}</definedName>
    <definedName name="ool_1_5" hidden="1">{"Page1",#N/A,FALSE,"CompCo";"Page2",#N/A,FALSE,"CompCo"}</definedName>
    <definedName name="ool_2" hidden="1">{"Page1",#N/A,FALSE,"CompCo";"Page2",#N/A,FALSE,"CompCo"}</definedName>
    <definedName name="ool_2_1" hidden="1">{"Page1",#N/A,FALSE,"CompCo";"Page2",#N/A,FALSE,"CompCo"}</definedName>
    <definedName name="ool_2_2" hidden="1">{"Page1",#N/A,FALSE,"CompCo";"Page2",#N/A,FALSE,"CompCo"}</definedName>
    <definedName name="ool_2_3" hidden="1">{"Page1",#N/A,FALSE,"CompCo";"Page2",#N/A,FALSE,"CompCo"}</definedName>
    <definedName name="ool_3" hidden="1">{"Page1",#N/A,FALSE,"CompCo";"Page2",#N/A,FALSE,"CompCo"}</definedName>
    <definedName name="ool_3_1" hidden="1">{"Page1",#N/A,FALSE,"CompCo";"Page2",#N/A,FALSE,"CompCo"}</definedName>
    <definedName name="ool_3_2" hidden="1">{"Page1",#N/A,FALSE,"CompCo";"Page2",#N/A,FALSE,"CompCo"}</definedName>
    <definedName name="ool_3_3" hidden="1">{"Page1",#N/A,FALSE,"CompCo";"Page2",#N/A,FALSE,"CompCo"}</definedName>
    <definedName name="ool_4" hidden="1">{"Page1",#N/A,FALSE,"CompCo";"Page2",#N/A,FALSE,"CompCo"}</definedName>
    <definedName name="ool_4_1" hidden="1">{"Page1",#N/A,FALSE,"CompCo";"Page2",#N/A,FALSE,"CompCo"}</definedName>
    <definedName name="ool_4_2" hidden="1">{"Page1",#N/A,FALSE,"CompCo";"Page2",#N/A,FALSE,"CompCo"}</definedName>
    <definedName name="ool_4_3" hidden="1">{"Page1",#N/A,FALSE,"CompCo";"Page2",#N/A,FALSE,"CompCo"}</definedName>
    <definedName name="ool_5" hidden="1">{"Page1",#N/A,FALSE,"CompCo";"Page2",#N/A,FALSE,"CompCo"}</definedName>
    <definedName name="OpCost_c1">#REF!</definedName>
    <definedName name="OpCost_c2">#REF!</definedName>
    <definedName name="OpCost_c3">#REF!</definedName>
    <definedName name="OpCost_c4">#REF!</definedName>
    <definedName name="OpCost_c5">#REF!</definedName>
    <definedName name="OpCost_c6">#REF!</definedName>
    <definedName name="OpCost_c7">#REF!</definedName>
    <definedName name="OpEBITDAX00">#REF!</definedName>
    <definedName name="OpEBITDAX01">#REF!</definedName>
    <definedName name="OpEBITDAX02">#REF!</definedName>
    <definedName name="OpEBITDAX03">#REF!</definedName>
    <definedName name="OpEBITDAX04">#REF!</definedName>
    <definedName name="OpEBITDAX05">#REF!</definedName>
    <definedName name="OpEBITDAX06">#REF!</definedName>
    <definedName name="OpEBITDAX07">#REF!</definedName>
    <definedName name="OpEBITDAX08">#REF!</definedName>
    <definedName name="OpEBITDAX09">#REF!</definedName>
    <definedName name="OpEBITDAX10">#REF!</definedName>
    <definedName name="OpEBITDAX99">#REF!</definedName>
    <definedName name="OPEN">#REF!</definedName>
    <definedName name="Openall">[0]!CFPS3Q08</definedName>
    <definedName name="OpEx00">#REF!</definedName>
    <definedName name="OpEx01">#REF!</definedName>
    <definedName name="OpEx02">#REF!</definedName>
    <definedName name="OpEx03">#REF!</definedName>
    <definedName name="OpEx04">#REF!</definedName>
    <definedName name="OpEx05">#REF!</definedName>
    <definedName name="OpEx06">#REF!</definedName>
    <definedName name="OpEx07">#REF!</definedName>
    <definedName name="OpEx08">#REF!</definedName>
    <definedName name="OpEx09">#REF!</definedName>
    <definedName name="OpEx10">#REF!</definedName>
    <definedName name="OpEx99">#REF!</definedName>
    <definedName name="OpExFixed">#REF!</definedName>
    <definedName name="OpExVariable">#REF!</definedName>
    <definedName name="OpNetBack00">#REF!</definedName>
    <definedName name="OpNetBack01">#REF!</definedName>
    <definedName name="OpNetBack02">#REF!</definedName>
    <definedName name="OpNetBack03">#REF!</definedName>
    <definedName name="OpNetBack04">#REF!</definedName>
    <definedName name="OpNetBack05">#REF!</definedName>
    <definedName name="OpNetBack06">#REF!</definedName>
    <definedName name="OpNetBack07">#REF!</definedName>
    <definedName name="OpNetBack08">#REF!</definedName>
    <definedName name="OpNetBack09">#REF!</definedName>
    <definedName name="OpNetBack10">#REF!</definedName>
    <definedName name="OpNetBack99">#REF!</definedName>
    <definedName name="optAllocated">#REF!</definedName>
    <definedName name="optCompare0">#REF!</definedName>
    <definedName name="optCompare1">#REF!</definedName>
    <definedName name="optCompare2">#REF!</definedName>
    <definedName name="optCompare3">#REF!</definedName>
    <definedName name="optElimCorp">#REF!</definedName>
    <definedName name="optElimSingle">#REF!</definedName>
    <definedName name="options">#REF!</definedName>
    <definedName name="optNumFormat0">#REF!</definedName>
    <definedName name="optNumFormat1">#REF!</definedName>
    <definedName name="optNumFormat2">#REF!</definedName>
    <definedName name="optPeriodBasis0">#REF!</definedName>
    <definedName name="optPeriodBasis1">#REF!</definedName>
    <definedName name="optPeriodBasis2">#REF!</definedName>
    <definedName name="optPeriodBasis3">#REF!</definedName>
    <definedName name="optPeriodType0">#REF!</definedName>
    <definedName name="optPeriodType1">#REF!</definedName>
    <definedName name="optPeriodType2">#REF!</definedName>
    <definedName name="optPosted">#REF!</definedName>
    <definedName name="optRangeMon">#REF!</definedName>
    <definedName name="optRangeQtr">#REF!</definedName>
    <definedName name="optRangeYr">#REF!</definedName>
    <definedName name="optSortByCode">#REF!</definedName>
    <definedName name="optSortByName">#REF!</definedName>
    <definedName name="optSprayed">#REF!</definedName>
    <definedName name="optVolumes0">#REF!</definedName>
    <definedName name="optVolumes1">#REF!</definedName>
    <definedName name="optVolumes2">#REF!</definedName>
    <definedName name="orange">#REF!</definedName>
    <definedName name="orangedome">#REF!</definedName>
    <definedName name="ORI">#REF!</definedName>
    <definedName name="ORRI">#REF!</definedName>
    <definedName name="OSW_1_WEEK">#N/A</definedName>
    <definedName name="OSW_4_WEEK">#N/A</definedName>
    <definedName name="OSW_YTD">#N/A</definedName>
    <definedName name="OTHERASSETS">#REF!</definedName>
    <definedName name="OTHERDDA">#REF!</definedName>
    <definedName name="OtherIncome">#REF!</definedName>
    <definedName name="OtherIncomeP">#REF!</definedName>
    <definedName name="OTHERPROP">#N/A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WI">#REF!</definedName>
    <definedName name="Ownership">#REF!</definedName>
    <definedName name="P_B1">#REF!</definedName>
    <definedName name="P_B2">#REF!</definedName>
    <definedName name="P_B2_GIVEN_B1">#REF!</definedName>
    <definedName name="P_B3">#REF!</definedName>
    <definedName name="P_B3_GIVEN_B1">#REF!</definedName>
    <definedName name="P_B3_GIVEN_B2">#REF!</definedName>
    <definedName name="P_B3_GIVEN_BA">#REF!</definedName>
    <definedName name="P_B3_NO_B1_OR_B2">#REF!</definedName>
    <definedName name="P_Commercial">#REF!</definedName>
    <definedName name="P_Commerical">#REF!</definedName>
    <definedName name="P_L">#REF!</definedName>
    <definedName name="P_LCOMP">#REF!</definedName>
    <definedName name="P_NO_B1">#REF!</definedName>
    <definedName name="P_Retained">#REF!</definedName>
    <definedName name="pa">#REF!,#REF!,#REF!,#REF!,#REF!,#REF!,#REF!,#REF!</definedName>
    <definedName name="PAGE1">#REF!</definedName>
    <definedName name="PAGE1A">#REF!</definedName>
    <definedName name="PAGE2">#REF!</definedName>
    <definedName name="PAGE2A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7A">#REF!</definedName>
    <definedName name="page8a">#REF!</definedName>
    <definedName name="PAGE9A">#N/A</definedName>
    <definedName name="PasteGraph">#N/A</definedName>
    <definedName name="PB">#REF!</definedName>
    <definedName name="Pbr">#REF!</definedName>
    <definedName name="Pc">#REF!</definedName>
    <definedName name="PCOS">#REF!</definedName>
    <definedName name="Pct_FC_oil_c1">#REF!</definedName>
    <definedName name="Pct_FC_oil_c2">#REF!</definedName>
    <definedName name="Pct_FC_oil_c3">#REF!</definedName>
    <definedName name="Pct_FC_oil_c4">#REF!</definedName>
    <definedName name="Pct_FC_oil_c5">#REF!</definedName>
    <definedName name="Pct_FC_oil_c6">#REF!</definedName>
    <definedName name="Pct_FC_oil_c7">#REF!</definedName>
    <definedName name="Ped">#REF!</definedName>
    <definedName name="PENTANE">#REF!</definedName>
    <definedName name="PERC_REC_O2">#REF!</definedName>
    <definedName name="PERC_REC_U">#REF!</definedName>
    <definedName name="percent_multiplier">100</definedName>
    <definedName name="Performance" hidden="1">{#N/A,#N/A,FALSE,"VP";#N/A,#N/A,FALSE,"TREND"}</definedName>
    <definedName name="Performance_1" hidden="1">{#N/A,#N/A,FALSE,"VP";#N/A,#N/A,FALSE,"TREND"}</definedName>
    <definedName name="Performance_1_1" hidden="1">{#N/A,#N/A,FALSE,"VP";#N/A,#N/A,FALSE,"TREND"}</definedName>
    <definedName name="Performance_1_2" hidden="1">{#N/A,#N/A,FALSE,"VP";#N/A,#N/A,FALSE,"TREND"}</definedName>
    <definedName name="Performance_1_3" hidden="1">{#N/A,#N/A,FALSE,"VP";#N/A,#N/A,FALSE,"TREND"}</definedName>
    <definedName name="Performance_2" hidden="1">{#N/A,#N/A,FALSE,"VP";#N/A,#N/A,FALSE,"TREND"}</definedName>
    <definedName name="Performance_2_1" hidden="1">{#N/A,#N/A,FALSE,"VP";#N/A,#N/A,FALSE,"TREND"}</definedName>
    <definedName name="Performance_2_2" hidden="1">{#N/A,#N/A,FALSE,"VP";#N/A,#N/A,FALSE,"TREND"}</definedName>
    <definedName name="Performance_2_3" hidden="1">{#N/A,#N/A,FALSE,"VP";#N/A,#N/A,FALSE,"TREND"}</definedName>
    <definedName name="Performance_3" hidden="1">{#N/A,#N/A,FALSE,"VP";#N/A,#N/A,FALSE,"TREND"}</definedName>
    <definedName name="Performance_3_1" hidden="1">{#N/A,#N/A,FALSE,"VP";#N/A,#N/A,FALSE,"TREND"}</definedName>
    <definedName name="Performance_3_2" hidden="1">{#N/A,#N/A,FALSE,"VP";#N/A,#N/A,FALSE,"TREND"}</definedName>
    <definedName name="Performance_3_3" hidden="1">{#N/A,#N/A,FALSE,"VP";#N/A,#N/A,FALSE,"TREND"}</definedName>
    <definedName name="Performance_4" hidden="1">{#N/A,#N/A,FALSE,"VP";#N/A,#N/A,FALSE,"TREND"}</definedName>
    <definedName name="Performance_5" hidden="1">{#N/A,#N/A,FALSE,"VP";#N/A,#N/A,FALSE,"TREND"}</definedName>
    <definedName name="Pfd00">#REF!</definedName>
    <definedName name="Pfd1Q00">#REF!</definedName>
    <definedName name="Pfd1Q01">#REF!</definedName>
    <definedName name="Pfd1Q02">#REF!</definedName>
    <definedName name="Pfd1Q03">#REF!</definedName>
    <definedName name="Pfd1Q04">#REF!</definedName>
    <definedName name="Pfd1Q05">#REF!</definedName>
    <definedName name="Pfd1Q06">#REF!</definedName>
    <definedName name="Pfd1Q07">#REF!</definedName>
    <definedName name="Pfd1Q08">#REF!</definedName>
    <definedName name="Pfd1Q09">#REF!</definedName>
    <definedName name="Pfd1Q10">#REF!</definedName>
    <definedName name="Pfd1Q99">#REF!</definedName>
    <definedName name="Pfd2Q00">#REF!</definedName>
    <definedName name="Pfd2Q01">#REF!</definedName>
    <definedName name="Pfd2Q02">#REF!</definedName>
    <definedName name="Pfd2Q03">#REF!</definedName>
    <definedName name="Pfd2Q04">#REF!</definedName>
    <definedName name="Pfd2Q05">#REF!</definedName>
    <definedName name="Pfd2Q06">#REF!</definedName>
    <definedName name="Pfd2Q07">#REF!</definedName>
    <definedName name="Pfd2Q08">#REF!</definedName>
    <definedName name="Pfd2Q09">#REF!</definedName>
    <definedName name="Pfd2Q10">#REF!</definedName>
    <definedName name="Pfd2Q99">#REF!</definedName>
    <definedName name="Pfd3Q00">#REF!</definedName>
    <definedName name="Pfd3Q01">#REF!</definedName>
    <definedName name="Pfd3Q02">#REF!</definedName>
    <definedName name="Pfd3Q03">#REF!</definedName>
    <definedName name="Pfd3Q04">#REF!</definedName>
    <definedName name="Pfd3Q05">#REF!</definedName>
    <definedName name="Pfd3Q06">#REF!</definedName>
    <definedName name="Pfd3Q07">#REF!</definedName>
    <definedName name="Pfd3Q08">#REF!</definedName>
    <definedName name="Pfd3Q09">#REF!</definedName>
    <definedName name="Pfd3Q10">#REF!</definedName>
    <definedName name="Pfd3Q99">#REF!</definedName>
    <definedName name="Pfd4Q00">#REF!</definedName>
    <definedName name="Pfd4Q01">#REF!</definedName>
    <definedName name="Pfd4Q02">#REF!</definedName>
    <definedName name="Pfd4Q03">#REF!</definedName>
    <definedName name="Pfd4Q04">#REF!</definedName>
    <definedName name="Pfd4Q05">#REF!</definedName>
    <definedName name="Pfd4Q06">#REF!</definedName>
    <definedName name="Pfd4Q07">#REF!</definedName>
    <definedName name="Pfd4Q08">#REF!</definedName>
    <definedName name="Pfd4Q09">#REF!</definedName>
    <definedName name="Pfd4Q10">#REF!</definedName>
    <definedName name="Pfd4Q99">#REF!</definedName>
    <definedName name="PfdDiv00">#REF!</definedName>
    <definedName name="PfdDiv01">#REF!</definedName>
    <definedName name="PfdDiv02">#REF!</definedName>
    <definedName name="PfdDiv03">#REF!</definedName>
    <definedName name="PfdDiv04">#REF!</definedName>
    <definedName name="PfdDiv05">#REF!</definedName>
    <definedName name="PfdDiv06">#REF!</definedName>
    <definedName name="PfdDiv07">#REF!</definedName>
    <definedName name="PfdDiv08">#REF!</definedName>
    <definedName name="PfdDiv09">#REF!</definedName>
    <definedName name="PfdDiv10">#REF!</definedName>
    <definedName name="PfdDiv99">#REF!</definedName>
    <definedName name="phase2">#REF!</definedName>
    <definedName name="pinoak">#REF!</definedName>
    <definedName name="Pitchbook" hidden="1">{#N/A,#N/A,TRUE,"Sheet16"}</definedName>
    <definedName name="Pitchbook_1" hidden="1">{#N/A,#N/A,TRUE,"Sheet16"}</definedName>
    <definedName name="Pitchbook_1_1" hidden="1">{#N/A,#N/A,TRUE,"Sheet16"}</definedName>
    <definedName name="Pitchbook_1_2" hidden="1">{#N/A,#N/A,TRUE,"Sheet16"}</definedName>
    <definedName name="Pitchbook_1_3" hidden="1">{#N/A,#N/A,TRUE,"Sheet16"}</definedName>
    <definedName name="Pitchbook_2" hidden="1">{#N/A,#N/A,TRUE,"Sheet16"}</definedName>
    <definedName name="Pitchbook_2_1" hidden="1">{#N/A,#N/A,TRUE,"Sheet16"}</definedName>
    <definedName name="Pitchbook_2_2" hidden="1">{#N/A,#N/A,TRUE,"Sheet16"}</definedName>
    <definedName name="Pitchbook_2_3" hidden="1">{#N/A,#N/A,TRUE,"Sheet16"}</definedName>
    <definedName name="Pitchbook_3" hidden="1">{#N/A,#N/A,TRUE,"Sheet16"}</definedName>
    <definedName name="Pitchbook_3_1" hidden="1">{#N/A,#N/A,TRUE,"Sheet16"}</definedName>
    <definedName name="Pitchbook_3_2" hidden="1">{#N/A,#N/A,TRUE,"Sheet16"}</definedName>
    <definedName name="Pitchbook_3_3" hidden="1">{#N/A,#N/A,TRUE,"Sheet16"}</definedName>
    <definedName name="Pitchbook_4" hidden="1">{#N/A,#N/A,TRUE,"Sheet16"}</definedName>
    <definedName name="Pitchbook_5" hidden="1">{#N/A,#N/A,TRUE,"Sheet16"}</definedName>
    <definedName name="PJAM3Yr" hidden="1">{"INCOME",#N/A,FALSE,"ProNet";"VALUE",#N/A,FALSE,"ProNet"}</definedName>
    <definedName name="PJAM3Yr_1" hidden="1">{"INCOME",#N/A,FALSE,"ProNet";"VALUE",#N/A,FALSE,"ProNet"}</definedName>
    <definedName name="PJAM3Yr_2" hidden="1">{"INCOME",#N/A,FALSE,"ProNet";"VALUE",#N/A,FALSE,"ProNet"}</definedName>
    <definedName name="PJAM3Yr_3" hidden="1">{"INCOME",#N/A,FALSE,"ProNet";"VALUE",#N/A,FALSE,"ProNet"}</definedName>
    <definedName name="PJAM3Yr_4" hidden="1">{"INCOME",#N/A,FALSE,"ProNet";"VALUE",#N/A,FALSE,"ProNet"}</definedName>
    <definedName name="PL">#REF!</definedName>
    <definedName name="PLBDGT">#REF!</definedName>
    <definedName name="PLCOMP">#REF!</definedName>
    <definedName name="porosity_o2">#REF!</definedName>
    <definedName name="porosity_u">#REF!</definedName>
    <definedName name="PP20_2">#REF!</definedName>
    <definedName name="PPSUM">#N/A</definedName>
    <definedName name="PPSUMI">#N/A</definedName>
    <definedName name="PPTITLE">#N/A</definedName>
    <definedName name="PREPAID">#REF!</definedName>
    <definedName name="Price">#REF!</definedName>
    <definedName name="Price_Deck">#REF!</definedName>
    <definedName name="PriceForecast">#REF!</definedName>
    <definedName name="Pricing_Revenues">#REF!</definedName>
    <definedName name="PRINT">#REF!</definedName>
    <definedName name="Print_All_Models">#N/A</definedName>
    <definedName name="Print_Area_MI">#REF!</definedName>
    <definedName name="Print_Area_Reset">OFFSET(FULL_PRINT,0,0,[0]!Last_Row)</definedName>
    <definedName name="Print_Data_Tables">#N/A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Preview">#N/A</definedName>
    <definedName name="printrange">#REF!</definedName>
    <definedName name="Prob">#REF!</definedName>
    <definedName name="Prod_Lag">#REF!</definedName>
    <definedName name="Prod_Month">#REF!</definedName>
    <definedName name="PRODPROP">#N/A</definedName>
    <definedName name="ProdRisk">#REF!</definedName>
    <definedName name="ProdTax">#REF!</definedName>
    <definedName name="ProdTax00">#REF!</definedName>
    <definedName name="ProdTax01">#REF!</definedName>
    <definedName name="ProdTax02">#REF!</definedName>
    <definedName name="ProdTax03">#REF!</definedName>
    <definedName name="ProdTax04">#REF!</definedName>
    <definedName name="ProdTax05">#REF!</definedName>
    <definedName name="ProdTax06">#REF!</definedName>
    <definedName name="ProdTax07">#REF!</definedName>
    <definedName name="ProdTax08">#REF!</definedName>
    <definedName name="ProdTax09">#REF!</definedName>
    <definedName name="ProdTax10">#REF!</definedName>
    <definedName name="ProdTax99">#REF!</definedName>
    <definedName name="ProdTaxP">#REF!</definedName>
    <definedName name="Production">#REF!</definedName>
    <definedName name="Project_HighTrunc">#REF!</definedName>
    <definedName name="Project_LogMean">#REF!</definedName>
    <definedName name="Project_LogVar">#REF!</definedName>
    <definedName name="Project_LowTrunc">#REF!</definedName>
    <definedName name="Project_Mean">#REF!</definedName>
    <definedName name="Project_P1">#REF!</definedName>
    <definedName name="Project_P10">#REF!</definedName>
    <definedName name="Project_P50">#REF!</definedName>
    <definedName name="Project_P90">#REF!</definedName>
    <definedName name="Project_P99">#REF!</definedName>
    <definedName name="Project_TruncLogMean">#REF!</definedName>
    <definedName name="Project_TruncLogVar">#REF!</definedName>
    <definedName name="Project_TruncMean">#REF!</definedName>
    <definedName name="Project_TruncPs">#REF!</definedName>
    <definedName name="Project_Variance">#REF!</definedName>
    <definedName name="ProjectName">#REF!</definedName>
    <definedName name="ProjectNameII">#REF!</definedName>
    <definedName name="PROPANE">#REF!</definedName>
    <definedName name="Prospect_LogVar">#REF!</definedName>
    <definedName name="Prospect_Mean">#REF!</definedName>
    <definedName name="Prospect_Mu">#REF!</definedName>
    <definedName name="Prospect_Variance">#REF!</definedName>
    <definedName name="Proved_Reserves">#REF!</definedName>
    <definedName name="PUDRATES">#REF!</definedName>
    <definedName name="PWI">#REF!</definedName>
    <definedName name="q_300_EUR">#REF!</definedName>
    <definedName name="Q2Days">#REF!</definedName>
    <definedName name="Q3Days">#REF!</definedName>
    <definedName name="qdfawefqweeqw">#REF!</definedName>
    <definedName name="QLGC" hidden="1">{"CHART",#N/A,FALSE,"Arch Communications"}</definedName>
    <definedName name="QLGC_1" hidden="1">{"CHART",#N/A,FALSE,"Arch Communications"}</definedName>
    <definedName name="QLGC_2" hidden="1">{"CHART",#N/A,FALSE,"Arch Communications"}</definedName>
    <definedName name="QLGC_3" hidden="1">{"CHART",#N/A,FALSE,"Arch Communications"}</definedName>
    <definedName name="QLGC_4" hidden="1">{"CHART",#N/A,FALSE,"Arch Communications"}</definedName>
    <definedName name="qw" hidden="1">#REF!</definedName>
    <definedName name="qw_1" hidden="1">{"Total",#N/A,FALSE,"Total Proved + Probable";"PDP",#N/A,FALSE,"Total Proved + Probable";"PNP",#N/A,FALSE,"Total Proved + Probable";"PUD",#N/A,FALSE,"Total Proved + Probable";"Prob",#N/A,FALSE,"Total Proved + Probable"}</definedName>
    <definedName name="qw_2" hidden="1">{"Total",#N/A,FALSE,"Total Proved + Probable";"PDP",#N/A,FALSE,"Total Proved + Probable";"PNP",#N/A,FALSE,"Total Proved + Probable";"PUD",#N/A,FALSE,"Total Proved + Probable";"Prob",#N/A,FALSE,"Total Proved + Probable"}</definedName>
    <definedName name="qw_3" hidden="1">{"Total",#N/A,FALSE,"Total Proved + Probable";"PDP",#N/A,FALSE,"Total Proved + Probable";"PNP",#N/A,FALSE,"Total Proved + Probable";"PUD",#N/A,FALSE,"Total Proved + Probable";"Prob",#N/A,FALSE,"Total Proved + Probable"}</definedName>
    <definedName name="qw_4" hidden="1">{"Total",#N/A,FALSE,"Total Proved + Probable";"PDP",#N/A,FALSE,"Total Proved + Probable";"PNP",#N/A,FALSE,"Total Proved + Probable";"PUD",#N/A,FALSE,"Total Proved + Probable";"Prob",#N/A,FALSE,"Total Proved + Probable"}</definedName>
    <definedName name="RANGE1">#REF!</definedName>
    <definedName name="RANGE2">#REF!</definedName>
    <definedName name="RANGE3">#REF!</definedName>
    <definedName name="RANGE4">#N/A</definedName>
    <definedName name="RateofDec_gas_c1">#REF!</definedName>
    <definedName name="RateofDec_gas_c2">#REF!</definedName>
    <definedName name="RateofDec_gas_c3">#REF!</definedName>
    <definedName name="RateofDec_gas_c4">#REF!</definedName>
    <definedName name="RateofDec_gas_c5">#REF!</definedName>
    <definedName name="RateofDec_gas_c6">#REF!</definedName>
    <definedName name="RateofDec_gas_c7">#REF!</definedName>
    <definedName name="RateofDec_oil_c1">#REF!</definedName>
    <definedName name="RateofDec_oil_c2">#REF!</definedName>
    <definedName name="RateofDec_oil_c3">#REF!</definedName>
    <definedName name="RateofDec_oil_c4">#REF!</definedName>
    <definedName name="RateofDec_oil_c5">#REF!</definedName>
    <definedName name="RateofDec_oil_c6">#REF!</definedName>
    <definedName name="RateofDec_oil_c7">#REF!</definedName>
    <definedName name="RATES">#REF!</definedName>
    <definedName name="RatioC3">#REF!</definedName>
    <definedName name="RatioC4">#REF!</definedName>
    <definedName name="RatioC5">#REF!</definedName>
    <definedName name="Realizations">#REF!</definedName>
    <definedName name="RealizedGasPrice_c1">#REF!</definedName>
    <definedName name="RealizedGasPrice_c2">#REF!</definedName>
    <definedName name="RealizedGasPrice_c3">#REF!</definedName>
    <definedName name="RealizedGasPrice_c4">#REF!</definedName>
    <definedName name="RealizedGasPrice_c5">#REF!</definedName>
    <definedName name="RealizedGasPrice_c6">#REF!</definedName>
    <definedName name="RealizedGasPrice_c7">#REF!</definedName>
    <definedName name="RealizedNGLprice_c1">#REF!</definedName>
    <definedName name="RealizedNGLprice_c2">#REF!</definedName>
    <definedName name="RealizedNGLprice_c3">#REF!</definedName>
    <definedName name="RealizedNGLprice_c4">#REF!</definedName>
    <definedName name="RealizedNGLprice_c5">#REF!</definedName>
    <definedName name="RealizedNGLprice_c6">#REF!</definedName>
    <definedName name="RealizedNGLprice_c7">#REF!</definedName>
    <definedName name="RealizedOilPrice_c1">#REF!</definedName>
    <definedName name="RealizedOilPrice_c2">#REF!</definedName>
    <definedName name="RealizedOilPrice_c3">#REF!</definedName>
    <definedName name="RealizedOilPrice_c4">#REF!</definedName>
    <definedName name="RealizedOilPrice_c5">#REF!</definedName>
    <definedName name="RealizedOilPrice_c6">#REF!</definedName>
    <definedName name="RealizedOilPrice_c7">#REF!</definedName>
    <definedName name="RecEPS00">#REF!</definedName>
    <definedName name="RecEPS01">#REF!</definedName>
    <definedName name="RecEPS02">#REF!</definedName>
    <definedName name="RecEPS03">#REF!</definedName>
    <definedName name="RecEPS04">#REF!</definedName>
    <definedName name="RecEPS05">#REF!</definedName>
    <definedName name="RecEPS06">#REF!</definedName>
    <definedName name="RecEPS07">#REF!</definedName>
    <definedName name="RecEPS08">#REF!</definedName>
    <definedName name="RecEPS09">#REF!</definedName>
    <definedName name="RecEPS10">#REF!</definedName>
    <definedName name="RecEPS1Q00">#REF!</definedName>
    <definedName name="RecEPS1Q01">#REF!</definedName>
    <definedName name="RecEPS1Q02">#REF!</definedName>
    <definedName name="RecEPS1Q03">#REF!</definedName>
    <definedName name="RecEPS1Q04">#REF!</definedName>
    <definedName name="RecEPS1Q05">#REF!</definedName>
    <definedName name="RecEPS1Q06">#REF!</definedName>
    <definedName name="RecEPS1Q07">#REF!</definedName>
    <definedName name="RecEPS1Q08">#REF!</definedName>
    <definedName name="RecEPS1Q09">#REF!</definedName>
    <definedName name="RecEPS1Q10">#REF!</definedName>
    <definedName name="RecEPS1Q99">#REF!</definedName>
    <definedName name="RecEPS2Q00">#REF!</definedName>
    <definedName name="RecEPS2Q01">#REF!</definedName>
    <definedName name="RecEPS2Q02">#REF!</definedName>
    <definedName name="RecEPS2Q03">#REF!</definedName>
    <definedName name="RecEPS2Q04">#REF!</definedName>
    <definedName name="RecEPS2Q05">#REF!</definedName>
    <definedName name="RecEPS2Q06">#REF!</definedName>
    <definedName name="RecEPS2Q07">#REF!</definedName>
    <definedName name="RecEPS2Q08">#REF!</definedName>
    <definedName name="RecEPS2Q09">#REF!</definedName>
    <definedName name="RecEPS2Q10">#REF!</definedName>
    <definedName name="RecEPS2Q99">#REF!</definedName>
    <definedName name="RecEPS3Q00">#REF!</definedName>
    <definedName name="RecEPS3Q01">#REF!</definedName>
    <definedName name="RecEPS3Q02">#REF!</definedName>
    <definedName name="RecEPS3Q03">#REF!</definedName>
    <definedName name="RecEPS3Q04">#REF!</definedName>
    <definedName name="RecEPS3Q05">#REF!</definedName>
    <definedName name="RecEPS3Q06">#REF!</definedName>
    <definedName name="RecEPS3Q07">#REF!</definedName>
    <definedName name="RecEPS3Q08">#REF!</definedName>
    <definedName name="RecEPS3Q09">#REF!</definedName>
    <definedName name="RecEPS3Q10">#REF!</definedName>
    <definedName name="RecEPS3Q99">#REF!</definedName>
    <definedName name="RecEPS4Q00">#REF!</definedName>
    <definedName name="RecEPS4Q01">#REF!</definedName>
    <definedName name="RecEPS4Q02">#REF!</definedName>
    <definedName name="RecEPS4Q03">#REF!</definedName>
    <definedName name="RecEPS4Q04">#REF!</definedName>
    <definedName name="RecEPS4Q05">#REF!</definedName>
    <definedName name="RecEPS4Q06">#REF!</definedName>
    <definedName name="RecEPS4Q07">#REF!</definedName>
    <definedName name="RecEPS4Q08">#REF!</definedName>
    <definedName name="RecEPS4Q09">#REF!</definedName>
    <definedName name="RecEPS4Q10">#REF!</definedName>
    <definedName name="RecEPS4Q99">#REF!</definedName>
    <definedName name="RecEPS99">#REF!</definedName>
    <definedName name="RecNI00">#REF!</definedName>
    <definedName name="RecNI01">#REF!</definedName>
    <definedName name="RecNI02">#REF!</definedName>
    <definedName name="RecNI03">#REF!</definedName>
    <definedName name="RecNI04">#REF!</definedName>
    <definedName name="RecNI05">#REF!</definedName>
    <definedName name="RecNI06">#REF!</definedName>
    <definedName name="RecNI07">#REF!</definedName>
    <definedName name="RecNI08">#REF!</definedName>
    <definedName name="RecNI09">#REF!</definedName>
    <definedName name="RecNI10">#REF!</definedName>
    <definedName name="RecNI2Q02">#REF!</definedName>
    <definedName name="RecNI3Q02">#REF!</definedName>
    <definedName name="RecNI4Q02">#REF!</definedName>
    <definedName name="RecNI99">#REF!</definedName>
    <definedName name="redriver">#REF!</definedName>
    <definedName name="Region1">#REF!</definedName>
    <definedName name="Region2">#REF!</definedName>
    <definedName name="Region3">#REF!</definedName>
    <definedName name="Region4">#REF!</definedName>
    <definedName name="Region5">#REF!</definedName>
    <definedName name="RepNI00">#REF!</definedName>
    <definedName name="RepNI01">#REF!</definedName>
    <definedName name="RepNI02">#REF!</definedName>
    <definedName name="RepNI03">#REF!</definedName>
    <definedName name="RepNI04">#REF!</definedName>
    <definedName name="RepNI05">#REF!</definedName>
    <definedName name="RepNI06">#REF!</definedName>
    <definedName name="RepNI07">#REF!</definedName>
    <definedName name="RepNI08">#REF!</definedName>
    <definedName name="RepNI09">#REF!</definedName>
    <definedName name="RepNI10">#REF!</definedName>
    <definedName name="RepNI99">#REF!</definedName>
    <definedName name="RepRev00">#REF!</definedName>
    <definedName name="RepRev01">#REF!</definedName>
    <definedName name="RepRev02">#REF!</definedName>
    <definedName name="RepRev03">#REF!</definedName>
    <definedName name="RepRev04">#REF!</definedName>
    <definedName name="RepRev05">#REF!</definedName>
    <definedName name="RepRev06">#REF!</definedName>
    <definedName name="RepRev07">#REF!</definedName>
    <definedName name="RepRev08">#REF!</definedName>
    <definedName name="RepRev09">#REF!</definedName>
    <definedName name="RepRev10">#REF!</definedName>
    <definedName name="RepRev99">#REF!</definedName>
    <definedName name="Res_Gas_c1">#REF!</definedName>
    <definedName name="Res_Gas_c2">#REF!</definedName>
    <definedName name="Res_Gas_c3">#REF!</definedName>
    <definedName name="Res_Gas_c4">#REF!</definedName>
    <definedName name="Res_Gas_c5">#REF!</definedName>
    <definedName name="Res_Gas_c6">#REF!</definedName>
    <definedName name="Res_Gas_c7">#REF!</definedName>
    <definedName name="Res_Liq_c1">#REF!</definedName>
    <definedName name="Res_Liq_c2">#REF!</definedName>
    <definedName name="Res_Liq_c3">#REF!</definedName>
    <definedName name="Res_Liq_c4">#REF!</definedName>
    <definedName name="Res_Liq_c5">#REF!</definedName>
    <definedName name="Res_Liq_c6">#REF!</definedName>
    <definedName name="Res_Liq_c7">#REF!</definedName>
    <definedName name="reserve_avg">#REF!</definedName>
    <definedName name="reserve_p1">#REF!</definedName>
    <definedName name="reserve_p99">#REF!</definedName>
    <definedName name="Reservoir">#REF!</definedName>
    <definedName name="ResetItemView">#N/A</definedName>
    <definedName name="resvol_oil_02">#REF!</definedName>
    <definedName name="resvol_oil_u">#REF!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F_01">#REF!</definedName>
    <definedName name="RF_0199">#REF!</definedName>
    <definedName name="RF_10">#REF!</definedName>
    <definedName name="RF_1090">#REF!</definedName>
    <definedName name="RF_90">#REF!</definedName>
    <definedName name="RF_99">#REF!</definedName>
    <definedName name="RF_BUTTON">#REF!</definedName>
    <definedName name="RF_DIST">#REF!</definedName>
    <definedName name="rgr" hidden="1">{"ReportTop",#N/A,FALSE,"report top"}</definedName>
    <definedName name="rgr_1" hidden="1">{"ReportTop",#N/A,FALSE,"report top"}</definedName>
    <definedName name="rgr_2" hidden="1">{"ReportTop",#N/A,FALSE,"report top"}</definedName>
    <definedName name="rgr_3" hidden="1">{"ReportTop",#N/A,FALSE,"report top"}</definedName>
    <definedName name="rgr_4" hidden="1">{"ReportTop",#N/A,FALSE,"report top"}</definedName>
    <definedName name="RICHARDS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6144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oanoke">#REF!</definedName>
    <definedName name="ROCE00">#REF!</definedName>
    <definedName name="ROCE01">#REF!</definedName>
    <definedName name="ROCE02">#REF!</definedName>
    <definedName name="ROCE03">#REF!</definedName>
    <definedName name="ROCE04">#REF!</definedName>
    <definedName name="ROCE05">#REF!</definedName>
    <definedName name="ROCE06">#REF!</definedName>
    <definedName name="ROCE07">#REF!</definedName>
    <definedName name="ROCE08">#REF!</definedName>
    <definedName name="ROCE09">#REF!</definedName>
    <definedName name="ROCE10">#REF!</definedName>
    <definedName name="ROCE98">#REF!</definedName>
    <definedName name="ROCE99">#REF!</definedName>
    <definedName name="rockiesleo">#REF!</definedName>
    <definedName name="ROE00">#REF!</definedName>
    <definedName name="rowreference">#REF!</definedName>
    <definedName name="rrrrr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skData">#REF!</definedName>
    <definedName name="S_Rate">#REF!</definedName>
    <definedName name="sabineriver">#REF!</definedName>
    <definedName name="sadf" hidden="1">{"ReportTop",#N/A,FALSE,"report top"}</definedName>
    <definedName name="sadf_1" hidden="1">{"ReportTop",#N/A,FALSE,"report top"}</definedName>
    <definedName name="sadf_1_1" hidden="1">{"ReportTop",#N/A,FALSE,"report top"}</definedName>
    <definedName name="sadf_1_2" hidden="1">{"ReportTop",#N/A,FALSE,"report top"}</definedName>
    <definedName name="sadf_1_3" hidden="1">{"ReportTop",#N/A,FALSE,"report top"}</definedName>
    <definedName name="sadf_2" hidden="1">{"ReportTop",#N/A,FALSE,"report top"}</definedName>
    <definedName name="sadf_2_1" hidden="1">{"ReportTop",#N/A,FALSE,"report top"}</definedName>
    <definedName name="sadf_2_2" hidden="1">{"ReportTop",#N/A,FALSE,"report top"}</definedName>
    <definedName name="sadf_2_3" hidden="1">{"ReportTop",#N/A,FALSE,"report top"}</definedName>
    <definedName name="sadf_3" hidden="1">{"ReportTop",#N/A,FALSE,"report top"}</definedName>
    <definedName name="sadf_3_1" hidden="1">{"ReportTop",#N/A,FALSE,"report top"}</definedName>
    <definedName name="sadf_3_2" hidden="1">{"ReportTop",#N/A,FALSE,"report top"}</definedName>
    <definedName name="sadf_3_3" hidden="1">{"ReportTop",#N/A,FALSE,"report top"}</definedName>
    <definedName name="sadf_4" hidden="1">{"ReportTop",#N/A,FALSE,"report top"}</definedName>
    <definedName name="sadf_5" hidden="1">{"ReportTop",#N/A,FALSE,"report top"}</definedName>
    <definedName name="sadfsadffsad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5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LBYDEPT">#REF!</definedName>
    <definedName name="sales115">#REF!</definedName>
    <definedName name="sanjuansag">#REF!</definedName>
    <definedName name="sasdf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ywhat" hidden="1">{#N/A,#N/A,FALSE,"VP";#N/A,#N/A,FALSE,"TREND"}</definedName>
    <definedName name="saywhat_1" hidden="1">{#N/A,#N/A,FALSE,"VP";#N/A,#N/A,FALSE,"TREND"}</definedName>
    <definedName name="saywhat_1_1" hidden="1">{#N/A,#N/A,FALSE,"VP";#N/A,#N/A,FALSE,"TREND"}</definedName>
    <definedName name="saywhat_1_2" hidden="1">{#N/A,#N/A,FALSE,"VP";#N/A,#N/A,FALSE,"TREND"}</definedName>
    <definedName name="saywhat_1_3" hidden="1">{#N/A,#N/A,FALSE,"VP";#N/A,#N/A,FALSE,"TREND"}</definedName>
    <definedName name="saywhat_2" hidden="1">{#N/A,#N/A,FALSE,"VP";#N/A,#N/A,FALSE,"TREND"}</definedName>
    <definedName name="saywhat_2_1" hidden="1">{#N/A,#N/A,FALSE,"VP";#N/A,#N/A,FALSE,"TREND"}</definedName>
    <definedName name="saywhat_2_2" hidden="1">{#N/A,#N/A,FALSE,"VP";#N/A,#N/A,FALSE,"TREND"}</definedName>
    <definedName name="saywhat_2_3" hidden="1">{#N/A,#N/A,FALSE,"VP";#N/A,#N/A,FALSE,"TREND"}</definedName>
    <definedName name="saywhat_3" hidden="1">{#N/A,#N/A,FALSE,"VP";#N/A,#N/A,FALSE,"TREND"}</definedName>
    <definedName name="saywhat_3_1" hidden="1">{#N/A,#N/A,FALSE,"VP";#N/A,#N/A,FALSE,"TREND"}</definedName>
    <definedName name="saywhat_3_2" hidden="1">{#N/A,#N/A,FALSE,"VP";#N/A,#N/A,FALSE,"TREND"}</definedName>
    <definedName name="saywhat_3_3" hidden="1">{#N/A,#N/A,FALSE,"VP";#N/A,#N/A,FALSE,"TREND"}</definedName>
    <definedName name="saywhat_4" hidden="1">{#N/A,#N/A,FALSE,"VP";#N/A,#N/A,FALSE,"TREND"}</definedName>
    <definedName name="saywhat_5" hidden="1">{#N/A,#N/A,FALSE,"VP";#N/A,#N/A,FALSE,"TREND"}</definedName>
    <definedName name="Scaling_Switch">#REF!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ott_1" hidden="1">{#N/A,#N/A,TRUE,"Val - sum";#N/A,#N/A,TRUE,"Val - Sum1";#N/A,#N/A,TRUE,"Val - sum2";#N/A,#N/A,TRUE,"Val - Sum3";#N/A,#N/A,TRUE,"Tar-DCF";#N/A,#N/A,TRUE,"Tar-Val LBO";#N/A,#N/A,TRUE,"Tar-Mult Val"}</definedName>
    <definedName name="scott_2" hidden="1">{#N/A,#N/A,TRUE,"Val - sum";#N/A,#N/A,TRUE,"Val - Sum1";#N/A,#N/A,TRUE,"Val - sum2";#N/A,#N/A,TRUE,"Val - Sum3";#N/A,#N/A,TRUE,"Tar-DCF";#N/A,#N/A,TRUE,"Tar-Val LBO";#N/A,#N/A,TRUE,"Tar-Mult Val"}</definedName>
    <definedName name="scott_3" hidden="1">{#N/A,#N/A,TRUE,"Val - sum";#N/A,#N/A,TRUE,"Val - Sum1";#N/A,#N/A,TRUE,"Val - sum2";#N/A,#N/A,TRUE,"Val - Sum3";#N/A,#N/A,TRUE,"Tar-DCF";#N/A,#N/A,TRUE,"Tar-Val LBO";#N/A,#N/A,TRUE,"Tar-Mult Val"}</definedName>
    <definedName name="scott_4" hidden="1">{#N/A,#N/A,TRUE,"Val - sum";#N/A,#N/A,TRUE,"Val - Sum1";#N/A,#N/A,TRUE,"Val - sum2";#N/A,#N/A,TRUE,"Val - Sum3";#N/A,#N/A,TRUE,"Tar-DCF";#N/A,#N/A,TRUE,"Tar-Val LBO";#N/A,#N/A,TRUE,"Tar-Mult Val"}</definedName>
    <definedName name="sdas" hidden="1">{"Total",#N/A,FALSE,"Six Fields";"PDP",#N/A,FALSE,"Six Fields";"PNP",#N/A,FALSE,"Six Fields";"PUD",#N/A,FALSE,"Six Fields";"Prob",#N/A,FALSE,"Six Fields"}</definedName>
    <definedName name="sdas_1" hidden="1">{"Total",#N/A,FALSE,"Six Fields";"PDP",#N/A,FALSE,"Six Fields";"PNP",#N/A,FALSE,"Six Fields";"PUD",#N/A,FALSE,"Six Fields";"Prob",#N/A,FALSE,"Six Fields"}</definedName>
    <definedName name="sdas_2" hidden="1">{"Total",#N/A,FALSE,"Six Fields";"PDP",#N/A,FALSE,"Six Fields";"PNP",#N/A,FALSE,"Six Fields";"PUD",#N/A,FALSE,"Six Fields";"Prob",#N/A,FALSE,"Six Fields"}</definedName>
    <definedName name="sdas_3" hidden="1">{"Total",#N/A,FALSE,"Six Fields";"PDP",#N/A,FALSE,"Six Fields";"PNP",#N/A,FALSE,"Six Fields";"PUD",#N/A,FALSE,"Six Fields";"Prob",#N/A,FALSE,"Six Fields"}</definedName>
    <definedName name="sdas_4" hidden="1">{"Total",#N/A,FALSE,"Six Fields";"PDP",#N/A,FALSE,"Six Fields";"PNP",#N/A,FALSE,"Six Fields";"PUD",#N/A,FALSE,"Six Fields";"Prob",#N/A,FALSE,"Six Fields"}</definedName>
    <definedName name="SDCO">#REF!</definedName>
    <definedName name="sdjfl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eals">#REF!</definedName>
    <definedName name="SectionTotalRow">1</definedName>
    <definedName name="Sectors">#REF!</definedName>
    <definedName name="SelPrice">#REF!</definedName>
    <definedName name="sencount" hidden="1">1</definedName>
    <definedName name="SeriesFormat">#N/A</definedName>
    <definedName name="sevenpoints">#REF!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mrock_1" hidden="1">{#N/A,#N/A,TRUE,"Val - sum";#N/A,#N/A,TRUE,"Val - Sum1";#N/A,#N/A,TRUE,"Val - sum2";#N/A,#N/A,TRUE,"Val - Sum3";#N/A,#N/A,TRUE,"Tar-DCF";#N/A,#N/A,TRUE,"Tar-Val LBO";#N/A,#N/A,TRUE,"Tar-Mult Val"}</definedName>
    <definedName name="shamrock_2" hidden="1">{#N/A,#N/A,TRUE,"Val - sum";#N/A,#N/A,TRUE,"Val - Sum1";#N/A,#N/A,TRUE,"Val - sum2";#N/A,#N/A,TRUE,"Val - Sum3";#N/A,#N/A,TRUE,"Tar-DCF";#N/A,#N/A,TRUE,"Tar-Val LBO";#N/A,#N/A,TRUE,"Tar-Mult Val"}</definedName>
    <definedName name="shamrock_3" hidden="1">{#N/A,#N/A,TRUE,"Val - sum";#N/A,#N/A,TRUE,"Val - Sum1";#N/A,#N/A,TRUE,"Val - sum2";#N/A,#N/A,TRUE,"Val - Sum3";#N/A,#N/A,TRUE,"Tar-DCF";#N/A,#N/A,TRUE,"Tar-Val LBO";#N/A,#N/A,TRUE,"Tar-Mult Val"}</definedName>
    <definedName name="shamrock_4" hidden="1">{#N/A,#N/A,TRUE,"Val - sum";#N/A,#N/A,TRUE,"Val - Sum1";#N/A,#N/A,TRUE,"Val - sum2";#N/A,#N/A,TRUE,"Val - Sum3";#N/A,#N/A,TRUE,"Tar-DCF";#N/A,#N/A,TRUE,"Tar-Val LBO";#N/A,#N/A,TRUE,"Tar-Mult Val"}</definedName>
    <definedName name="SHAR1">#REF!</definedName>
    <definedName name="sheetgrosmar2" hidden="1">{"Cover",#N/A,FALSE,"Cover";"Summary",#N/A,FALSE,"Summarpage"}</definedName>
    <definedName name="sheetgrosmar2_1" hidden="1">{"Cover",#N/A,FALSE,"Cover";"Summary",#N/A,FALSE,"Summarpage"}</definedName>
    <definedName name="sheetgrosmar2_1_1" hidden="1">{"Cover",#N/A,FALSE,"Cover";"Summary",#N/A,FALSE,"Summarpage"}</definedName>
    <definedName name="sheetgrosmar2_1_2" hidden="1">{"Cover",#N/A,FALSE,"Cover";"Summary",#N/A,FALSE,"Summarpage"}</definedName>
    <definedName name="sheetgrosmar2_1_3" hidden="1">{"Cover",#N/A,FALSE,"Cover";"Summary",#N/A,FALSE,"Summarpage"}</definedName>
    <definedName name="sheetgrosmar2_2" hidden="1">{"Cover",#N/A,FALSE,"Cover";"Summary",#N/A,FALSE,"Summarpage"}</definedName>
    <definedName name="sheetgrosmar2_2_1" hidden="1">{"Cover",#N/A,FALSE,"Cover";"Summary",#N/A,FALSE,"Summarpage"}</definedName>
    <definedName name="sheetgrosmar2_2_2" hidden="1">{"Cover",#N/A,FALSE,"Cover";"Summary",#N/A,FALSE,"Summarpage"}</definedName>
    <definedName name="sheetgrosmar2_2_3" hidden="1">{"Cover",#N/A,FALSE,"Cover";"Summary",#N/A,FALSE,"Summarpage"}</definedName>
    <definedName name="sheetgrosmar2_3" hidden="1">{"Cover",#N/A,FALSE,"Cover";"Summary",#N/A,FALSE,"Summarpage"}</definedName>
    <definedName name="sheetgrosmar2_3_1" hidden="1">{"Cover",#N/A,FALSE,"Cover";"Summary",#N/A,FALSE,"Summarpage"}</definedName>
    <definedName name="sheetgrosmar2_3_2" hidden="1">{"Cover",#N/A,FALSE,"Cover";"Summary",#N/A,FALSE,"Summarpage"}</definedName>
    <definedName name="sheetgrosmar2_3_3" hidden="1">{"Cover",#N/A,FALSE,"Cover";"Summary",#N/A,FALSE,"Summarpage"}</definedName>
    <definedName name="sheetgrosmar2_4" hidden="1">{"Cover",#N/A,FALSE,"Cover";"Summary",#N/A,FALSE,"Summarpage"}</definedName>
    <definedName name="sheetgrosmar2_5" hidden="1">{"Cover",#N/A,FALSE,"Cover";"Summary",#N/A,FALSE,"Summarpage"}</definedName>
    <definedName name="sheetgrossmar3" hidden="1">{"Cover",#N/A,FALSE,"Cover";"Summary",#N/A,FALSE,"Summarpage"}</definedName>
    <definedName name="sheetgrossmar3_1" hidden="1">{"Cover",#N/A,FALSE,"Cover";"Summary",#N/A,FALSE,"Summarpage"}</definedName>
    <definedName name="sheetgrossmar3_1_1" hidden="1">{"Cover",#N/A,FALSE,"Cover";"Summary",#N/A,FALSE,"Summarpage"}</definedName>
    <definedName name="sheetgrossmar3_1_2" hidden="1">{"Cover",#N/A,FALSE,"Cover";"Summary",#N/A,FALSE,"Summarpage"}</definedName>
    <definedName name="sheetgrossmar3_1_3" hidden="1">{"Cover",#N/A,FALSE,"Cover";"Summary",#N/A,FALSE,"Summarpage"}</definedName>
    <definedName name="sheetgrossmar3_2" hidden="1">{"Cover",#N/A,FALSE,"Cover";"Summary",#N/A,FALSE,"Summarpage"}</definedName>
    <definedName name="sheetgrossmar3_2_1" hidden="1">{"Cover",#N/A,FALSE,"Cover";"Summary",#N/A,FALSE,"Summarpage"}</definedName>
    <definedName name="sheetgrossmar3_2_2" hidden="1">{"Cover",#N/A,FALSE,"Cover";"Summary",#N/A,FALSE,"Summarpage"}</definedName>
    <definedName name="sheetgrossmar3_2_3" hidden="1">{"Cover",#N/A,FALSE,"Cover";"Summary",#N/A,FALSE,"Summarpage"}</definedName>
    <definedName name="sheetgrossmar3_3" hidden="1">{"Cover",#N/A,FALSE,"Cover";"Summary",#N/A,FALSE,"Summarpage"}</definedName>
    <definedName name="sheetgrossmar3_3_1" hidden="1">{"Cover",#N/A,FALSE,"Cover";"Summary",#N/A,FALSE,"Summarpage"}</definedName>
    <definedName name="sheetgrossmar3_3_2" hidden="1">{"Cover",#N/A,FALSE,"Cover";"Summary",#N/A,FALSE,"Summarpage"}</definedName>
    <definedName name="sheetgrossmar3_3_3" hidden="1">{"Cover",#N/A,FALSE,"Cover";"Summary",#N/A,FALSE,"Summarpage"}</definedName>
    <definedName name="sheetgrossmar3_4" hidden="1">{"Cover",#N/A,FALSE,"Cover";"Summary",#N/A,FALSE,"Summarpage"}</definedName>
    <definedName name="sheetgrossmar3_5" hidden="1">{"Cover",#N/A,FALSE,"Cover";"Summary",#N/A,FALSE,"Summarpage"}</definedName>
    <definedName name="sheetgrossmar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riff">#REF!</definedName>
    <definedName name="ShowData">#N/A</definedName>
    <definedName name="ShowGraph">#N/A</definedName>
    <definedName name="ShrEq00">#REF!</definedName>
    <definedName name="ShrEq01">#REF!</definedName>
    <definedName name="ShrEq02">#REF!</definedName>
    <definedName name="ShrEq03">#REF!</definedName>
    <definedName name="ShrEq04">#REF!</definedName>
    <definedName name="ShrEq05">#REF!</definedName>
    <definedName name="ShrEq06">#REF!</definedName>
    <definedName name="ShrEq07">#REF!</definedName>
    <definedName name="ShrEq08">#REF!</definedName>
    <definedName name="ShrEq09">#REF!</definedName>
    <definedName name="ShrEq10">#REF!</definedName>
    <definedName name="ShrEq1Q02">#REF!</definedName>
    <definedName name="ShrEq1Q03">#REF!</definedName>
    <definedName name="ShrEq1Q04">#REF!</definedName>
    <definedName name="ShrEq1Q05">#REF!</definedName>
    <definedName name="ShrEq1Q06">#REF!</definedName>
    <definedName name="ShrEq1Q07">#REF!</definedName>
    <definedName name="ShrEq1Q08">#REF!</definedName>
    <definedName name="ShrEq1Q09">#REF!</definedName>
    <definedName name="ShrEq1Q10">#REF!</definedName>
    <definedName name="ShrEq2Q02">#REF!</definedName>
    <definedName name="ShrEq2Q03">#REF!</definedName>
    <definedName name="ShrEq2Q04">#REF!</definedName>
    <definedName name="ShrEq2Q05">#REF!</definedName>
    <definedName name="ShrEq2Q06">#REF!</definedName>
    <definedName name="ShrEq2Q07">#REF!</definedName>
    <definedName name="ShrEq2Q08">#REF!</definedName>
    <definedName name="ShrEq2Q09">#REF!</definedName>
    <definedName name="ShrEq2Q10">#REF!</definedName>
    <definedName name="ShrEq3Q02">#REF!</definedName>
    <definedName name="ShrEq3Q03">#REF!</definedName>
    <definedName name="ShrEq3Q04">#REF!</definedName>
    <definedName name="ShrEq3Q05">#REF!</definedName>
    <definedName name="ShrEq3Q06">#REF!</definedName>
    <definedName name="ShrEq3Q07">#REF!</definedName>
    <definedName name="ShrEq3Q08">#REF!</definedName>
    <definedName name="ShrEq3Q09">#REF!</definedName>
    <definedName name="ShrEq3Q10">#REF!</definedName>
    <definedName name="ShrEq4Q01">#REF!</definedName>
    <definedName name="ShrEq4Q02">#REF!</definedName>
    <definedName name="ShrEq4Q03">#REF!</definedName>
    <definedName name="ShrEq4Q04">#REF!</definedName>
    <definedName name="ShrEq4Q05">#REF!</definedName>
    <definedName name="ShrEq4Q06">#REF!</definedName>
    <definedName name="ShrEq4Q07">#REF!</definedName>
    <definedName name="ShrEq4Q08">#REF!</definedName>
    <definedName name="ShrEq4Q09">#REF!</definedName>
    <definedName name="ShrEq4Q10">#REF!</definedName>
    <definedName name="ShrEq99">#REF!</definedName>
    <definedName name="simpson">#REF!</definedName>
    <definedName name="sjfasdjflkjf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k" hidden="1">"1, 3, 1, False, 2, False, False, , 0, False, True, 3, 2"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2</definedName>
    <definedName name="solver_val" hidden="1">0</definedName>
    <definedName name="SORT">#REF!</definedName>
    <definedName name="SORTFIELD">#REF!</definedName>
    <definedName name="Source">#REF!</definedName>
    <definedName name="SOURCES">#REF!</definedName>
    <definedName name="southdollarhide">#REF!</definedName>
    <definedName name="southjennings">#REF!</definedName>
    <definedName name="southlakecharles">#REF!</definedName>
    <definedName name="StabRate_gas_c1">#REF!</definedName>
    <definedName name="StabRate_gas_c2">#REF!</definedName>
    <definedName name="StabRate_gas_c3">#REF!</definedName>
    <definedName name="StabRate_gas_c4">#REF!</definedName>
    <definedName name="StabRate_gas_c5">#REF!</definedName>
    <definedName name="StabRate_gas_c6">#REF!</definedName>
    <definedName name="StabRate_gas_c7">#REF!</definedName>
    <definedName name="StabRate_oil_c1">#REF!</definedName>
    <definedName name="StabRate_oil_c2">#REF!</definedName>
    <definedName name="StabRate_oil_c3">#REF!</definedName>
    <definedName name="StabRate_oil_c4">#REF!</definedName>
    <definedName name="StabRate_oil_c5">#REF!</definedName>
    <definedName name="StabRate_oil_c6">#REF!</definedName>
    <definedName name="StabRate_oil_c7">#REF!</definedName>
    <definedName name="starks">#REF!</definedName>
    <definedName name="START">#REF!</definedName>
    <definedName name="starville">#REF!</definedName>
    <definedName name="STATE">#REF!</definedName>
    <definedName name="Std_C1">#REF!</definedName>
    <definedName name="Std_C2">#REF!</definedName>
    <definedName name="Std_C3">#REF!</definedName>
    <definedName name="Std_C4">#REF!</definedName>
    <definedName name="Std_C5">#REF!</definedName>
    <definedName name="Std_C6">#REF!</definedName>
    <definedName name="Std_C7">#REF!</definedName>
    <definedName name="STKGDE">#REF!</definedName>
    <definedName name="stowell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pid">#REF!</definedName>
    <definedName name="su">#REF!</definedName>
    <definedName name="SubsGrowth" hidden="1">#REF!</definedName>
    <definedName name="sum" hidden="1">{#N/A,#N/A,FALSE,"VP";#N/A,#N/A,FALSE,"TREND"}</definedName>
    <definedName name="sum_1" hidden="1">{#N/A,#N/A,FALSE,"VP";#N/A,#N/A,FALSE,"TREND"}</definedName>
    <definedName name="sum_1_1" hidden="1">{#N/A,#N/A,FALSE,"VP";#N/A,#N/A,FALSE,"TREND"}</definedName>
    <definedName name="sum_1_2" hidden="1">{#N/A,#N/A,FALSE,"VP";#N/A,#N/A,FALSE,"TREND"}</definedName>
    <definedName name="sum_1_3" hidden="1">{#N/A,#N/A,FALSE,"VP";#N/A,#N/A,FALSE,"TREND"}</definedName>
    <definedName name="sum_2" hidden="1">{#N/A,#N/A,FALSE,"VP";#N/A,#N/A,FALSE,"TREND"}</definedName>
    <definedName name="sum_2_1" hidden="1">{#N/A,#N/A,FALSE,"VP";#N/A,#N/A,FALSE,"TREND"}</definedName>
    <definedName name="sum_2_2" hidden="1">{#N/A,#N/A,FALSE,"VP";#N/A,#N/A,FALSE,"TREND"}</definedName>
    <definedName name="sum_2_3" hidden="1">{#N/A,#N/A,FALSE,"VP";#N/A,#N/A,FALSE,"TREND"}</definedName>
    <definedName name="sum_3" hidden="1">{#N/A,#N/A,FALSE,"VP";#N/A,#N/A,FALSE,"TREND"}</definedName>
    <definedName name="sum_3_1" hidden="1">{#N/A,#N/A,FALSE,"VP";#N/A,#N/A,FALSE,"TREND"}</definedName>
    <definedName name="sum_3_2" hidden="1">{#N/A,#N/A,FALSE,"VP";#N/A,#N/A,FALSE,"TREND"}</definedName>
    <definedName name="sum_3_3" hidden="1">{#N/A,#N/A,FALSE,"VP";#N/A,#N/A,FALSE,"TREND"}</definedName>
    <definedName name="sum_4" hidden="1">{#N/A,#N/A,FALSE,"VP";#N/A,#N/A,FALSE,"TREND"}</definedName>
    <definedName name="sum_5" hidden="1">{#N/A,#N/A,FALSE,"VP";#N/A,#N/A,FALSE,"TREND"}</definedName>
    <definedName name="sum_NPV">#REF!</definedName>
    <definedName name="SUMMARY">#REF!</definedName>
    <definedName name="Summary_PL">#REF!</definedName>
    <definedName name="SUMMARYGGVA">#REF!</definedName>
    <definedName name="SUMMARYLGP2">#REF!</definedName>
    <definedName name="SV">#REF!</definedName>
    <definedName name="swaptionswitch">#REF!</definedName>
    <definedName name="swpheasant">#REF!</definedName>
    <definedName name="t">#REF!</definedName>
    <definedName name="TableHeader">#REF!</definedName>
    <definedName name="TableHeaderII">#REF!</definedName>
    <definedName name="TableHeaderIII">#REF!</definedName>
    <definedName name="Tables">#REF!</definedName>
    <definedName name="TAX">0.0825</definedName>
    <definedName name="TaxRate_C1">#REF!</definedName>
    <definedName name="TaxYearEnd">#REF!</definedName>
    <definedName name="TBB">#REF!</definedName>
    <definedName name="TBCMP1">#REF!</definedName>
    <definedName name="TBCMP2">#REF!</definedName>
    <definedName name="TBCMPTITLE">#REF!</definedName>
    <definedName name="TBCOMP">#REF!</definedName>
    <definedName name="TBCOMPBAL">#REF!</definedName>
    <definedName name="TBCOMPPL">#REF!</definedName>
    <definedName name="Test">#REF!</definedName>
    <definedName name="test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2" hidden="1">{"INCOME",#N/A,FALSE,"ProNet";"VALUE",#N/A,FALSE,"ProNet"}</definedName>
    <definedName name="Test_3" hidden="1">{"INCOME",#N/A,FALSE,"ProNet";"VALUE",#N/A,FALSE,"ProNet"}</definedName>
    <definedName name="Test_4" hidden="1">{"INCOME",#N/A,FALSE,"ProNet";"VALUE",#N/A,FALSE,"ProNet"}</definedName>
    <definedName name="Test2" hidden="1">{"INCOME",#N/A,FALSE,"ProNet";"VALUE",#N/A,FALSE,"ProNet"}</definedName>
    <definedName name="Test2_1" hidden="1">{"INCOME",#N/A,FALSE,"ProNet";"VALUE",#N/A,FALSE,"ProNet"}</definedName>
    <definedName name="Test2_2" hidden="1">{"INCOME",#N/A,FALSE,"ProNet";"VALUE",#N/A,FALSE,"ProNet"}</definedName>
    <definedName name="Test2_3" hidden="1">{"INCOME",#N/A,FALSE,"ProNet";"VALUE",#N/A,FALSE,"ProNet"}</definedName>
    <definedName name="Test2_4" hidden="1">{"INCOME",#N/A,FALSE,"ProNet";"VALUE",#N/A,FALSE,"ProNet"}</definedName>
    <definedName name="Test3" hidden="1">{"INCOME",#N/A,FALSE,"ProNet";"VALUE",#N/A,FALSE,"ProNet"}</definedName>
    <definedName name="Test3_1" hidden="1">{"INCOME",#N/A,FALSE,"ProNet";"VALUE",#N/A,FALSE,"ProNet"}</definedName>
    <definedName name="Test3_2" hidden="1">{"INCOME",#N/A,FALSE,"ProNet";"VALUE",#N/A,FALSE,"ProNet"}</definedName>
    <definedName name="Test3_3" hidden="1">{"INCOME",#N/A,FALSE,"ProNet";"VALUE",#N/A,FALSE,"ProNet"}</definedName>
    <definedName name="Test3_4" hidden="1">{"INCOME",#N/A,FALSE,"ProNet";"VALUE",#N/A,FALSE,"ProNet"}</definedName>
    <definedName name="test4" hidden="1">{"CHART",#N/A,FALSE,"Arch Communications"}</definedName>
    <definedName name="test4_1" hidden="1">{"CHART",#N/A,FALSE,"Arch Communications"}</definedName>
    <definedName name="test4_2" hidden="1">{"CHART",#N/A,FALSE,"Arch Communications"}</definedName>
    <definedName name="test4_3" hidden="1">{"CHART",#N/A,FALSE,"Arch Communications"}</definedName>
    <definedName name="test4_4" hidden="1">{"CHART",#N/A,FALSE,"Arch Communications"}</definedName>
    <definedName name="TextFormat">#N/A</definedName>
    <definedName name="TextRefCopyRangeCount" hidden="1">38</definedName>
    <definedName name="TheName">#REF!</definedName>
    <definedName name="Thompson__Tx_Gulf_Coast">#REF!</definedName>
    <definedName name="TickerToNameOnEnter">#N/A</definedName>
    <definedName name="Timing">#REF!</definedName>
    <definedName name="TITLE">#REF!</definedName>
    <definedName name="title3">#REF!</definedName>
    <definedName name="top" hidden="1">{"Page1",#N/A,FALSE,"CompCo";"Page2",#N/A,FALSE,"CompCo"}</definedName>
    <definedName name="top_1" hidden="1">{"Page1",#N/A,FALSE,"CompCo";"Page2",#N/A,FALSE,"CompCo"}</definedName>
    <definedName name="top_1_1" hidden="1">{"Page1",#N/A,FALSE,"CompCo";"Page2",#N/A,FALSE,"CompCo"}</definedName>
    <definedName name="top_1_1_1" hidden="1">{"Page1",#N/A,FALSE,"CompCo";"Page2",#N/A,FALSE,"CompCo"}</definedName>
    <definedName name="top_1_1_2" hidden="1">{"Page1",#N/A,FALSE,"CompCo";"Page2",#N/A,FALSE,"CompCo"}</definedName>
    <definedName name="top_1_1_3" hidden="1">{"Page1",#N/A,FALSE,"CompCo";"Page2",#N/A,FALSE,"CompCo"}</definedName>
    <definedName name="top_1_2" hidden="1">{"Page1",#N/A,FALSE,"CompCo";"Page2",#N/A,FALSE,"CompCo"}</definedName>
    <definedName name="top_1_2_1" hidden="1">{"Page1",#N/A,FALSE,"CompCo";"Page2",#N/A,FALSE,"CompCo"}</definedName>
    <definedName name="top_1_2_2" hidden="1">{"Page1",#N/A,FALSE,"CompCo";"Page2",#N/A,FALSE,"CompCo"}</definedName>
    <definedName name="top_1_2_3" hidden="1">{"Page1",#N/A,FALSE,"CompCo";"Page2",#N/A,FALSE,"CompCo"}</definedName>
    <definedName name="top_1_3" hidden="1">{"Page1",#N/A,FALSE,"CompCo";"Page2",#N/A,FALSE,"CompCo"}</definedName>
    <definedName name="top_1_3_1" hidden="1">{"Page1",#N/A,FALSE,"CompCo";"Page2",#N/A,FALSE,"CompCo"}</definedName>
    <definedName name="top_1_3_2" hidden="1">{"Page1",#N/A,FALSE,"CompCo";"Page2",#N/A,FALSE,"CompCo"}</definedName>
    <definedName name="top_1_3_3" hidden="1">{"Page1",#N/A,FALSE,"CompCo";"Page2",#N/A,FALSE,"CompCo"}</definedName>
    <definedName name="top_1_4" hidden="1">{"Page1",#N/A,FALSE,"CompCo";"Page2",#N/A,FALSE,"CompCo"}</definedName>
    <definedName name="top_1_5" hidden="1">{"Page1",#N/A,FALSE,"CompCo";"Page2",#N/A,FALSE,"CompCo"}</definedName>
    <definedName name="top_2" hidden="1">{"Page1",#N/A,FALSE,"CompCo";"Page2",#N/A,FALSE,"CompCo"}</definedName>
    <definedName name="top_2_1" hidden="1">{"Page1",#N/A,FALSE,"CompCo";"Page2",#N/A,FALSE,"CompCo"}</definedName>
    <definedName name="top_2_2" hidden="1">{"Page1",#N/A,FALSE,"CompCo";"Page2",#N/A,FALSE,"CompCo"}</definedName>
    <definedName name="top_2_3" hidden="1">{"Page1",#N/A,FALSE,"CompCo";"Page2",#N/A,FALSE,"CompCo"}</definedName>
    <definedName name="top_3" hidden="1">{"Page1",#N/A,FALSE,"CompCo";"Page2",#N/A,FALSE,"CompCo"}</definedName>
    <definedName name="top_3_1" hidden="1">{"Page1",#N/A,FALSE,"CompCo";"Page2",#N/A,FALSE,"CompCo"}</definedName>
    <definedName name="top_3_2" hidden="1">{"Page1",#N/A,FALSE,"CompCo";"Page2",#N/A,FALSE,"CompCo"}</definedName>
    <definedName name="top_3_3" hidden="1">{"Page1",#N/A,FALSE,"CompCo";"Page2",#N/A,FALSE,"CompCo"}</definedName>
    <definedName name="top_4" hidden="1">{"Page1",#N/A,FALSE,"CompCo";"Page2",#N/A,FALSE,"CompCo"}</definedName>
    <definedName name="top_4_1" hidden="1">{"Page1",#N/A,FALSE,"CompCo";"Page2",#N/A,FALSE,"CompCo"}</definedName>
    <definedName name="top_4_2" hidden="1">{"Page1",#N/A,FALSE,"CompCo";"Page2",#N/A,FALSE,"CompCo"}</definedName>
    <definedName name="top_4_3" hidden="1">{"Page1",#N/A,FALSE,"CompCo";"Page2",#N/A,FALSE,"CompCo"}</definedName>
    <definedName name="top_5" hidden="1">{"Page1",#N/A,FALSE,"CompCo";"Page2",#N/A,FALSE,"CompCo"}</definedName>
    <definedName name="TOP_LEFT_CHARTAREA">#REF!</definedName>
    <definedName name="tosco">#REF!</definedName>
    <definedName name="Total_Mean">#REF!</definedName>
    <definedName name="Total_Mean_Logs">#REF!</definedName>
    <definedName name="Total_Risked_Mean">#REF!</definedName>
    <definedName name="Total_Risked_Var">#REF!</definedName>
    <definedName name="Total_Std_Dev">#REF!</definedName>
    <definedName name="Total_Var">#REF!</definedName>
    <definedName name="Total_Var_Logs">#REF!</definedName>
    <definedName name="TOTALS">#REF!</definedName>
    <definedName name="TotCapex00">#REF!</definedName>
    <definedName name="TotCapex01">#REF!</definedName>
    <definedName name="TotCapex02">#REF!</definedName>
    <definedName name="TotCapex03">#REF!</definedName>
    <definedName name="TotCapex04">#REF!</definedName>
    <definedName name="TotCapex05">#REF!</definedName>
    <definedName name="TotCapex06">#REF!</definedName>
    <definedName name="TotCapex07">#REF!</definedName>
    <definedName name="TotCapex08">#REF!</definedName>
    <definedName name="TotCapex09">#REF!</definedName>
    <definedName name="TotCapex10">#REF!</definedName>
    <definedName name="TotCapex99">#REF!</definedName>
    <definedName name="TotEqPDPBcfe00">#REF!</definedName>
    <definedName name="TotEqPDPBcfe01">#REF!</definedName>
    <definedName name="TotEqPDPBcfe02">#REF!</definedName>
    <definedName name="TotEqPDPBcfe03">#REF!</definedName>
    <definedName name="TotEqPDPBcfe04">#REF!</definedName>
    <definedName name="TotEqPDPBcfe05">#REF!</definedName>
    <definedName name="TotEqPDPBcfe06">#REF!</definedName>
    <definedName name="TotEqPDPBcfe07">#REF!</definedName>
    <definedName name="TotEqPDPBcfe08">#REF!</definedName>
    <definedName name="TotEqPDPBcfe09">#REF!</definedName>
    <definedName name="TotEqPDPBcfe10">#REF!</definedName>
    <definedName name="TotEqPDPBcfe99">#REF!</definedName>
    <definedName name="TotEqResBcfe00">#REF!</definedName>
    <definedName name="TotEqResBcfe01">#REF!</definedName>
    <definedName name="TotEqResBcfe02">#REF!</definedName>
    <definedName name="TotEqResBcfe03">#REF!</definedName>
    <definedName name="TotEqResBcfe04">#REF!</definedName>
    <definedName name="TotEqResBcfe05">#REF!</definedName>
    <definedName name="TotEqResBcfe06">#REF!</definedName>
    <definedName name="TotEqResBcfe07">#REF!</definedName>
    <definedName name="TotEqResBcfe08">#REF!</definedName>
    <definedName name="TotEqResBcfe09">#REF!</definedName>
    <definedName name="TotEqResBcfe10">#REF!</definedName>
    <definedName name="TotEqResBcfe99">#REF!</definedName>
    <definedName name="TotGasRes00">#REF!</definedName>
    <definedName name="TotGasRes01">#REF!</definedName>
    <definedName name="TotGasRes02">#REF!</definedName>
    <definedName name="TotGasRes03">#REF!</definedName>
    <definedName name="TotGasRes04">#REF!</definedName>
    <definedName name="TotGasRes05">#REF!</definedName>
    <definedName name="TotGasRes06">#REF!</definedName>
    <definedName name="TotGasRes07">#REF!</definedName>
    <definedName name="TotGasRes08">#REF!</definedName>
    <definedName name="TotGasRes09">#REF!</definedName>
    <definedName name="TotGasRes10">#REF!</definedName>
    <definedName name="TotGasRes99">#REF!</definedName>
    <definedName name="TotHedMMcfed00">#REF!</definedName>
    <definedName name="TotHedMMcfed01">#REF!</definedName>
    <definedName name="TotHedMMcfed02">#REF!</definedName>
    <definedName name="TotHedMMcfed03">#REF!</definedName>
    <definedName name="TotHedMMcfed04">#REF!</definedName>
    <definedName name="TotHedMMcfed05">#REF!</definedName>
    <definedName name="TotHedMMcfed06">#REF!</definedName>
    <definedName name="TotHedMMcfed07">#REF!</definedName>
    <definedName name="TotHedMMcfed08">#REF!</definedName>
    <definedName name="TotHedMMcfed09">#REF!</definedName>
    <definedName name="TotHedMMcfed10">#REF!</definedName>
    <definedName name="TotOilRes00">#REF!</definedName>
    <definedName name="TotOilRes01">#REF!</definedName>
    <definedName name="TotOilRes02">#REF!</definedName>
    <definedName name="TotOilRes03">#REF!</definedName>
    <definedName name="TotOilRes04">#REF!</definedName>
    <definedName name="TotOilRes05">#REF!</definedName>
    <definedName name="TotOilRes06">#REF!</definedName>
    <definedName name="TotOilRes07">#REF!</definedName>
    <definedName name="TotOilRes08">#REF!</definedName>
    <definedName name="TotOilRes09">#REF!</definedName>
    <definedName name="TotOilRes10">#REF!</definedName>
    <definedName name="TotOilRes99">#REF!</definedName>
    <definedName name="TotPDPBcfe01">#REF!</definedName>
    <definedName name="TotProdBcfe00">#REF!</definedName>
    <definedName name="TotProdBcfe01">#REF!</definedName>
    <definedName name="TotProdBcfe02">#REF!</definedName>
    <definedName name="TotProdBcfe03">#REF!</definedName>
    <definedName name="TotProdBcfe04">#REF!</definedName>
    <definedName name="TotProdBcfe05">#REF!</definedName>
    <definedName name="TotProdBcfe06">#REF!</definedName>
    <definedName name="TotProdBcfe07">#REF!</definedName>
    <definedName name="TotProdBcfe08">#REF!</definedName>
    <definedName name="TotProdBcfe09">#REF!</definedName>
    <definedName name="TotProdBcfe10">#REF!</definedName>
    <definedName name="TotProdBcfe99">#REF!</definedName>
    <definedName name="TotRateMMcfed00">#REF!</definedName>
    <definedName name="TotRateMMcfed01">#REF!</definedName>
    <definedName name="TotRateMMcfed02">#REF!</definedName>
    <definedName name="TotRateMMcfed03">#REF!</definedName>
    <definedName name="TotRateMMcfed04">#REF!</definedName>
    <definedName name="TotRateMMcfed05">#REF!</definedName>
    <definedName name="TotRateMMcfed06">#REF!</definedName>
    <definedName name="TotRateMMcfed07">#REF!</definedName>
    <definedName name="TotRateMMcfed08">#REF!</definedName>
    <definedName name="TotRateMMcfed09">#REF!</definedName>
    <definedName name="TotRateMMcfed10">#REF!</definedName>
    <definedName name="TotRateMMcfed99">#REF!</definedName>
    <definedName name="TransCost00">#REF!</definedName>
    <definedName name="TransCost01">#REF!</definedName>
    <definedName name="TransCost02">#REF!</definedName>
    <definedName name="TransCost03">#REF!</definedName>
    <definedName name="TransCost04">#REF!</definedName>
    <definedName name="TransCost05">#REF!</definedName>
    <definedName name="TransCost06">#REF!</definedName>
    <definedName name="TransCost07">#REF!</definedName>
    <definedName name="TransCost08">#REF!</definedName>
    <definedName name="TransCost09">#REF!</definedName>
    <definedName name="TransCost10">#REF!</definedName>
    <definedName name="TransCost99">#REF!</definedName>
    <definedName name="TransDiff">#REF!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UNC_GUR">#REF!</definedName>
    <definedName name="TruncMean">#REF!</definedName>
    <definedName name="TruncVariance">#REF!</definedName>
    <definedName name="Tulsa" hidden="1">{#N/A,#N/A,FALSE,"Report Data";#N/A,#N/A,FALSE,"COMP POOL";#N/A,#N/A,FALSE,"COMP POOL NB95";#N/A,#N/A,FALSE,"COMP POOL NB94"}</definedName>
    <definedName name="Tulsa_1" hidden="1">{#N/A,#N/A,FALSE,"Report Data";#N/A,#N/A,FALSE,"COMP POOL";#N/A,#N/A,FALSE,"COMP POOL NB95";#N/A,#N/A,FALSE,"COMP POOL NB94"}</definedName>
    <definedName name="Tulsa_1_1" hidden="1">{#N/A,#N/A,FALSE,"Report Data";#N/A,#N/A,FALSE,"COMP POOL";#N/A,#N/A,FALSE,"COMP POOL NB95";#N/A,#N/A,FALSE,"COMP POOL NB94"}</definedName>
    <definedName name="Tulsa_1_2" hidden="1">{#N/A,#N/A,FALSE,"Report Data";#N/A,#N/A,FALSE,"COMP POOL";#N/A,#N/A,FALSE,"COMP POOL NB95";#N/A,#N/A,FALSE,"COMP POOL NB94"}</definedName>
    <definedName name="Tulsa_1_3" hidden="1">{#N/A,#N/A,FALSE,"Report Data";#N/A,#N/A,FALSE,"COMP POOL";#N/A,#N/A,FALSE,"COMP POOL NB95";#N/A,#N/A,FALSE,"COMP POOL NB94"}</definedName>
    <definedName name="Tulsa_2" hidden="1">{#N/A,#N/A,FALSE,"Report Data";#N/A,#N/A,FALSE,"COMP POOL";#N/A,#N/A,FALSE,"COMP POOL NB95";#N/A,#N/A,FALSE,"COMP POOL NB94"}</definedName>
    <definedName name="Tulsa_2_1" hidden="1">{#N/A,#N/A,FALSE,"Report Data";#N/A,#N/A,FALSE,"COMP POOL";#N/A,#N/A,FALSE,"COMP POOL NB95";#N/A,#N/A,FALSE,"COMP POOL NB94"}</definedName>
    <definedName name="Tulsa_2_2" hidden="1">{#N/A,#N/A,FALSE,"Report Data";#N/A,#N/A,FALSE,"COMP POOL";#N/A,#N/A,FALSE,"COMP POOL NB95";#N/A,#N/A,FALSE,"COMP POOL NB94"}</definedName>
    <definedName name="Tulsa_2_3" hidden="1">{#N/A,#N/A,FALSE,"Report Data";#N/A,#N/A,FALSE,"COMP POOL";#N/A,#N/A,FALSE,"COMP POOL NB95";#N/A,#N/A,FALSE,"COMP POOL NB94"}</definedName>
    <definedName name="Tulsa_3" hidden="1">{#N/A,#N/A,FALSE,"Report Data";#N/A,#N/A,FALSE,"COMP POOL";#N/A,#N/A,FALSE,"COMP POOL NB95";#N/A,#N/A,FALSE,"COMP POOL NB94"}</definedName>
    <definedName name="Tulsa_3_1" hidden="1">{#N/A,#N/A,FALSE,"Report Data";#N/A,#N/A,FALSE,"COMP POOL";#N/A,#N/A,FALSE,"COMP POOL NB95";#N/A,#N/A,FALSE,"COMP POOL NB94"}</definedName>
    <definedName name="Tulsa_3_2" hidden="1">{#N/A,#N/A,FALSE,"Report Data";#N/A,#N/A,FALSE,"COMP POOL";#N/A,#N/A,FALSE,"COMP POOL NB95";#N/A,#N/A,FALSE,"COMP POOL NB94"}</definedName>
    <definedName name="Tulsa_3_3" hidden="1">{#N/A,#N/A,FALSE,"Report Data";#N/A,#N/A,FALSE,"COMP POOL";#N/A,#N/A,FALSE,"COMP POOL NB95";#N/A,#N/A,FALSE,"COMP POOL NB94"}</definedName>
    <definedName name="Tulsa_4" hidden="1">{#N/A,#N/A,FALSE,"Report Data";#N/A,#N/A,FALSE,"COMP POOL";#N/A,#N/A,FALSE,"COMP POOL NB95";#N/A,#N/A,FALSE,"COMP POOL NB94"}</definedName>
    <definedName name="Tulsa_5" hidden="1">{#N/A,#N/A,FALSE,"Report Data";#N/A,#N/A,FALSE,"COMP POOL";#N/A,#N/A,FALSE,"COMP POOL NB95";#N/A,#N/A,FALSE,"COMP POOL NB94"}</definedName>
    <definedName name="tuscaloosa">#REF!</definedName>
    <definedName name="txtAddlConsolCorps">#REF!</definedName>
    <definedName name="txtBoeFactor">#REF!</definedName>
    <definedName name="txtBudgetTypeDesc">#REF!</definedName>
    <definedName name="txtCorpName">#REF!</definedName>
    <definedName name="txtPctDecimals">#REF!</definedName>
    <definedName name="txtPeriods">#REF!</definedName>
    <definedName name="txtRatio">#REF!</definedName>
    <definedName name="txtRollupEntity">#REF!</definedName>
    <definedName name="txtRoyOverride">#REF!</definedName>
    <definedName name="tynes">#REF!</definedName>
    <definedName name="ugh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i" hidden="1">{"Total",#N/A,FALSE,"Total Proved";"PDP",#N/A,FALSE,"Total Proved";"PNP",#N/A,FALSE,"Total Proved";"PUD",#N/A,FALSE,"Total Proved"}</definedName>
    <definedName name="ui_1" hidden="1">{"Total",#N/A,FALSE,"Total Proved";"PDP",#N/A,FALSE,"Total Proved";"PNP",#N/A,FALSE,"Total Proved";"PUD",#N/A,FALSE,"Total Proved"}</definedName>
    <definedName name="ui_2" hidden="1">{"Total",#N/A,FALSE,"Total Proved";"PDP",#N/A,FALSE,"Total Proved";"PNP",#N/A,FALSE,"Total Proved";"PUD",#N/A,FALSE,"Total Proved"}</definedName>
    <definedName name="ui_3" hidden="1">{"Total",#N/A,FALSE,"Total Proved";"PDP",#N/A,FALSE,"Total Proved";"PNP",#N/A,FALSE,"Total Proved";"PUD",#N/A,FALSE,"Total Proved"}</definedName>
    <definedName name="ui_4" hidden="1">{"Total",#N/A,FALSE,"Total Proved";"PDP",#N/A,FALSE,"Total Proved";"PNP",#N/A,FALSE,"Total Proved";"PUD",#N/A,FALSE,"Total Proved"}</definedName>
    <definedName name="UNDEV">#N/A</definedName>
    <definedName name="UNI_AA_VERSION" hidden="1">"320.1.0"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ts">#REF!</definedName>
    <definedName name="USEqResBcfe00">#REF!</definedName>
    <definedName name="USEqResBcfe01">#REF!</definedName>
    <definedName name="USEqResBcfe02">#REF!</definedName>
    <definedName name="USEqResBcfe03">#REF!</definedName>
    <definedName name="USEqResBcfe04">#REF!</definedName>
    <definedName name="USEqResBcfe05">#REF!</definedName>
    <definedName name="USEqResBcfe06">#REF!</definedName>
    <definedName name="USEqResBcfe07">#REF!</definedName>
    <definedName name="USEqResBcfe08">#REF!</definedName>
    <definedName name="USEqResBcfe09">#REF!</definedName>
    <definedName name="USEqResBcfe10">#REF!</definedName>
    <definedName name="USEqResBcfe99">#REF!</definedName>
    <definedName name="USGasContract00">#REF!</definedName>
    <definedName name="USGasContract01">#REF!</definedName>
    <definedName name="USGasContract02">#REF!</definedName>
    <definedName name="USGasContract03">#REF!</definedName>
    <definedName name="USGasContract04">#REF!</definedName>
    <definedName name="USGasContract05">#REF!</definedName>
    <definedName name="USGasContract06">#REF!</definedName>
    <definedName name="USGasContract07">#REF!</definedName>
    <definedName name="USGasContract08">#REF!</definedName>
    <definedName name="USGasContract09">#REF!</definedName>
    <definedName name="USGasContract10">#REF!</definedName>
    <definedName name="USGasContract99">#REF!</definedName>
    <definedName name="USGasHed00">#REF!</definedName>
    <definedName name="USGasHed01">#REF!</definedName>
    <definedName name="USGasHed02">#REF!</definedName>
    <definedName name="USGasHed03">#REF!</definedName>
    <definedName name="USGasHed04">#REF!</definedName>
    <definedName name="USGasHed05">#REF!</definedName>
    <definedName name="USGasHed06">#REF!</definedName>
    <definedName name="USGasHed07">#REF!</definedName>
    <definedName name="USGasHed08">#REF!</definedName>
    <definedName name="USGasHed09">#REF!</definedName>
    <definedName name="USGasHed10">#REF!</definedName>
    <definedName name="USGasHed99">#REF!</definedName>
    <definedName name="USGasRate00">#REF!</definedName>
    <definedName name="USGasRate01">#REF!</definedName>
    <definedName name="USGasRate02">#REF!</definedName>
    <definedName name="USGasRate03">#REF!</definedName>
    <definedName name="USGasRate04">#REF!</definedName>
    <definedName name="USGasRate05">#REF!</definedName>
    <definedName name="USGasRate06">#REF!</definedName>
    <definedName name="USGasRate07">#REF!</definedName>
    <definedName name="USGasRate08">#REF!</definedName>
    <definedName name="USGasRate09">#REF!</definedName>
    <definedName name="USGasRate10">#REF!</definedName>
    <definedName name="USGasRate1Q00">#REF!</definedName>
    <definedName name="USGasRate1Q03">#REF!</definedName>
    <definedName name="USGasRate1Q04">#REF!</definedName>
    <definedName name="USGasRate1Q05">#REF!</definedName>
    <definedName name="USGasRate1Q06">#REF!</definedName>
    <definedName name="USGasRate1Q07">#REF!</definedName>
    <definedName name="USGasRate1Q08">#REF!</definedName>
    <definedName name="USGasRate1Q09">#REF!</definedName>
    <definedName name="USGasRate1Q10">#REF!</definedName>
    <definedName name="USGasRate2Q00">#REF!</definedName>
    <definedName name="USGasRate2Q03">#REF!</definedName>
    <definedName name="USGasRate2Q04">#REF!</definedName>
    <definedName name="USGasRate2Q05">#REF!</definedName>
    <definedName name="USGasRate2Q06">#REF!</definedName>
    <definedName name="USGasRate2Q07">#REF!</definedName>
    <definedName name="USGasRate2Q08">#REF!</definedName>
    <definedName name="USGasRate2Q09">#REF!</definedName>
    <definedName name="USGasRate2Q10">#REF!</definedName>
    <definedName name="USGasRate3Q00">#REF!</definedName>
    <definedName name="USGasRate3Q03">#REF!</definedName>
    <definedName name="USGasRate3Q04">#REF!</definedName>
    <definedName name="USGasRate3Q05">#REF!</definedName>
    <definedName name="USGasRate3Q06">#REF!</definedName>
    <definedName name="USGasRate3Q07">#REF!</definedName>
    <definedName name="USGasRate3Q08">#REF!</definedName>
    <definedName name="USGasRate3Q09">#REF!</definedName>
    <definedName name="USGasRate3Q10">#REF!</definedName>
    <definedName name="USGasRate4Q00">#REF!</definedName>
    <definedName name="USGasRate4Q03">#REF!</definedName>
    <definedName name="USGasRate4Q04">#REF!</definedName>
    <definedName name="USGasRate4Q05">#REF!</definedName>
    <definedName name="USGasRate4Q06">#REF!</definedName>
    <definedName name="USGasRate4Q07">#REF!</definedName>
    <definedName name="USGasRate4Q08">#REF!</definedName>
    <definedName name="USGasRate4Q09">#REF!</definedName>
    <definedName name="USGasRate4Q10">#REF!</definedName>
    <definedName name="USGasRate99">#REF!</definedName>
    <definedName name="USNGLRate02">#REF!</definedName>
    <definedName name="USNGLRate03">#REF!</definedName>
    <definedName name="USNGLRate04">#REF!</definedName>
    <definedName name="USNGLRate05">#REF!</definedName>
    <definedName name="USNGLRate06">#REF!</definedName>
    <definedName name="USNGLRate07">#REF!</definedName>
    <definedName name="USNGLRate08">#REF!</definedName>
    <definedName name="USNGLRate09">#REF!</definedName>
    <definedName name="USNGLRate10">#REF!</definedName>
    <definedName name="USOilContract00">#REF!</definedName>
    <definedName name="USOilContract01">#REF!</definedName>
    <definedName name="USOilContract02">#REF!</definedName>
    <definedName name="USOilContract03">#REF!</definedName>
    <definedName name="USOilContract04">#REF!</definedName>
    <definedName name="USOilContract05">#REF!</definedName>
    <definedName name="USOilContract06">#REF!</definedName>
    <definedName name="USOilContract07">#REF!</definedName>
    <definedName name="USOilContract08">#REF!</definedName>
    <definedName name="USOilContract09">#REF!</definedName>
    <definedName name="USOilContract10">#REF!</definedName>
    <definedName name="USOilContract99">#REF!</definedName>
    <definedName name="USOilHed00">#REF!</definedName>
    <definedName name="USOilHed01">#REF!</definedName>
    <definedName name="USOilHed02">#REF!</definedName>
    <definedName name="USOilHed03">#REF!</definedName>
    <definedName name="USOilHed04">#REF!</definedName>
    <definedName name="USOilHed05">#REF!</definedName>
    <definedName name="USOilHed06">#REF!</definedName>
    <definedName name="USOilHed07">#REF!</definedName>
    <definedName name="USOilHed08">#REF!</definedName>
    <definedName name="USOilHed09">#REF!</definedName>
    <definedName name="USOilHed10">#REF!</definedName>
    <definedName name="USOilHed99">#REF!</definedName>
    <definedName name="USOilRate00">#REF!</definedName>
    <definedName name="USOilRate01">#REF!</definedName>
    <definedName name="USOilRate02">#REF!</definedName>
    <definedName name="USOilRate03">#REF!</definedName>
    <definedName name="USOilRate04">#REF!</definedName>
    <definedName name="USOilRate05">#REF!</definedName>
    <definedName name="USOilRate06">#REF!</definedName>
    <definedName name="USOilRate07">#REF!</definedName>
    <definedName name="USOilRate08">#REF!</definedName>
    <definedName name="USOilRate09">#REF!</definedName>
    <definedName name="USOilRate10">#REF!</definedName>
    <definedName name="USOilRate99">#REF!</definedName>
    <definedName name="USTotRate02">#REF!</definedName>
    <definedName name="USTotRate03">#REF!</definedName>
    <definedName name="USTotRate04">#REF!</definedName>
    <definedName name="USTotRate05">#REF!</definedName>
    <definedName name="USTotRate06">#REF!</definedName>
    <definedName name="USTotRate07">#REF!</definedName>
    <definedName name="USTotRate08">#REF!</definedName>
    <definedName name="USTotRate09">#REF!</definedName>
    <definedName name="USTotRate10">#REF!</definedName>
    <definedName name="v" hidden="1">{#N/A,#N/A,FALSE,"Output";#N/A,#N/A,FALSE,"Cover Sheet";#N/A,#N/A,FALSE,"Current Mkt. Projections"}</definedName>
    <definedName name="v_1" hidden="1">{#N/A,#N/A,FALSE,"Output";#N/A,#N/A,FALSE,"Cover Sheet";#N/A,#N/A,FALSE,"Current Mkt. Projections"}</definedName>
    <definedName name="v_1_1" hidden="1">{#N/A,#N/A,FALSE,"Output";#N/A,#N/A,FALSE,"Cover Sheet";#N/A,#N/A,FALSE,"Current Mkt. Projections"}</definedName>
    <definedName name="v_1_2" hidden="1">{#N/A,#N/A,FALSE,"Output";#N/A,#N/A,FALSE,"Cover Sheet";#N/A,#N/A,FALSE,"Current Mkt. Projections"}</definedName>
    <definedName name="v_1_3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2_1" hidden="1">{#N/A,#N/A,FALSE,"Output";#N/A,#N/A,FALSE,"Cover Sheet";#N/A,#N/A,FALSE,"Current Mkt. Projections"}</definedName>
    <definedName name="v_2_2" hidden="1">{#N/A,#N/A,FALSE,"Output";#N/A,#N/A,FALSE,"Cover Sheet";#N/A,#N/A,FALSE,"Current Mkt. Projections"}</definedName>
    <definedName name="v_2_3" hidden="1">{#N/A,#N/A,FALSE,"Output";#N/A,#N/A,FALSE,"Cover Sheet";#N/A,#N/A,FALSE,"Current Mkt. Projections"}</definedName>
    <definedName name="v_3" hidden="1">{#N/A,#N/A,FALSE,"Output";#N/A,#N/A,FALSE,"Cover Sheet";#N/A,#N/A,FALSE,"Current Mkt. Projections"}</definedName>
    <definedName name="v_3_1" hidden="1">{#N/A,#N/A,FALSE,"Output";#N/A,#N/A,FALSE,"Cover Sheet";#N/A,#N/A,FALSE,"Current Mkt. Projections"}</definedName>
    <definedName name="v_3_2" hidden="1">{#N/A,#N/A,FALSE,"Output";#N/A,#N/A,FALSE,"Cover Sheet";#N/A,#N/A,FALSE,"Current Mkt. Projections"}</definedName>
    <definedName name="v_3_3" hidden="1">{#N/A,#N/A,FALSE,"Output";#N/A,#N/A,FALSE,"Cover Sheet";#N/A,#N/A,FALSE,"Current Mkt. Projections"}</definedName>
    <definedName name="v_4" hidden="1">{#N/A,#N/A,FALSE,"Output";#N/A,#N/A,FALSE,"Cover Sheet";#N/A,#N/A,FALSE,"Current Mkt. Projections"}</definedName>
    <definedName name="v_5" hidden="1">{#N/A,#N/A,FALSE,"Output";#N/A,#N/A,FALSE,"Cover Sheet";#N/A,#N/A,FALSE,"Current Mkt. Projections"}</definedName>
    <definedName name="vaffas" hidden="1">{#N/A,#N/A,FALSE,"New-RegularBevel";#N/A,#N/A,FALSE,"Optiva-Optiva2";#N/A,#N/A,FALSE,"Cathlon-Monoblok";#N/A,#N/A,FALSE,"Stylets"}</definedName>
    <definedName name="vaffas_1" hidden="1">{#N/A,#N/A,FALSE,"New-RegularBevel";#N/A,#N/A,FALSE,"Optiva-Optiva2";#N/A,#N/A,FALSE,"Cathlon-Monoblok";#N/A,#N/A,FALSE,"Stylets"}</definedName>
    <definedName name="vaffas_1_1" hidden="1">{#N/A,#N/A,FALSE,"New-RegularBevel";#N/A,#N/A,FALSE,"Optiva-Optiva2";#N/A,#N/A,FALSE,"Cathlon-Monoblok";#N/A,#N/A,FALSE,"Stylets"}</definedName>
    <definedName name="vaffas_1_2" hidden="1">{#N/A,#N/A,FALSE,"New-RegularBevel";#N/A,#N/A,FALSE,"Optiva-Optiva2";#N/A,#N/A,FALSE,"Cathlon-Monoblok";#N/A,#N/A,FALSE,"Stylets"}</definedName>
    <definedName name="vaffas_1_3" hidden="1">{#N/A,#N/A,FALSE,"New-RegularBevel";#N/A,#N/A,FALSE,"Optiva-Optiva2";#N/A,#N/A,FALSE,"Cathlon-Monoblok";#N/A,#N/A,FALSE,"Stylets"}</definedName>
    <definedName name="vaffas_2" hidden="1">{#N/A,#N/A,FALSE,"New-RegularBevel";#N/A,#N/A,FALSE,"Optiva-Optiva2";#N/A,#N/A,FALSE,"Cathlon-Monoblok";#N/A,#N/A,FALSE,"Stylets"}</definedName>
    <definedName name="vaffas_2_1" hidden="1">{#N/A,#N/A,FALSE,"New-RegularBevel";#N/A,#N/A,FALSE,"Optiva-Optiva2";#N/A,#N/A,FALSE,"Cathlon-Monoblok";#N/A,#N/A,FALSE,"Stylets"}</definedName>
    <definedName name="vaffas_2_2" hidden="1">{#N/A,#N/A,FALSE,"New-RegularBevel";#N/A,#N/A,FALSE,"Optiva-Optiva2";#N/A,#N/A,FALSE,"Cathlon-Monoblok";#N/A,#N/A,FALSE,"Stylets"}</definedName>
    <definedName name="vaffas_2_3" hidden="1">{#N/A,#N/A,FALSE,"New-RegularBevel";#N/A,#N/A,FALSE,"Optiva-Optiva2";#N/A,#N/A,FALSE,"Cathlon-Monoblok";#N/A,#N/A,FALSE,"Stylets"}</definedName>
    <definedName name="vaffas_3" hidden="1">{#N/A,#N/A,FALSE,"New-RegularBevel";#N/A,#N/A,FALSE,"Optiva-Optiva2";#N/A,#N/A,FALSE,"Cathlon-Monoblok";#N/A,#N/A,FALSE,"Stylets"}</definedName>
    <definedName name="vaffas_3_1" hidden="1">{#N/A,#N/A,FALSE,"New-RegularBevel";#N/A,#N/A,FALSE,"Optiva-Optiva2";#N/A,#N/A,FALSE,"Cathlon-Monoblok";#N/A,#N/A,FALSE,"Stylets"}</definedName>
    <definedName name="vaffas_3_2" hidden="1">{#N/A,#N/A,FALSE,"New-RegularBevel";#N/A,#N/A,FALSE,"Optiva-Optiva2";#N/A,#N/A,FALSE,"Cathlon-Monoblok";#N/A,#N/A,FALSE,"Stylets"}</definedName>
    <definedName name="vaffas_3_3" hidden="1">{#N/A,#N/A,FALSE,"New-RegularBevel";#N/A,#N/A,FALSE,"Optiva-Optiva2";#N/A,#N/A,FALSE,"Cathlon-Monoblok";#N/A,#N/A,FALSE,"Stylets"}</definedName>
    <definedName name="vaffas_4" hidden="1">{#N/A,#N/A,FALSE,"New-RegularBevel";#N/A,#N/A,FALSE,"Optiva-Optiva2";#N/A,#N/A,FALSE,"Cathlon-Monoblok";#N/A,#N/A,FALSE,"Stylets"}</definedName>
    <definedName name="vaffas_5" hidden="1">{#N/A,#N/A,FALSE,"New-RegularBevel";#N/A,#N/A,FALSE,"Optiva-Optiva2";#N/A,#N/A,FALSE,"Cathlon-Monoblok";#N/A,#N/A,FALSE,"Stylets"}</definedName>
    <definedName name="Valuation_Method">#REF!</definedName>
    <definedName name="Value">#REF!</definedName>
    <definedName name="VIDEOCHARTINV">#REF!</definedName>
    <definedName name="VOGEL">#REF!</definedName>
    <definedName name="VOID">#REF!</definedName>
    <definedName name="VONBR">#REF!</definedName>
    <definedName name="VOUCHER">#N/A</definedName>
    <definedName name="vvvv" hidden="1">{#N/A,#N/A,FALSE,"New-RegularBevel";#N/A,#N/A,FALSE,"Optiva-Optiva2";#N/A,#N/A,FALSE,"Cathlon-Monoblok";#N/A,#N/A,FALSE,"Stylets"}</definedName>
    <definedName name="vvvv_1" hidden="1">{#N/A,#N/A,FALSE,"New-RegularBevel";#N/A,#N/A,FALSE,"Optiva-Optiva2";#N/A,#N/A,FALSE,"Cathlon-Monoblok";#N/A,#N/A,FALSE,"Stylets"}</definedName>
    <definedName name="vvvv_1_1" hidden="1">{#N/A,#N/A,FALSE,"New-RegularBevel";#N/A,#N/A,FALSE,"Optiva-Optiva2";#N/A,#N/A,FALSE,"Cathlon-Monoblok";#N/A,#N/A,FALSE,"Stylets"}</definedName>
    <definedName name="vvvv_1_2" hidden="1">{#N/A,#N/A,FALSE,"New-RegularBevel";#N/A,#N/A,FALSE,"Optiva-Optiva2";#N/A,#N/A,FALSE,"Cathlon-Monoblok";#N/A,#N/A,FALSE,"Stylets"}</definedName>
    <definedName name="vvvv_1_3" hidden="1">{#N/A,#N/A,FALSE,"New-RegularBevel";#N/A,#N/A,FALSE,"Optiva-Optiva2";#N/A,#N/A,FALSE,"Cathlon-Monoblok";#N/A,#N/A,FALSE,"Stylets"}</definedName>
    <definedName name="vvvv_2" hidden="1">{#N/A,#N/A,FALSE,"New-RegularBevel";#N/A,#N/A,FALSE,"Optiva-Optiva2";#N/A,#N/A,FALSE,"Cathlon-Monoblok";#N/A,#N/A,FALSE,"Stylets"}</definedName>
    <definedName name="vvvv_2_1" hidden="1">{#N/A,#N/A,FALSE,"New-RegularBevel";#N/A,#N/A,FALSE,"Optiva-Optiva2";#N/A,#N/A,FALSE,"Cathlon-Monoblok";#N/A,#N/A,FALSE,"Stylets"}</definedName>
    <definedName name="vvvv_2_2" hidden="1">{#N/A,#N/A,FALSE,"New-RegularBevel";#N/A,#N/A,FALSE,"Optiva-Optiva2";#N/A,#N/A,FALSE,"Cathlon-Monoblok";#N/A,#N/A,FALSE,"Stylets"}</definedName>
    <definedName name="vvvv_2_3" hidden="1">{#N/A,#N/A,FALSE,"New-RegularBevel";#N/A,#N/A,FALSE,"Optiva-Optiva2";#N/A,#N/A,FALSE,"Cathlon-Monoblok";#N/A,#N/A,FALSE,"Stylets"}</definedName>
    <definedName name="vvvv_3" hidden="1">{#N/A,#N/A,FALSE,"New-RegularBevel";#N/A,#N/A,FALSE,"Optiva-Optiva2";#N/A,#N/A,FALSE,"Cathlon-Monoblok";#N/A,#N/A,FALSE,"Stylets"}</definedName>
    <definedName name="vvvv_3_1" hidden="1">{#N/A,#N/A,FALSE,"New-RegularBevel";#N/A,#N/A,FALSE,"Optiva-Optiva2";#N/A,#N/A,FALSE,"Cathlon-Monoblok";#N/A,#N/A,FALSE,"Stylets"}</definedName>
    <definedName name="vvvv_3_2" hidden="1">{#N/A,#N/A,FALSE,"New-RegularBevel";#N/A,#N/A,FALSE,"Optiva-Optiva2";#N/A,#N/A,FALSE,"Cathlon-Monoblok";#N/A,#N/A,FALSE,"Stylets"}</definedName>
    <definedName name="vvvv_3_3" hidden="1">{#N/A,#N/A,FALSE,"New-RegularBevel";#N/A,#N/A,FALSE,"Optiva-Optiva2";#N/A,#N/A,FALSE,"Cathlon-Monoblok";#N/A,#N/A,FALSE,"Stylets"}</definedName>
    <definedName name="vvvv_4" hidden="1">{#N/A,#N/A,FALSE,"New-RegularBevel";#N/A,#N/A,FALSE,"Optiva-Optiva2";#N/A,#N/A,FALSE,"Cathlon-Monoblok";#N/A,#N/A,FALSE,"Stylets"}</definedName>
    <definedName name="vvvv_5" hidden="1">{#N/A,#N/A,FALSE,"New-RegularBevel";#N/A,#N/A,FALSE,"Optiva-Optiva2";#N/A,#N/A,FALSE,"Cathlon-Monoblok";#N/A,#N/A,FALSE,"Stylets"}</definedName>
    <definedName name="vvvvv" hidden="1">{#N/A,#N/A,FALSE,"Costi per Gruppo ";#N/A,#N/A,FALSE,"New-RegularBevel";#N/A,#N/A,FALSE,"Optiva-Optiva2";#N/A,#N/A,FALSE,"Cathlon-Monoblok";#N/A,#N/A,FALSE,"Stylets";#N/A,#N/A,FALSE,"Totali"}</definedName>
    <definedName name="vvvvv_1" hidden="1">{#N/A,#N/A,FALSE,"Costi per Gruppo ";#N/A,#N/A,FALSE,"New-RegularBevel";#N/A,#N/A,FALSE,"Optiva-Optiva2";#N/A,#N/A,FALSE,"Cathlon-Monoblok";#N/A,#N/A,FALSE,"Stylets";#N/A,#N/A,FALSE,"Totali"}</definedName>
    <definedName name="vvvvv_1_1" hidden="1">{#N/A,#N/A,FALSE,"Costi per Gruppo ";#N/A,#N/A,FALSE,"New-RegularBevel";#N/A,#N/A,FALSE,"Optiva-Optiva2";#N/A,#N/A,FALSE,"Cathlon-Monoblok";#N/A,#N/A,FALSE,"Stylets";#N/A,#N/A,FALSE,"Totali"}</definedName>
    <definedName name="vvvvv_1_2" hidden="1">{#N/A,#N/A,FALSE,"Costi per Gruppo ";#N/A,#N/A,FALSE,"New-RegularBevel";#N/A,#N/A,FALSE,"Optiva-Optiva2";#N/A,#N/A,FALSE,"Cathlon-Monoblok";#N/A,#N/A,FALSE,"Stylets";#N/A,#N/A,FALSE,"Totali"}</definedName>
    <definedName name="vvvvv_1_3" hidden="1">{#N/A,#N/A,FALSE,"Costi per Gruppo ";#N/A,#N/A,FALSE,"New-RegularBevel";#N/A,#N/A,FALSE,"Optiva-Optiva2";#N/A,#N/A,FALSE,"Cathlon-Monoblok";#N/A,#N/A,FALSE,"Stylets";#N/A,#N/A,FALSE,"Totali"}</definedName>
    <definedName name="vvvvv_2" hidden="1">{#N/A,#N/A,FALSE,"Costi per Gruppo ";#N/A,#N/A,FALSE,"New-RegularBevel";#N/A,#N/A,FALSE,"Optiva-Optiva2";#N/A,#N/A,FALSE,"Cathlon-Monoblok";#N/A,#N/A,FALSE,"Stylets";#N/A,#N/A,FALSE,"Totali"}</definedName>
    <definedName name="vvvvv_2_1" hidden="1">{#N/A,#N/A,FALSE,"Costi per Gruppo ";#N/A,#N/A,FALSE,"New-RegularBevel";#N/A,#N/A,FALSE,"Optiva-Optiva2";#N/A,#N/A,FALSE,"Cathlon-Monoblok";#N/A,#N/A,FALSE,"Stylets";#N/A,#N/A,FALSE,"Totali"}</definedName>
    <definedName name="vvvvv_2_2" hidden="1">{#N/A,#N/A,FALSE,"Costi per Gruppo ";#N/A,#N/A,FALSE,"New-RegularBevel";#N/A,#N/A,FALSE,"Optiva-Optiva2";#N/A,#N/A,FALSE,"Cathlon-Monoblok";#N/A,#N/A,FALSE,"Stylets";#N/A,#N/A,FALSE,"Totali"}</definedName>
    <definedName name="vvvvv_2_3" hidden="1">{#N/A,#N/A,FALSE,"Costi per Gruppo ";#N/A,#N/A,FALSE,"New-RegularBevel";#N/A,#N/A,FALSE,"Optiva-Optiva2";#N/A,#N/A,FALSE,"Cathlon-Monoblok";#N/A,#N/A,FALSE,"Stylets";#N/A,#N/A,FALSE,"Totali"}</definedName>
    <definedName name="vvvvv_3" hidden="1">{#N/A,#N/A,FALSE,"Costi per Gruppo ";#N/A,#N/A,FALSE,"New-RegularBevel";#N/A,#N/A,FALSE,"Optiva-Optiva2";#N/A,#N/A,FALSE,"Cathlon-Monoblok";#N/A,#N/A,FALSE,"Stylets";#N/A,#N/A,FALSE,"Totali"}</definedName>
    <definedName name="vvvvv_3_1" hidden="1">{#N/A,#N/A,FALSE,"Costi per Gruppo ";#N/A,#N/A,FALSE,"New-RegularBevel";#N/A,#N/A,FALSE,"Optiva-Optiva2";#N/A,#N/A,FALSE,"Cathlon-Monoblok";#N/A,#N/A,FALSE,"Stylets";#N/A,#N/A,FALSE,"Totali"}</definedName>
    <definedName name="vvvvv_3_2" hidden="1">{#N/A,#N/A,FALSE,"Costi per Gruppo ";#N/A,#N/A,FALSE,"New-RegularBevel";#N/A,#N/A,FALSE,"Optiva-Optiva2";#N/A,#N/A,FALSE,"Cathlon-Monoblok";#N/A,#N/A,FALSE,"Stylets";#N/A,#N/A,FALSE,"Totali"}</definedName>
    <definedName name="vvvvv_3_3" hidden="1">{#N/A,#N/A,FALSE,"Costi per Gruppo ";#N/A,#N/A,FALSE,"New-RegularBevel";#N/A,#N/A,FALSE,"Optiva-Optiva2";#N/A,#N/A,FALSE,"Cathlon-Monoblok";#N/A,#N/A,FALSE,"Stylets";#N/A,#N/A,FALSE,"Totali"}</definedName>
    <definedName name="vvvvv_4" hidden="1">{#N/A,#N/A,FALSE,"Costi per Gruppo ";#N/A,#N/A,FALSE,"New-RegularBevel";#N/A,#N/A,FALSE,"Optiva-Optiva2";#N/A,#N/A,FALSE,"Cathlon-Monoblok";#N/A,#N/A,FALSE,"Stylets";#N/A,#N/A,FALSE,"Totali"}</definedName>
    <definedName name="vvvvv_5" hidden="1">{#N/A,#N/A,FALSE,"Costi per Gruppo ";#N/A,#N/A,FALSE,"New-RegularBevel";#N/A,#N/A,FALSE,"Optiva-Optiva2";#N/A,#N/A,FALSE,"Cathlon-Monoblok";#N/A,#N/A,FALSE,"Stylets";#N/A,#N/A,FALSE,"Totali"}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lkYTDBudNEW_1_1" hidden="1">{"FIXVARIANCE",#N/A,FALSE,"COSTPHSE";"SOURCING",#N/A,FALSE,"COSTPHSE"}</definedName>
    <definedName name="WalkYTDBudNEW_1_2" hidden="1">{"FIXVARIANCE",#N/A,FALSE,"COSTPHSE";"SOURCING",#N/A,FALSE,"COSTPHSE"}</definedName>
    <definedName name="WalkYTDBudNEW_1_3" hidden="1">{"FIXVARIANCE",#N/A,FALSE,"COSTPHSE";"SOURCING",#N/A,FALSE,"COSTPHSE"}</definedName>
    <definedName name="WalkYTDBudNEW_2" hidden="1">{"FIXVARIANCE",#N/A,FALSE,"COSTPHSE";"SOURCING",#N/A,FALSE,"COSTPHSE"}</definedName>
    <definedName name="WalkYTDBudNEW_2_1" hidden="1">{"FIXVARIANCE",#N/A,FALSE,"COSTPHSE";"SOURCING",#N/A,FALSE,"COSTPHSE"}</definedName>
    <definedName name="WalkYTDBudNEW_2_2" hidden="1">{"FIXVARIANCE",#N/A,FALSE,"COSTPHSE";"SOURCING",#N/A,FALSE,"COSTPHSE"}</definedName>
    <definedName name="WalkYTDBudNEW_2_3" hidden="1">{"FIXVARIANCE",#N/A,FALSE,"COSTPHSE";"SOURCING",#N/A,FALSE,"COSTPHSE"}</definedName>
    <definedName name="WalkYTDBudNEW_3" hidden="1">{"FIXVARIANCE",#N/A,FALSE,"COSTPHSE";"SOURCING",#N/A,FALSE,"COSTPHSE"}</definedName>
    <definedName name="WalkYTDBudNEW_3_1" hidden="1">{"FIXVARIANCE",#N/A,FALSE,"COSTPHSE";"SOURCING",#N/A,FALSE,"COSTPHSE"}</definedName>
    <definedName name="WalkYTDBudNEW_3_2" hidden="1">{"FIXVARIANCE",#N/A,FALSE,"COSTPHSE";"SOURCING",#N/A,FALSE,"COSTPHSE"}</definedName>
    <definedName name="WalkYTDBudNEW_3_3" hidden="1">{"FIXVARIANCE",#N/A,FALSE,"COSTPHSE";"SOURCING",#N/A,FALSE,"COSTPHSE"}</definedName>
    <definedName name="WalkYTDBudNEW_4" hidden="1">{"FIXVARIANCE",#N/A,FALSE,"COSTPHSE";"SOURCING",#N/A,FALSE,"COSTPHSE"}</definedName>
    <definedName name="WalkYTDBudNEW_5" hidden="1">{"FIXVARIANCE",#N/A,FALSE,"COSTPHSE";"SOURCING",#N/A,FALSE,"COSTPHSE"}</definedName>
    <definedName name="WC00">#REF!</definedName>
    <definedName name="WC1Q00">#REF!</definedName>
    <definedName name="WC1Q01">#REF!</definedName>
    <definedName name="WC1Q02">#REF!</definedName>
    <definedName name="WC1Q03">#REF!</definedName>
    <definedName name="WC1Q04">#REF!</definedName>
    <definedName name="WC1Q05">#REF!</definedName>
    <definedName name="WC1Q06">#REF!</definedName>
    <definedName name="WC1Q07">#REF!</definedName>
    <definedName name="WC1Q08">#REF!</definedName>
    <definedName name="WC1Q09">#REF!</definedName>
    <definedName name="WC1Q10">#REF!</definedName>
    <definedName name="WC1Q99">#REF!</definedName>
    <definedName name="WC2Q00">#REF!</definedName>
    <definedName name="WC2Q01">#REF!</definedName>
    <definedName name="WC2Q02">#REF!</definedName>
    <definedName name="WC2Q03">#REF!</definedName>
    <definedName name="WC2Q04">#REF!</definedName>
    <definedName name="WC2Q05">#REF!</definedName>
    <definedName name="WC2Q06">#REF!</definedName>
    <definedName name="WC2Q07">#REF!</definedName>
    <definedName name="WC2Q08">#REF!</definedName>
    <definedName name="WC2Q09">#REF!</definedName>
    <definedName name="WC2Q10">#REF!</definedName>
    <definedName name="WC2Q99">#REF!</definedName>
    <definedName name="WC3Q00">#REF!</definedName>
    <definedName name="WC3Q01">#REF!</definedName>
    <definedName name="WC3Q02">#REF!</definedName>
    <definedName name="WC3Q03">#REF!</definedName>
    <definedName name="WC3Q04">#REF!</definedName>
    <definedName name="WC3Q05">#REF!</definedName>
    <definedName name="WC3Q06">#REF!</definedName>
    <definedName name="WC3Q07">#REF!</definedName>
    <definedName name="WC3Q08">#REF!</definedName>
    <definedName name="WC3Q09">#REF!</definedName>
    <definedName name="WC3Q10">#REF!</definedName>
    <definedName name="WC3Q99">#REF!</definedName>
    <definedName name="WC4Q00">#REF!</definedName>
    <definedName name="WC4Q01">#REF!</definedName>
    <definedName name="WC4Q02">#REF!</definedName>
    <definedName name="WC4Q03">#REF!</definedName>
    <definedName name="WC4Q04">#REF!</definedName>
    <definedName name="WC4Q05">#REF!</definedName>
    <definedName name="WC4Q06">#REF!</definedName>
    <definedName name="WC4Q07">#REF!</definedName>
    <definedName name="WC4Q08">#REF!</definedName>
    <definedName name="WC4Q09">#REF!</definedName>
    <definedName name="WC4Q10">#REF!</definedName>
    <definedName name="WC4Q99">#REF!</definedName>
    <definedName name="Well">#REF!</definedName>
    <definedName name="WELLSDRLLD">#N/A</definedName>
    <definedName name="welsh">#REF!</definedName>
    <definedName name="wer" hidden="1">{"Total",#N/A,FALSE,"Six Fields";"PDP",#N/A,FALSE,"Six Fields";"PNP",#N/A,FALSE,"Six Fields";"PUD",#N/A,FALSE,"Six Fields";"Prob",#N/A,FALSE,"Six Fields"}</definedName>
    <definedName name="wer_1" hidden="1">{"Total",#N/A,FALSE,"Six Fields";"PDP",#N/A,FALSE,"Six Fields";"PNP",#N/A,FALSE,"Six Fields";"PUD",#N/A,FALSE,"Six Fields";"Prob",#N/A,FALSE,"Six Fields"}</definedName>
    <definedName name="wer_2" hidden="1">{"Total",#N/A,FALSE,"Six Fields";"PDP",#N/A,FALSE,"Six Fields";"PNP",#N/A,FALSE,"Six Fields";"PUD",#N/A,FALSE,"Six Fields";"Prob",#N/A,FALSE,"Six Fields"}</definedName>
    <definedName name="wer_3" hidden="1">{"Total",#N/A,FALSE,"Six Fields";"PDP",#N/A,FALSE,"Six Fields";"PNP",#N/A,FALSE,"Six Fields";"PUD",#N/A,FALSE,"Six Fields";"Prob",#N/A,FALSE,"Six Fields"}</definedName>
    <definedName name="wer_4" hidden="1">{"Total",#N/A,FALSE,"Six Fields";"PDP",#N/A,FALSE,"Six Fields";"PNP",#N/A,FALSE,"Six Fields";"PUD",#N/A,FALSE,"Six Fields";"Prob",#N/A,FALSE,"Six Fields"}</definedName>
    <definedName name="westbeaumont">#REF!</definedName>
    <definedName name="westportacres">#REF!</definedName>
    <definedName name="wet" hidden="1">{"CSheet",#N/A,FALSE,"C";"SmCap",#N/A,FALSE,"VAL1";"GulfCoast",#N/A,FALSE,"VAL1";"nav",#N/A,FALSE,"NAV";"Summary",#N/A,FALSE,"NAV"}</definedName>
    <definedName name="wet_1" hidden="1">{"CSheet",#N/A,FALSE,"C";"SmCap",#N/A,FALSE,"VAL1";"GulfCoast",#N/A,FALSE,"VAL1";"nav",#N/A,FALSE,"NAV";"Summary",#N/A,FALSE,"NAV"}</definedName>
    <definedName name="wet_2" hidden="1">{"CSheet",#N/A,FALSE,"C";"SmCap",#N/A,FALSE,"VAL1";"GulfCoast",#N/A,FALSE,"VAL1";"nav",#N/A,FALSE,"NAV";"Summary",#N/A,FALSE,"NAV"}</definedName>
    <definedName name="wet_3" hidden="1">{"CSheet",#N/A,FALSE,"C";"SmCap",#N/A,FALSE,"VAL1";"GulfCoast",#N/A,FALSE,"VAL1";"nav",#N/A,FALSE,"NAV";"Summary",#N/A,FALSE,"NAV"}</definedName>
    <definedName name="wet_4" hidden="1">{"CSheet",#N/A,FALSE,"C";"SmCap",#N/A,FALSE,"VAL1";"GulfCoast",#N/A,FALSE,"VAL1";"nav",#N/A,FALSE,"NAV";"Summary",#N/A,FALSE,"NAV"}</definedName>
    <definedName name="WIPEND">#N/A</definedName>
    <definedName name="WIPPAGE1">#REF!</definedName>
    <definedName name="WIPPAGE2">#REF!</definedName>
    <definedName name="WIPPAGE3">#REF!</definedName>
    <definedName name="WIPPAGE4">#REF!</definedName>
    <definedName name="WIPTITLE">#REF!</definedName>
    <definedName name="woodward">#REF!</definedName>
    <definedName name="Workover">#REF!</definedName>
    <definedName name="WorkoverP">#REF!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1_2" hidden="1">{"Cover",#N/A,FALSE,"Cover";"Summary",#N/A,FALSE,"Summarpage"}</definedName>
    <definedName name="wrd.2._.pagers.3_1_3" hidden="1">{"Cover",#N/A,FALSE,"Cover";"Summary",#N/A,FALSE,"Summarpage"}</definedName>
    <definedName name="wrd.2._.pagers.3_2" hidden="1">{"Cover",#N/A,FALSE,"Cover";"Summary",#N/A,FALSE,"Summarpage"}</definedName>
    <definedName name="wrd.2._.pagers.3_2_1" hidden="1">{"Cover",#N/A,FALSE,"Cover";"Summary",#N/A,FALSE,"Summarpage"}</definedName>
    <definedName name="wrd.2._.pagers.3_2_2" hidden="1">{"Cover",#N/A,FALSE,"Cover";"Summary",#N/A,FALSE,"Summarpage"}</definedName>
    <definedName name="wrd.2._.pagers.3_2_3" hidden="1">{"Cover",#N/A,FALSE,"Cover";"Summary",#N/A,FALSE,"Summarpage"}</definedName>
    <definedName name="wrd.2._.pagers.3_3" hidden="1">{"Cover",#N/A,FALSE,"Cover";"Summary",#N/A,FALSE,"Summarpage"}</definedName>
    <definedName name="wrd.2._.pagers.3_3_1" hidden="1">{"Cover",#N/A,FALSE,"Cover";"Summary",#N/A,FALSE,"Summarpage"}</definedName>
    <definedName name="wrd.2._.pagers.3_3_2" hidden="1">{"Cover",#N/A,FALSE,"Cover";"Summary",#N/A,FALSE,"Summarpage"}</definedName>
    <definedName name="wrd.2._.pagers.3_3_3" hidden="1">{"Cover",#N/A,FALSE,"Cover";"Summary",#N/A,FALSE,"Summarpage"}</definedName>
    <definedName name="wrd.2._.pagers.3_4" hidden="1">{"Cover",#N/A,FALSE,"Cover";"Summary",#N/A,FALSE,"Summarpage"}</definedName>
    <definedName name="wrd.2._.pagers.3_5" hidden="1">{"Cover",#N/A,FALSE,"Cover";"Summary",#N/A,FALSE,"Summarpage"}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1_1_1" hidden="1">{"Cover",#N/A,FALSE,"Cover";"Summary",#N/A,FALSE,"Summarpage"}</definedName>
    <definedName name="wrn.2._.pagers._1_1_2" hidden="1">{"Cover",#N/A,FALSE,"Cover";"Summary",#N/A,FALSE,"Summarpage"}</definedName>
    <definedName name="wrn.2._.pagers._1_1_3" hidden="1">{"Cover",#N/A,FALSE,"Cover";"Summary",#N/A,FALSE,"Summarpage"}</definedName>
    <definedName name="wrn.2._.pagers._1_2" hidden="1">{"Cover",#N/A,FALSE,"Cover";"Summary",#N/A,FALSE,"Summarpage"}</definedName>
    <definedName name="wrn.2._.pagers._1_2_1" hidden="1">{"Cover",#N/A,FALSE,"Cover";"Summary",#N/A,FALSE,"Summarpage"}</definedName>
    <definedName name="wrn.2._.pagers._1_2_2" hidden="1">{"Cover",#N/A,FALSE,"Cover";"Summary",#N/A,FALSE,"Summarpage"}</definedName>
    <definedName name="wrn.2._.pagers._1_2_3" hidden="1">{"Cover",#N/A,FALSE,"Cover";"Summary",#N/A,FALSE,"Summarpage"}</definedName>
    <definedName name="wrn.2._.pagers._1_3" hidden="1">{"Cover",#N/A,FALSE,"Cover";"Summary",#N/A,FALSE,"Summarpage"}</definedName>
    <definedName name="wrn.2._.pagers._1_3_1" hidden="1">{"Cover",#N/A,FALSE,"Cover";"Summary",#N/A,FALSE,"Summarpage"}</definedName>
    <definedName name="wrn.2._.pagers._1_3_2" hidden="1">{"Cover",#N/A,FALSE,"Cover";"Summary",#N/A,FALSE,"Summarpage"}</definedName>
    <definedName name="wrn.2._.pagers._1_3_3" hidden="1">{"Cover",#N/A,FALSE,"Cover";"Summary",#N/A,FALSE,"Summarpage"}</definedName>
    <definedName name="wrn.2._.pagers._1_4" hidden="1">{"Cover",#N/A,FALSE,"Cover";"Summary",#N/A,FALSE,"Summarpage"}</definedName>
    <definedName name="wrn.2._.pagers._1_5" hidden="1">{"Cover",#N/A,FALSE,"Cover";"Summary",#N/A,FALSE,"Summarpage"}</definedName>
    <definedName name="wrn.2._.pagers._2" hidden="1">{"Cover",#N/A,FALSE,"Cover";"Summary",#N/A,FALSE,"Summarpage"}</definedName>
    <definedName name="wrn.2._.pagers._2_1" hidden="1">{"Cover",#N/A,FALSE,"Cover";"Summary",#N/A,FALSE,"Summarpage"}</definedName>
    <definedName name="wrn.2._.pagers._2_1_1" hidden="1">{"Cover",#N/A,FALSE,"Cover";"Summary",#N/A,FALSE,"Summarpage"}</definedName>
    <definedName name="wrn.2._.pagers._2_1_2" hidden="1">{"Cover",#N/A,FALSE,"Cover";"Summary",#N/A,FALSE,"Summarpage"}</definedName>
    <definedName name="wrn.2._.pagers._2_1_3" hidden="1">{"Cover",#N/A,FALSE,"Cover";"Summary",#N/A,FALSE,"Summarpage"}</definedName>
    <definedName name="wrn.2._.pagers._2_2" hidden="1">{"Cover",#N/A,FALSE,"Cover";"Summary",#N/A,FALSE,"Summarpage"}</definedName>
    <definedName name="wrn.2._.pagers._2_2_1" hidden="1">{"Cover",#N/A,FALSE,"Cover";"Summary",#N/A,FALSE,"Summarpage"}</definedName>
    <definedName name="wrn.2._.pagers._2_2_2" hidden="1">{"Cover",#N/A,FALSE,"Cover";"Summary",#N/A,FALSE,"Summarpage"}</definedName>
    <definedName name="wrn.2._.pagers._2_2_3" hidden="1">{"Cover",#N/A,FALSE,"Cover";"Summary",#N/A,FALSE,"Summarpage"}</definedName>
    <definedName name="wrn.2._.pagers._2_3" hidden="1">{"Cover",#N/A,FALSE,"Cover";"Summary",#N/A,FALSE,"Summarpage"}</definedName>
    <definedName name="wrn.2._.pagers._2_3_1" hidden="1">{"Cover",#N/A,FALSE,"Cover";"Summary",#N/A,FALSE,"Summarpage"}</definedName>
    <definedName name="wrn.2._.pagers._2_3_2" hidden="1">{"Cover",#N/A,FALSE,"Cover";"Summary",#N/A,FALSE,"Summarpage"}</definedName>
    <definedName name="wrn.2._.pagers._2_3_3" hidden="1">{"Cover",#N/A,FALSE,"Cover";"Summary",#N/A,FALSE,"Summarpage"}</definedName>
    <definedName name="wrn.2._.pagers._2_4" hidden="1">{"Cover",#N/A,FALSE,"Cover";"Summary",#N/A,FALSE,"Summarpage"}</definedName>
    <definedName name="wrn.2._.pagers._2_5" hidden="1">{"Cover",#N/A,FALSE,"Cover";"Summary",#N/A,FALSE,"Summarpage"}</definedName>
    <definedName name="wrn.2._.pagers._3" hidden="1">{"Cover",#N/A,FALSE,"Cover";"Summary",#N/A,FALSE,"Summarpage"}</definedName>
    <definedName name="wrn.2._.pagers._3_1" hidden="1">{"Cover",#N/A,FALSE,"Cover";"Summary",#N/A,FALSE,"Summarpage"}</definedName>
    <definedName name="wrn.2._.pagers._3_2" hidden="1">{"Cover",#N/A,FALSE,"Cover";"Summary",#N/A,FALSE,"Summarpage"}</definedName>
    <definedName name="wrn.2._.pagers._3_3" hidden="1">{"Cover",#N/A,FALSE,"Cover";"Summary",#N/A,FALSE,"Summarpage"}</definedName>
    <definedName name="wrn.2._.pagers._4" hidden="1">{"Cover",#N/A,FALSE,"Cover";"Summary",#N/A,FALSE,"Summarpage"}</definedName>
    <definedName name="wrn.2._.pagers._4_1" hidden="1">{"Cover",#N/A,FALSE,"Cover";"Summary",#N/A,FALSE,"Summarpage"}</definedName>
    <definedName name="wrn.2._.pagers._4_2" hidden="1">{"Cover",#N/A,FALSE,"Cover";"Summary",#N/A,FALSE,"Summarpage"}</definedName>
    <definedName name="wrn.2._.pagers._4_3" hidden="1">{"Cover",#N/A,FALSE,"Cover";"Summary",#N/A,FALSE,"Summarpage"}</definedName>
    <definedName name="wrn.2._.pagers._5" hidden="1">{"Cover",#N/A,FALSE,"Cover";"Summary",#N/A,FALSE,"Summarpage"}</definedName>
    <definedName name="wrn.2._.pagers._5_1" hidden="1">{"Cover",#N/A,FALSE,"Cover";"Summary",#N/A,FALSE,"Summarpage"}</definedName>
    <definedName name="wrn.2._.pagers._5_2" hidden="1">{"Cover",#N/A,FALSE,"Cover";"Summary",#N/A,FALSE,"Summarpage"}</definedName>
    <definedName name="wrn.2._.pagers._5_3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1_2" hidden="1">{"Cover",#N/A,FALSE,"Cover";"Summary",#N/A,FALSE,"Summarpage"}</definedName>
    <definedName name="wrn.2._.pagers.2_1_3" hidden="1">{"Cover",#N/A,FALSE,"Cover";"Summary",#N/A,FALSE,"Summarpage"}</definedName>
    <definedName name="wrn.2._.pagers.2_2" hidden="1">{"Cover",#N/A,FALSE,"Cover";"Summary",#N/A,FALSE,"Summarpage"}</definedName>
    <definedName name="wrn.2._.pagers.2_2_1" hidden="1">{"Cover",#N/A,FALSE,"Cover";"Summary",#N/A,FALSE,"Summarpage"}</definedName>
    <definedName name="wrn.2._.pagers.2_2_2" hidden="1">{"Cover",#N/A,FALSE,"Cover";"Summary",#N/A,FALSE,"Summarpage"}</definedName>
    <definedName name="wrn.2._.pagers.2_2_3" hidden="1">{"Cover",#N/A,FALSE,"Cover";"Summary",#N/A,FALSE,"Summarpage"}</definedName>
    <definedName name="wrn.2._.pagers.2_3" hidden="1">{"Cover",#N/A,FALSE,"Cover";"Summary",#N/A,FALSE,"Summarpage"}</definedName>
    <definedName name="wrn.2._.pagers.2_3_1" hidden="1">{"Cover",#N/A,FALSE,"Cover";"Summary",#N/A,FALSE,"Summarpage"}</definedName>
    <definedName name="wrn.2._.pagers.2_3_2" hidden="1">{"Cover",#N/A,FALSE,"Cover";"Summary",#N/A,FALSE,"Summarpage"}</definedName>
    <definedName name="wrn.2._.pagers.2_3_3" hidden="1">{"Cover",#N/A,FALSE,"Cover";"Summary",#N/A,FALSE,"Summarpage"}</definedName>
    <definedName name="wrn.2._.pagers.2_4" hidden="1">{"Cover",#N/A,FALSE,"Cover";"Summary",#N/A,FALSE,"Summarpage"}</definedName>
    <definedName name="wrn.2._.pagers.2_5" hidden="1">{"Cover",#N/A,FALSE,"Cover";"Summary",#N/A,FALSE,"Summarpage"}</definedName>
    <definedName name="wrn.7._.Year._.FS." hidden="1">{"VP1-7",#N/A,FALSE,"Variables";"VP2-7",#N/A,FALSE,"Variables";"Layered PL7",#N/A,FALSE,"FS";"Ratios7",#N/A,FALSE,"Ratios";"Summary PL7",#N/A,FALSE,"FS";"BS7",#N/A,FALSE,"FS";"CF7",#N/A,FALSE,"FS"}</definedName>
    <definedName name="wrn.7._.Year._.FS._1" hidden="1">{"VP1-7",#N/A,FALSE,"Variables";"VP2-7",#N/A,FALSE,"Variables";"Layered PL7",#N/A,FALSE,"FS";"Ratios7",#N/A,FALSE,"Ratios";"Summary PL7",#N/A,FALSE,"FS";"BS7",#N/A,FALSE,"FS";"CF7",#N/A,FALSE,"FS"}</definedName>
    <definedName name="wrn.7._.Year._.FS._1_1" hidden="1">{"VP1-7",#N/A,FALSE,"Variables";"VP2-7",#N/A,FALSE,"Variables";"Layered PL7",#N/A,FALSE,"FS";"Ratios7",#N/A,FALSE,"Ratios";"Summary PL7",#N/A,FALSE,"FS";"BS7",#N/A,FALSE,"FS";"CF7",#N/A,FALSE,"FS"}</definedName>
    <definedName name="wrn.7._.Year._.FS._1_1_1" hidden="1">{"VP1-7",#N/A,FALSE,"Variables";"VP2-7",#N/A,FALSE,"Variables";"Layered PL7",#N/A,FALSE,"FS";"Ratios7",#N/A,FALSE,"Ratios";"Summary PL7",#N/A,FALSE,"FS";"BS7",#N/A,FALSE,"FS";"CF7",#N/A,FALSE,"FS"}</definedName>
    <definedName name="wrn.7._.Year._.FS._1_1_2" hidden="1">{"VP1-7",#N/A,FALSE,"Variables";"VP2-7",#N/A,FALSE,"Variables";"Layered PL7",#N/A,FALSE,"FS";"Ratios7",#N/A,FALSE,"Ratios";"Summary PL7",#N/A,FALSE,"FS";"BS7",#N/A,FALSE,"FS";"CF7",#N/A,FALSE,"FS"}</definedName>
    <definedName name="wrn.7._.Year._.FS._1_1_3" hidden="1">{"VP1-7",#N/A,FALSE,"Variables";"VP2-7",#N/A,FALSE,"Variables";"Layered PL7",#N/A,FALSE,"FS";"Ratios7",#N/A,FALSE,"Ratios";"Summary PL7",#N/A,FALSE,"FS";"BS7",#N/A,FALSE,"FS";"CF7",#N/A,FALSE,"FS"}</definedName>
    <definedName name="wrn.7._.Year._.FS._1_2" hidden="1">{"VP1-7",#N/A,FALSE,"Variables";"VP2-7",#N/A,FALSE,"Variables";"Layered PL7",#N/A,FALSE,"FS";"Ratios7",#N/A,FALSE,"Ratios";"Summary PL7",#N/A,FALSE,"FS";"BS7",#N/A,FALSE,"FS";"CF7",#N/A,FALSE,"FS"}</definedName>
    <definedName name="wrn.7._.Year._.FS._1_2_1" hidden="1">{"VP1-7",#N/A,FALSE,"Variables";"VP2-7",#N/A,FALSE,"Variables";"Layered PL7",#N/A,FALSE,"FS";"Ratios7",#N/A,FALSE,"Ratios";"Summary PL7",#N/A,FALSE,"FS";"BS7",#N/A,FALSE,"FS";"CF7",#N/A,FALSE,"FS"}</definedName>
    <definedName name="wrn.7._.Year._.FS._1_2_2" hidden="1">{"VP1-7",#N/A,FALSE,"Variables";"VP2-7",#N/A,FALSE,"Variables";"Layered PL7",#N/A,FALSE,"FS";"Ratios7",#N/A,FALSE,"Ratios";"Summary PL7",#N/A,FALSE,"FS";"BS7",#N/A,FALSE,"FS";"CF7",#N/A,FALSE,"FS"}</definedName>
    <definedName name="wrn.7._.Year._.FS._1_2_3" hidden="1">{"VP1-7",#N/A,FALSE,"Variables";"VP2-7",#N/A,FALSE,"Variables";"Layered PL7",#N/A,FALSE,"FS";"Ratios7",#N/A,FALSE,"Ratios";"Summary PL7",#N/A,FALSE,"FS";"BS7",#N/A,FALSE,"FS";"CF7",#N/A,FALSE,"FS"}</definedName>
    <definedName name="wrn.7._.Year._.FS._1_3" hidden="1">{"VP1-7",#N/A,FALSE,"Variables";"VP2-7",#N/A,FALSE,"Variables";"Layered PL7",#N/A,FALSE,"FS";"Ratios7",#N/A,FALSE,"Ratios";"Summary PL7",#N/A,FALSE,"FS";"BS7",#N/A,FALSE,"FS";"CF7",#N/A,FALSE,"FS"}</definedName>
    <definedName name="wrn.7._.Year._.FS._1_3_1" hidden="1">{"VP1-7",#N/A,FALSE,"Variables";"VP2-7",#N/A,FALSE,"Variables";"Layered PL7",#N/A,FALSE,"FS";"Ratios7",#N/A,FALSE,"Ratios";"Summary PL7",#N/A,FALSE,"FS";"BS7",#N/A,FALSE,"FS";"CF7",#N/A,FALSE,"FS"}</definedName>
    <definedName name="wrn.7._.Year._.FS._1_3_2" hidden="1">{"VP1-7",#N/A,FALSE,"Variables";"VP2-7",#N/A,FALSE,"Variables";"Layered PL7",#N/A,FALSE,"FS";"Ratios7",#N/A,FALSE,"Ratios";"Summary PL7",#N/A,FALSE,"FS";"BS7",#N/A,FALSE,"FS";"CF7",#N/A,FALSE,"FS"}</definedName>
    <definedName name="wrn.7._.Year._.FS._1_3_3" hidden="1">{"VP1-7",#N/A,FALSE,"Variables";"VP2-7",#N/A,FALSE,"Variables";"Layered PL7",#N/A,FALSE,"FS";"Ratios7",#N/A,FALSE,"Ratios";"Summary PL7",#N/A,FALSE,"FS";"BS7",#N/A,FALSE,"FS";"CF7",#N/A,FALSE,"FS"}</definedName>
    <definedName name="wrn.7._.Year._.FS._1_4" hidden="1">{"VP1-7",#N/A,FALSE,"Variables";"VP2-7",#N/A,FALSE,"Variables";"Layered PL7",#N/A,FALSE,"FS";"Ratios7",#N/A,FALSE,"Ratios";"Summary PL7",#N/A,FALSE,"FS";"BS7",#N/A,FALSE,"FS";"CF7",#N/A,FALSE,"FS"}</definedName>
    <definedName name="wrn.7._.Year._.FS._1_5" hidden="1">{"VP1-7",#N/A,FALSE,"Variables";"VP2-7",#N/A,FALSE,"Variables";"Layered PL7",#N/A,FALSE,"FS";"Ratios7",#N/A,FALSE,"Ratios";"Summary PL7",#N/A,FALSE,"FS";"BS7",#N/A,FALSE,"FS";"CF7",#N/A,FALSE,"FS"}</definedName>
    <definedName name="wrn.7._.Year._.FS._2" hidden="1">{"VP1-7",#N/A,FALSE,"Variables";"VP2-7",#N/A,FALSE,"Variables";"Layered PL7",#N/A,FALSE,"FS";"Ratios7",#N/A,FALSE,"Ratios";"Summary PL7",#N/A,FALSE,"FS";"BS7",#N/A,FALSE,"FS";"CF7",#N/A,FALSE,"FS"}</definedName>
    <definedName name="wrn.7._.Year._.FS._2_1" hidden="1">{"VP1-7",#N/A,FALSE,"Variables";"VP2-7",#N/A,FALSE,"Variables";"Layered PL7",#N/A,FALSE,"FS";"Ratios7",#N/A,FALSE,"Ratios";"Summary PL7",#N/A,FALSE,"FS";"BS7",#N/A,FALSE,"FS";"CF7",#N/A,FALSE,"FS"}</definedName>
    <definedName name="wrn.7._.Year._.FS._2_2" hidden="1">{"VP1-7",#N/A,FALSE,"Variables";"VP2-7",#N/A,FALSE,"Variables";"Layered PL7",#N/A,FALSE,"FS";"Ratios7",#N/A,FALSE,"Ratios";"Summary PL7",#N/A,FALSE,"FS";"BS7",#N/A,FALSE,"FS";"CF7",#N/A,FALSE,"FS"}</definedName>
    <definedName name="wrn.7._.Year._.FS._2_3" hidden="1">{"VP1-7",#N/A,FALSE,"Variables";"VP2-7",#N/A,FALSE,"Variables";"Layered PL7",#N/A,FALSE,"FS";"Ratios7",#N/A,FALSE,"Ratios";"Summary PL7",#N/A,FALSE,"FS";"BS7",#N/A,FALSE,"FS";"CF7",#N/A,FALSE,"FS"}</definedName>
    <definedName name="wrn.7._.Year._.FS._3" hidden="1">{"VP1-7",#N/A,FALSE,"Variables";"VP2-7",#N/A,FALSE,"Variables";"Layered PL7",#N/A,FALSE,"FS";"Ratios7",#N/A,FALSE,"Ratios";"Summary PL7",#N/A,FALSE,"FS";"BS7",#N/A,FALSE,"FS";"CF7",#N/A,FALSE,"FS"}</definedName>
    <definedName name="wrn.7._.Year._.FS._3_1" hidden="1">{"VP1-7",#N/A,FALSE,"Variables";"VP2-7",#N/A,FALSE,"Variables";"Layered PL7",#N/A,FALSE,"FS";"Ratios7",#N/A,FALSE,"Ratios";"Summary PL7",#N/A,FALSE,"FS";"BS7",#N/A,FALSE,"FS";"CF7",#N/A,FALSE,"FS"}</definedName>
    <definedName name="wrn.7._.Year._.FS._3_2" hidden="1">{"VP1-7",#N/A,FALSE,"Variables";"VP2-7",#N/A,FALSE,"Variables";"Layered PL7",#N/A,FALSE,"FS";"Ratios7",#N/A,FALSE,"Ratios";"Summary PL7",#N/A,FALSE,"FS";"BS7",#N/A,FALSE,"FS";"CF7",#N/A,FALSE,"FS"}</definedName>
    <definedName name="wrn.7._.Year._.FS._3_3" hidden="1">{"VP1-7",#N/A,FALSE,"Variables";"VP2-7",#N/A,FALSE,"Variables";"Layered PL7",#N/A,FALSE,"FS";"Ratios7",#N/A,FALSE,"Ratios";"Summary PL7",#N/A,FALSE,"FS";"BS7",#N/A,FALSE,"FS";"CF7",#N/A,FALSE,"FS"}</definedName>
    <definedName name="wrn.7._.Year._.FS._4" hidden="1">{"VP1-7",#N/A,FALSE,"Variables";"VP2-7",#N/A,FALSE,"Variables";"Layered PL7",#N/A,FALSE,"FS";"Ratios7",#N/A,FALSE,"Ratios";"Summary PL7",#N/A,FALSE,"FS";"BS7",#N/A,FALSE,"FS";"CF7",#N/A,FALSE,"FS"}</definedName>
    <definedName name="wrn.7._.Year._.FS._4_1" hidden="1">{"VP1-7",#N/A,FALSE,"Variables";"VP2-7",#N/A,FALSE,"Variables";"Layered PL7",#N/A,FALSE,"FS";"Ratios7",#N/A,FALSE,"Ratios";"Summary PL7",#N/A,FALSE,"FS";"BS7",#N/A,FALSE,"FS";"CF7",#N/A,FALSE,"FS"}</definedName>
    <definedName name="wrn.7._.Year._.FS._4_2" hidden="1">{"VP1-7",#N/A,FALSE,"Variables";"VP2-7",#N/A,FALSE,"Variables";"Layered PL7",#N/A,FALSE,"FS";"Ratios7",#N/A,FALSE,"Ratios";"Summary PL7",#N/A,FALSE,"FS";"BS7",#N/A,FALSE,"FS";"CF7",#N/A,FALSE,"FS"}</definedName>
    <definedName name="wrn.7._.Year._.FS._4_3" hidden="1">{"VP1-7",#N/A,FALSE,"Variables";"VP2-7",#N/A,FALSE,"Variables";"Layered PL7",#N/A,FALSE,"FS";"Ratios7",#N/A,FALSE,"Ratios";"Summary PL7",#N/A,FALSE,"FS";"BS7",#N/A,FALSE,"FS";"CF7",#N/A,FALSE,"FS"}</definedName>
    <definedName name="wrn.7._.Year._.FS._5" hidden="1">{"VP1-7",#N/A,FALSE,"Variables";"VP2-7",#N/A,FALSE,"Variables";"Layered PL7",#N/A,FALSE,"FS";"Ratios7",#N/A,FALSE,"Ratios";"Summary PL7",#N/A,FALSE,"FS";"BS7",#N/A,FALSE,"FS";"CF7",#N/A,FALSE,"FS"}</definedName>
    <definedName name="wrn.94._.to._.00._.IS." hidden="1">{#N/A,#N/A,FALSE,"INCOME"}</definedName>
    <definedName name="wrn.94._.to._.00._.IS._1" hidden="1">{#N/A,#N/A,FALSE,"INCOME"}</definedName>
    <definedName name="wrn.94._.to._.00._.IS._1_1" hidden="1">{#N/A,#N/A,FALSE,"INCOME"}</definedName>
    <definedName name="wrn.94._.to._.00._.IS._1_1_1" hidden="1">{#N/A,#N/A,FALSE,"INCOME"}</definedName>
    <definedName name="wrn.94._.to._.00._.IS._1_1_2" hidden="1">{#N/A,#N/A,FALSE,"INCOME"}</definedName>
    <definedName name="wrn.94._.to._.00._.IS._1_1_3" hidden="1">{#N/A,#N/A,FALSE,"INCOME"}</definedName>
    <definedName name="wrn.94._.to._.00._.IS._1_2" hidden="1">{#N/A,#N/A,FALSE,"INCOME"}</definedName>
    <definedName name="wrn.94._.to._.00._.IS._1_2_1" hidden="1">{#N/A,#N/A,FALSE,"INCOME"}</definedName>
    <definedName name="wrn.94._.to._.00._.IS._1_2_2" hidden="1">{#N/A,#N/A,FALSE,"INCOME"}</definedName>
    <definedName name="wrn.94._.to._.00._.IS._1_2_3" hidden="1">{#N/A,#N/A,FALSE,"INCOME"}</definedName>
    <definedName name="wrn.94._.to._.00._.IS._1_3" hidden="1">{#N/A,#N/A,FALSE,"INCOME"}</definedName>
    <definedName name="wrn.94._.to._.00._.IS._1_3_1" hidden="1">{#N/A,#N/A,FALSE,"INCOME"}</definedName>
    <definedName name="wrn.94._.to._.00._.IS._1_3_2" hidden="1">{#N/A,#N/A,FALSE,"INCOME"}</definedName>
    <definedName name="wrn.94._.to._.00._.IS._1_3_3" hidden="1">{#N/A,#N/A,FALSE,"INCOME"}</definedName>
    <definedName name="wrn.94._.to._.00._.IS._1_4" hidden="1">{#N/A,#N/A,FALSE,"INCOME"}</definedName>
    <definedName name="wrn.94._.to._.00._.IS._1_5" hidden="1">{#N/A,#N/A,FALSE,"INCOME"}</definedName>
    <definedName name="wrn.94._.to._.00._.IS._2" hidden="1">{#N/A,#N/A,FALSE,"INCOME"}</definedName>
    <definedName name="wrn.94._.to._.00._.IS._2_1" hidden="1">{#N/A,#N/A,FALSE,"INCOME"}</definedName>
    <definedName name="wrn.94._.to._.00._.IS._2_1_1" hidden="1">{#N/A,#N/A,FALSE,"INCOME"}</definedName>
    <definedName name="wrn.94._.to._.00._.IS._2_1_2" hidden="1">{#N/A,#N/A,FALSE,"INCOME"}</definedName>
    <definedName name="wrn.94._.to._.00._.IS._2_1_3" hidden="1">{#N/A,#N/A,FALSE,"INCOME"}</definedName>
    <definedName name="wrn.94._.to._.00._.IS._2_2" hidden="1">{#N/A,#N/A,FALSE,"INCOME"}</definedName>
    <definedName name="wrn.94._.to._.00._.IS._2_2_1" hidden="1">{#N/A,#N/A,FALSE,"INCOME"}</definedName>
    <definedName name="wrn.94._.to._.00._.IS._2_2_2" hidden="1">{#N/A,#N/A,FALSE,"INCOME"}</definedName>
    <definedName name="wrn.94._.to._.00._.IS._2_2_3" hidden="1">{#N/A,#N/A,FALSE,"INCOME"}</definedName>
    <definedName name="wrn.94._.to._.00._.IS._2_3" hidden="1">{#N/A,#N/A,FALSE,"INCOME"}</definedName>
    <definedName name="wrn.94._.to._.00._.IS._2_3_1" hidden="1">{#N/A,#N/A,FALSE,"INCOME"}</definedName>
    <definedName name="wrn.94._.to._.00._.IS._2_3_2" hidden="1">{#N/A,#N/A,FALSE,"INCOME"}</definedName>
    <definedName name="wrn.94._.to._.00._.IS._2_3_3" hidden="1">{#N/A,#N/A,FALSE,"INCOME"}</definedName>
    <definedName name="wrn.94._.to._.00._.IS._2_4" hidden="1">{#N/A,#N/A,FALSE,"INCOME"}</definedName>
    <definedName name="wrn.94._.to._.00._.IS._2_5" hidden="1">{#N/A,#N/A,FALSE,"INCOME"}</definedName>
    <definedName name="wrn.94._.to._.00._.IS._3" hidden="1">{#N/A,#N/A,FALSE,"INCOME"}</definedName>
    <definedName name="wrn.94._.to._.00._.IS._3_1" hidden="1">{#N/A,#N/A,FALSE,"INCOME"}</definedName>
    <definedName name="wrn.94._.to._.00._.IS._3_2" hidden="1">{#N/A,#N/A,FALSE,"INCOME"}</definedName>
    <definedName name="wrn.94._.to._.00._.IS._3_3" hidden="1">{#N/A,#N/A,FALSE,"INCOME"}</definedName>
    <definedName name="wrn.94._.to._.00._.IS._4" hidden="1">{#N/A,#N/A,FALSE,"INCOME"}</definedName>
    <definedName name="wrn.94._.to._.00._.IS._4_1" hidden="1">{#N/A,#N/A,FALSE,"INCOME"}</definedName>
    <definedName name="wrn.94._.to._.00._.IS._4_2" hidden="1">{#N/A,#N/A,FALSE,"INCOME"}</definedName>
    <definedName name="wrn.94._.to._.00._.IS._4_3" hidden="1">{#N/A,#N/A,FALSE,"INCOME"}</definedName>
    <definedName name="wrn.94._.to._.00._.IS._5" hidden="1">{#N/A,#N/A,FALSE,"INCOME"}</definedName>
    <definedName name="wrn.94._.to._.00._.IS._5_1" hidden="1">{#N/A,#N/A,FALSE,"INCOME"}</definedName>
    <definedName name="wrn.94._.to._.00._.IS._5_2" hidden="1">{#N/A,#N/A,FALSE,"INCOME"}</definedName>
    <definedName name="wrn.94._.to._.00._.IS._5_3" hidden="1">{#N/A,#N/A,FALSE,"INCOME"}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1_1" hidden="1">{#N/A,#N/A,TRUE,"Acq-Ass";#N/A,#N/A,TRUE,"Acq-IS";#N/A,#N/A,TRUE,"Acq-BS";#N/A,#N/A,TRUE,"Acq-CF"}</definedName>
    <definedName name="wrn.AcqState._1_2" hidden="1">{#N/A,#N/A,TRUE,"Acq-Ass";#N/A,#N/A,TRUE,"Acq-IS";#N/A,#N/A,TRUE,"Acq-BS";#N/A,#N/A,TRUE,"Acq-CF"}</definedName>
    <definedName name="wrn.AcqState._1_3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_1" hidden="1">{#N/A,#N/A,TRUE,"Acq-Ass";#N/A,#N/A,TRUE,"Acq-IS";#N/A,#N/A,TRUE,"Acq-BS";#N/A,#N/A,TRUE,"Acq-CF"}</definedName>
    <definedName name="wrn.AcqState._2_1_1" hidden="1">{#N/A,#N/A,TRUE,"Acq-Ass";#N/A,#N/A,TRUE,"Acq-IS";#N/A,#N/A,TRUE,"Acq-BS";#N/A,#N/A,TRUE,"Acq-CF"}</definedName>
    <definedName name="wrn.AcqState._2_1_2" hidden="1">{#N/A,#N/A,TRUE,"Acq-Ass";#N/A,#N/A,TRUE,"Acq-IS";#N/A,#N/A,TRUE,"Acq-BS";#N/A,#N/A,TRUE,"Acq-CF"}</definedName>
    <definedName name="wrn.AcqState._2_1_3" hidden="1">{#N/A,#N/A,TRUE,"Acq-Ass";#N/A,#N/A,TRUE,"Acq-IS";#N/A,#N/A,TRUE,"Acq-BS";#N/A,#N/A,TRUE,"Acq-CF"}</definedName>
    <definedName name="wrn.AcqState._2_2" hidden="1">{#N/A,#N/A,TRUE,"Acq-Ass";#N/A,#N/A,TRUE,"Acq-IS";#N/A,#N/A,TRUE,"Acq-BS";#N/A,#N/A,TRUE,"Acq-CF"}</definedName>
    <definedName name="wrn.AcqState._2_2_1" hidden="1">{#N/A,#N/A,TRUE,"Acq-Ass";#N/A,#N/A,TRUE,"Acq-IS";#N/A,#N/A,TRUE,"Acq-BS";#N/A,#N/A,TRUE,"Acq-CF"}</definedName>
    <definedName name="wrn.AcqState._2_2_2" hidden="1">{#N/A,#N/A,TRUE,"Acq-Ass";#N/A,#N/A,TRUE,"Acq-IS";#N/A,#N/A,TRUE,"Acq-BS";#N/A,#N/A,TRUE,"Acq-CF"}</definedName>
    <definedName name="wrn.AcqState._2_2_3" hidden="1">{#N/A,#N/A,TRUE,"Acq-Ass";#N/A,#N/A,TRUE,"Acq-IS";#N/A,#N/A,TRUE,"Acq-BS";#N/A,#N/A,TRUE,"Acq-CF"}</definedName>
    <definedName name="wrn.AcqState._2_3" hidden="1">{#N/A,#N/A,TRUE,"Acq-Ass";#N/A,#N/A,TRUE,"Acq-IS";#N/A,#N/A,TRUE,"Acq-BS";#N/A,#N/A,TRUE,"Acq-CF"}</definedName>
    <definedName name="wrn.AcqState._2_3_1" hidden="1">{#N/A,#N/A,TRUE,"Acq-Ass";#N/A,#N/A,TRUE,"Acq-IS";#N/A,#N/A,TRUE,"Acq-BS";#N/A,#N/A,TRUE,"Acq-CF"}</definedName>
    <definedName name="wrn.AcqState._2_3_2" hidden="1">{#N/A,#N/A,TRUE,"Acq-Ass";#N/A,#N/A,TRUE,"Acq-IS";#N/A,#N/A,TRUE,"Acq-BS";#N/A,#N/A,TRUE,"Acq-CF"}</definedName>
    <definedName name="wrn.AcqState._2_3_3" hidden="1">{#N/A,#N/A,TRUE,"Acq-Ass";#N/A,#N/A,TRUE,"Acq-IS";#N/A,#N/A,TRUE,"Acq-BS";#N/A,#N/A,TRUE,"Acq-CF"}</definedName>
    <definedName name="wrn.AcqState._2_4" hidden="1">{#N/A,#N/A,TRUE,"Acq-Ass";#N/A,#N/A,TRUE,"Acq-IS";#N/A,#N/A,TRUE,"Acq-BS";#N/A,#N/A,TRUE,"Acq-CF"}</definedName>
    <definedName name="wrn.AcqState._2_5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2_1" hidden="1">{#N/A,#N/A,TRUE,"Acq-Ass";#N/A,#N/A,TRUE,"Acq-IS";#N/A,#N/A,TRUE,"Acq-BS";#N/A,#N/A,TRUE,"Acq-CF"}</definedName>
    <definedName name="wrn.AcqState._22_1_1" hidden="1">{#N/A,#N/A,TRUE,"Acq-Ass";#N/A,#N/A,TRUE,"Acq-IS";#N/A,#N/A,TRUE,"Acq-BS";#N/A,#N/A,TRUE,"Acq-CF"}</definedName>
    <definedName name="wrn.AcqState._22_1_2" hidden="1">{#N/A,#N/A,TRUE,"Acq-Ass";#N/A,#N/A,TRUE,"Acq-IS";#N/A,#N/A,TRUE,"Acq-BS";#N/A,#N/A,TRUE,"Acq-CF"}</definedName>
    <definedName name="wrn.AcqState._22_1_3" hidden="1">{#N/A,#N/A,TRUE,"Acq-Ass";#N/A,#N/A,TRUE,"Acq-IS";#N/A,#N/A,TRUE,"Acq-BS";#N/A,#N/A,TRUE,"Acq-CF"}</definedName>
    <definedName name="wrn.AcqState._22_2" hidden="1">{#N/A,#N/A,TRUE,"Acq-Ass";#N/A,#N/A,TRUE,"Acq-IS";#N/A,#N/A,TRUE,"Acq-BS";#N/A,#N/A,TRUE,"Acq-CF"}</definedName>
    <definedName name="wrn.AcqState._22_2_1" hidden="1">{#N/A,#N/A,TRUE,"Acq-Ass";#N/A,#N/A,TRUE,"Acq-IS";#N/A,#N/A,TRUE,"Acq-BS";#N/A,#N/A,TRUE,"Acq-CF"}</definedName>
    <definedName name="wrn.AcqState._22_2_2" hidden="1">{#N/A,#N/A,TRUE,"Acq-Ass";#N/A,#N/A,TRUE,"Acq-IS";#N/A,#N/A,TRUE,"Acq-BS";#N/A,#N/A,TRUE,"Acq-CF"}</definedName>
    <definedName name="wrn.AcqState._22_2_3" hidden="1">{#N/A,#N/A,TRUE,"Acq-Ass";#N/A,#N/A,TRUE,"Acq-IS";#N/A,#N/A,TRUE,"Acq-BS";#N/A,#N/A,TRUE,"Acq-CF"}</definedName>
    <definedName name="wrn.AcqState._22_3" hidden="1">{#N/A,#N/A,TRUE,"Acq-Ass";#N/A,#N/A,TRUE,"Acq-IS";#N/A,#N/A,TRUE,"Acq-BS";#N/A,#N/A,TRUE,"Acq-CF"}</definedName>
    <definedName name="wrn.AcqState._22_3_1" hidden="1">{#N/A,#N/A,TRUE,"Acq-Ass";#N/A,#N/A,TRUE,"Acq-IS";#N/A,#N/A,TRUE,"Acq-BS";#N/A,#N/A,TRUE,"Acq-CF"}</definedName>
    <definedName name="wrn.AcqState._22_3_2" hidden="1">{#N/A,#N/A,TRUE,"Acq-Ass";#N/A,#N/A,TRUE,"Acq-IS";#N/A,#N/A,TRUE,"Acq-BS";#N/A,#N/A,TRUE,"Acq-CF"}</definedName>
    <definedName name="wrn.AcqState._22_3_3" hidden="1">{#N/A,#N/A,TRUE,"Acq-Ass";#N/A,#N/A,TRUE,"Acq-IS";#N/A,#N/A,TRUE,"Acq-BS";#N/A,#N/A,TRUE,"Acq-CF"}</definedName>
    <definedName name="wrn.AcqState._22_4" hidden="1">{#N/A,#N/A,TRUE,"Acq-Ass";#N/A,#N/A,TRUE,"Acq-IS";#N/A,#N/A,TRUE,"Acq-BS";#N/A,#N/A,TRUE,"Acq-CF"}</definedName>
    <definedName name="wrn.AcqState._22_5" hidden="1">{#N/A,#N/A,TRUE,"Acq-Ass";#N/A,#N/A,TRUE,"Acq-IS";#N/A,#N/A,TRUE,"Acq-BS";#N/A,#N/A,TRUE,"Acq-CF"}</definedName>
    <definedName name="wrn.AcqState._3" hidden="1">{#N/A,#N/A,TRUE,"Acq-Ass";#N/A,#N/A,TRUE,"Acq-IS";#N/A,#N/A,TRUE,"Acq-BS";#N/A,#N/A,TRUE,"Acq-CF"}</definedName>
    <definedName name="wrn.AcqState._3_1" hidden="1">{#N/A,#N/A,TRUE,"Acq-Ass";#N/A,#N/A,TRUE,"Acq-IS";#N/A,#N/A,TRUE,"Acq-BS";#N/A,#N/A,TRUE,"Acq-CF"}</definedName>
    <definedName name="wrn.AcqState._3_2" hidden="1">{#N/A,#N/A,TRUE,"Acq-Ass";#N/A,#N/A,TRUE,"Acq-IS";#N/A,#N/A,TRUE,"Acq-BS";#N/A,#N/A,TRUE,"Acq-CF"}</definedName>
    <definedName name="wrn.AcqState._3_3" hidden="1">{#N/A,#N/A,TRUE,"Acq-Ass";#N/A,#N/A,TRUE,"Acq-IS";#N/A,#N/A,TRUE,"Acq-BS";#N/A,#N/A,TRUE,"Acq-CF"}</definedName>
    <definedName name="wrn.AcqState._4" hidden="1">{#N/A,#N/A,TRUE,"Acq-Ass";#N/A,#N/A,TRUE,"Acq-IS";#N/A,#N/A,TRUE,"Acq-BS";#N/A,#N/A,TRUE,"Acq-CF"}</definedName>
    <definedName name="wrn.AcqState._4_1" hidden="1">{#N/A,#N/A,TRUE,"Acq-Ass";#N/A,#N/A,TRUE,"Acq-IS";#N/A,#N/A,TRUE,"Acq-BS";#N/A,#N/A,TRUE,"Acq-CF"}</definedName>
    <definedName name="wrn.AcqState._4_2" hidden="1">{#N/A,#N/A,TRUE,"Acq-Ass";#N/A,#N/A,TRUE,"Acq-IS";#N/A,#N/A,TRUE,"Acq-BS";#N/A,#N/A,TRUE,"Acq-CF"}</definedName>
    <definedName name="wrn.AcqState._4_3" hidden="1">{#N/A,#N/A,TRUE,"Acq-Ass";#N/A,#N/A,TRUE,"Acq-IS";#N/A,#N/A,TRUE,"Acq-BS";#N/A,#N/A,TRUE,"Acq-CF"}</definedName>
    <definedName name="wrn.AcqState._5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2_1" hidden="1">{#N/A,#N/A,TRUE,"Acq-Ass";#N/A,#N/A,TRUE,"Acq-IS";#N/A,#N/A,TRUE,"Acq-BS";#N/A,#N/A,TRUE,"Acq-CF"}</definedName>
    <definedName name="wrn.AcqState.2_1_1" hidden="1">{#N/A,#N/A,TRUE,"Acq-Ass";#N/A,#N/A,TRUE,"Acq-IS";#N/A,#N/A,TRUE,"Acq-BS";#N/A,#N/A,TRUE,"Acq-CF"}</definedName>
    <definedName name="wrn.AcqState.2_1_2" hidden="1">{#N/A,#N/A,TRUE,"Acq-Ass";#N/A,#N/A,TRUE,"Acq-IS";#N/A,#N/A,TRUE,"Acq-BS";#N/A,#N/A,TRUE,"Acq-CF"}</definedName>
    <definedName name="wrn.AcqState.2_1_3" hidden="1">{#N/A,#N/A,TRUE,"Acq-Ass";#N/A,#N/A,TRUE,"Acq-IS";#N/A,#N/A,TRUE,"Acq-BS";#N/A,#N/A,TRUE,"Acq-CF"}</definedName>
    <definedName name="wrn.AcqState.2_2" hidden="1">{#N/A,#N/A,TRUE,"Acq-Ass";#N/A,#N/A,TRUE,"Acq-IS";#N/A,#N/A,TRUE,"Acq-BS";#N/A,#N/A,TRUE,"Acq-CF"}</definedName>
    <definedName name="wrn.AcqState.2_2_1" hidden="1">{#N/A,#N/A,TRUE,"Acq-Ass";#N/A,#N/A,TRUE,"Acq-IS";#N/A,#N/A,TRUE,"Acq-BS";#N/A,#N/A,TRUE,"Acq-CF"}</definedName>
    <definedName name="wrn.AcqState.2_2_2" hidden="1">{#N/A,#N/A,TRUE,"Acq-Ass";#N/A,#N/A,TRUE,"Acq-IS";#N/A,#N/A,TRUE,"Acq-BS";#N/A,#N/A,TRUE,"Acq-CF"}</definedName>
    <definedName name="wrn.AcqState.2_2_3" hidden="1">{#N/A,#N/A,TRUE,"Acq-Ass";#N/A,#N/A,TRUE,"Acq-IS";#N/A,#N/A,TRUE,"Acq-BS";#N/A,#N/A,TRUE,"Acq-CF"}</definedName>
    <definedName name="wrn.AcqState.2_3" hidden="1">{#N/A,#N/A,TRUE,"Acq-Ass";#N/A,#N/A,TRUE,"Acq-IS";#N/A,#N/A,TRUE,"Acq-BS";#N/A,#N/A,TRUE,"Acq-CF"}</definedName>
    <definedName name="wrn.AcqState.2_3_1" hidden="1">{#N/A,#N/A,TRUE,"Acq-Ass";#N/A,#N/A,TRUE,"Acq-IS";#N/A,#N/A,TRUE,"Acq-BS";#N/A,#N/A,TRUE,"Acq-CF"}</definedName>
    <definedName name="wrn.AcqState.2_3_2" hidden="1">{#N/A,#N/A,TRUE,"Acq-Ass";#N/A,#N/A,TRUE,"Acq-IS";#N/A,#N/A,TRUE,"Acq-BS";#N/A,#N/A,TRUE,"Acq-CF"}</definedName>
    <definedName name="wrn.AcqState.2_3_3" hidden="1">{#N/A,#N/A,TRUE,"Acq-Ass";#N/A,#N/A,TRUE,"Acq-IS";#N/A,#N/A,TRUE,"Acq-BS";#N/A,#N/A,TRUE,"Acq-CF"}</definedName>
    <definedName name="wrn.AcqState.2_4" hidden="1">{#N/A,#N/A,TRUE,"Acq-Ass";#N/A,#N/A,TRUE,"Acq-IS";#N/A,#N/A,TRUE,"Acq-BS";#N/A,#N/A,TRUE,"Acq-CF"}</definedName>
    <definedName name="wrn.AcqState.2_5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1_1" hidden="1">{#N/A,#N/A,FALSE,"Acq-Val";#N/A,#N/A,FALSE,"Acq-Mult Val"}</definedName>
    <definedName name="wrn.AcqVal._1_2" hidden="1">{#N/A,#N/A,FALSE,"Acq-Val";#N/A,#N/A,FALSE,"Acq-Mult Val"}</definedName>
    <definedName name="wrn.AcqVal._1_3" hidden="1">{#N/A,#N/A,FALSE,"Acq-Val";#N/A,#N/A,FALSE,"Acq-Mult Val"}</definedName>
    <definedName name="wrn.AcqVal._2" hidden="1">{#N/A,#N/A,FALSE,"Acq-Val";#N/A,#N/A,FALSE,"Acq-Mult Val"}</definedName>
    <definedName name="wrn.AcqVal._2_1" hidden="1">{#N/A,#N/A,FALSE,"Acq-Val";#N/A,#N/A,FALSE,"Acq-Mult Val"}</definedName>
    <definedName name="wrn.AcqVal._2_1_1" hidden="1">{#N/A,#N/A,FALSE,"Acq-Val";#N/A,#N/A,FALSE,"Acq-Mult Val"}</definedName>
    <definedName name="wrn.AcqVal._2_1_2" hidden="1">{#N/A,#N/A,FALSE,"Acq-Val";#N/A,#N/A,FALSE,"Acq-Mult Val"}</definedName>
    <definedName name="wrn.AcqVal._2_1_3" hidden="1">{#N/A,#N/A,FALSE,"Acq-Val";#N/A,#N/A,FALSE,"Acq-Mult Val"}</definedName>
    <definedName name="wrn.AcqVal._2_2" hidden="1">{#N/A,#N/A,FALSE,"Acq-Val";#N/A,#N/A,FALSE,"Acq-Mult Val"}</definedName>
    <definedName name="wrn.AcqVal._2_2_1" hidden="1">{#N/A,#N/A,FALSE,"Acq-Val";#N/A,#N/A,FALSE,"Acq-Mult Val"}</definedName>
    <definedName name="wrn.AcqVal._2_2_2" hidden="1">{#N/A,#N/A,FALSE,"Acq-Val";#N/A,#N/A,FALSE,"Acq-Mult Val"}</definedName>
    <definedName name="wrn.AcqVal._2_2_3" hidden="1">{#N/A,#N/A,FALSE,"Acq-Val";#N/A,#N/A,FALSE,"Acq-Mult Val"}</definedName>
    <definedName name="wrn.AcqVal._2_3" hidden="1">{#N/A,#N/A,FALSE,"Acq-Val";#N/A,#N/A,FALSE,"Acq-Mult Val"}</definedName>
    <definedName name="wrn.AcqVal._2_3_1" hidden="1">{#N/A,#N/A,FALSE,"Acq-Val";#N/A,#N/A,FALSE,"Acq-Mult Val"}</definedName>
    <definedName name="wrn.AcqVal._2_3_2" hidden="1">{#N/A,#N/A,FALSE,"Acq-Val";#N/A,#N/A,FALSE,"Acq-Mult Val"}</definedName>
    <definedName name="wrn.AcqVal._2_3_3" hidden="1">{#N/A,#N/A,FALSE,"Acq-Val";#N/A,#N/A,FALSE,"Acq-Mult Val"}</definedName>
    <definedName name="wrn.AcqVal._2_4" hidden="1">{#N/A,#N/A,FALSE,"Acq-Val";#N/A,#N/A,FALSE,"Acq-Mult Val"}</definedName>
    <definedName name="wrn.AcqVal._2_5" hidden="1">{#N/A,#N/A,FALSE,"Acq-Val";#N/A,#N/A,FALSE,"Acq-Mult Val"}</definedName>
    <definedName name="wrn.AcqVal._22" hidden="1">{#N/A,#N/A,FALSE,"Acq-Val";#N/A,#N/A,FALSE,"Acq-Mult Val"}</definedName>
    <definedName name="wrn.AcqVal._22_1" hidden="1">{#N/A,#N/A,FALSE,"Acq-Val";#N/A,#N/A,FALSE,"Acq-Mult Val"}</definedName>
    <definedName name="wrn.AcqVal._22_1_1" hidden="1">{#N/A,#N/A,FALSE,"Acq-Val";#N/A,#N/A,FALSE,"Acq-Mult Val"}</definedName>
    <definedName name="wrn.AcqVal._22_1_2" hidden="1">{#N/A,#N/A,FALSE,"Acq-Val";#N/A,#N/A,FALSE,"Acq-Mult Val"}</definedName>
    <definedName name="wrn.AcqVal._22_1_3" hidden="1">{#N/A,#N/A,FALSE,"Acq-Val";#N/A,#N/A,FALSE,"Acq-Mult Val"}</definedName>
    <definedName name="wrn.AcqVal._22_2" hidden="1">{#N/A,#N/A,FALSE,"Acq-Val";#N/A,#N/A,FALSE,"Acq-Mult Val"}</definedName>
    <definedName name="wrn.AcqVal._22_2_1" hidden="1">{#N/A,#N/A,FALSE,"Acq-Val";#N/A,#N/A,FALSE,"Acq-Mult Val"}</definedName>
    <definedName name="wrn.AcqVal._22_2_2" hidden="1">{#N/A,#N/A,FALSE,"Acq-Val";#N/A,#N/A,FALSE,"Acq-Mult Val"}</definedName>
    <definedName name="wrn.AcqVal._22_2_3" hidden="1">{#N/A,#N/A,FALSE,"Acq-Val";#N/A,#N/A,FALSE,"Acq-Mult Val"}</definedName>
    <definedName name="wrn.AcqVal._22_3" hidden="1">{#N/A,#N/A,FALSE,"Acq-Val";#N/A,#N/A,FALSE,"Acq-Mult Val"}</definedName>
    <definedName name="wrn.AcqVal._22_3_1" hidden="1">{#N/A,#N/A,FALSE,"Acq-Val";#N/A,#N/A,FALSE,"Acq-Mult Val"}</definedName>
    <definedName name="wrn.AcqVal._22_3_2" hidden="1">{#N/A,#N/A,FALSE,"Acq-Val";#N/A,#N/A,FALSE,"Acq-Mult Val"}</definedName>
    <definedName name="wrn.AcqVal._22_3_3" hidden="1">{#N/A,#N/A,FALSE,"Acq-Val";#N/A,#N/A,FALSE,"Acq-Mult Val"}</definedName>
    <definedName name="wrn.AcqVal._22_4" hidden="1">{#N/A,#N/A,FALSE,"Acq-Val";#N/A,#N/A,FALSE,"Acq-Mult Val"}</definedName>
    <definedName name="wrn.AcqVal._22_5" hidden="1">{#N/A,#N/A,FALSE,"Acq-Val";#N/A,#N/A,FALSE,"Acq-Mult Val"}</definedName>
    <definedName name="wrn.AcqVal._3" hidden="1">{#N/A,#N/A,FALSE,"Acq-Val";#N/A,#N/A,FALSE,"Acq-Mult Val"}</definedName>
    <definedName name="wrn.AcqVal._3_1" hidden="1">{#N/A,#N/A,FALSE,"Acq-Val";#N/A,#N/A,FALSE,"Acq-Mult Val"}</definedName>
    <definedName name="wrn.AcqVal._3_2" hidden="1">{#N/A,#N/A,FALSE,"Acq-Val";#N/A,#N/A,FALSE,"Acq-Mult Val"}</definedName>
    <definedName name="wrn.AcqVal._3_3" hidden="1">{#N/A,#N/A,FALSE,"Acq-Val";#N/A,#N/A,FALSE,"Acq-Mult Val"}</definedName>
    <definedName name="wrn.AcqVal._4" hidden="1">{#N/A,#N/A,FALSE,"Acq-Val";#N/A,#N/A,FALSE,"Acq-Mult Val"}</definedName>
    <definedName name="wrn.AcqVal._4_1" hidden="1">{#N/A,#N/A,FALSE,"Acq-Val";#N/A,#N/A,FALSE,"Acq-Mult Val"}</definedName>
    <definedName name="wrn.AcqVal._4_2" hidden="1">{#N/A,#N/A,FALSE,"Acq-Val";#N/A,#N/A,FALSE,"Acq-Mult Val"}</definedName>
    <definedName name="wrn.AcqVal._4_3" hidden="1">{#N/A,#N/A,FALSE,"Acq-Val";#N/A,#N/A,FALSE,"Acq-Mult Val"}</definedName>
    <definedName name="wrn.AcqVal._5" hidden="1">{#N/A,#N/A,FALSE,"Acq-Val";#N/A,#N/A,FALSE,"Acq-Mult Val"}</definedName>
    <definedName name="wrn.AcqVal.2" hidden="1">{#N/A,#N/A,FALSE,"Acq-Val";#N/A,#N/A,FALSE,"Acq-Mult Val"}</definedName>
    <definedName name="wrn.AcqVal.2_1" hidden="1">{#N/A,#N/A,FALSE,"Acq-Val";#N/A,#N/A,FALSE,"Acq-Mult Val"}</definedName>
    <definedName name="wrn.AcqVal.2_1_1" hidden="1">{#N/A,#N/A,FALSE,"Acq-Val";#N/A,#N/A,FALSE,"Acq-Mult Val"}</definedName>
    <definedName name="wrn.AcqVal.2_1_2" hidden="1">{#N/A,#N/A,FALSE,"Acq-Val";#N/A,#N/A,FALSE,"Acq-Mult Val"}</definedName>
    <definedName name="wrn.AcqVal.2_1_3" hidden="1">{#N/A,#N/A,FALSE,"Acq-Val";#N/A,#N/A,FALSE,"Acq-Mult Val"}</definedName>
    <definedName name="wrn.AcqVal.2_2" hidden="1">{#N/A,#N/A,FALSE,"Acq-Val";#N/A,#N/A,FALSE,"Acq-Mult Val"}</definedName>
    <definedName name="wrn.AcqVal.2_2_1" hidden="1">{#N/A,#N/A,FALSE,"Acq-Val";#N/A,#N/A,FALSE,"Acq-Mult Val"}</definedName>
    <definedName name="wrn.AcqVal.2_2_2" hidden="1">{#N/A,#N/A,FALSE,"Acq-Val";#N/A,#N/A,FALSE,"Acq-Mult Val"}</definedName>
    <definedName name="wrn.AcqVal.2_2_3" hidden="1">{#N/A,#N/A,FALSE,"Acq-Val";#N/A,#N/A,FALSE,"Acq-Mult Val"}</definedName>
    <definedName name="wrn.AcqVal.2_3" hidden="1">{#N/A,#N/A,FALSE,"Acq-Val";#N/A,#N/A,FALSE,"Acq-Mult Val"}</definedName>
    <definedName name="wrn.AcqVal.2_3_1" hidden="1">{#N/A,#N/A,FALSE,"Acq-Val";#N/A,#N/A,FALSE,"Acq-Mult Val"}</definedName>
    <definedName name="wrn.AcqVal.2_3_2" hidden="1">{#N/A,#N/A,FALSE,"Acq-Val";#N/A,#N/A,FALSE,"Acq-Mult Val"}</definedName>
    <definedName name="wrn.AcqVal.2_3_3" hidden="1">{#N/A,#N/A,FALSE,"Acq-Val";#N/A,#N/A,FALSE,"Acq-Mult Val"}</definedName>
    <definedName name="wrn.AcqVal.2_4" hidden="1">{#N/A,#N/A,FALSE,"Acq-Val";#N/A,#N/A,FALSE,"Acq-Mult Val"}</definedName>
    <definedName name="wrn.AcqVal.2_5" hidden="1">{#N/A,#N/A,FALSE,"Acq-Val";#N/A,#N/A,FALSE,"Acq-Mult Val"}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l." hidden="1">{"cf",#N/A,FALSE,"Annual";"is",#N/A,FALSE,"Annual";"geo",#N/A,FALSE,"Annual";"jwt",#N/A,FALSE,"Annual";"om",#N/A,FALSE,"Annual";"other",#N/A,FALSE,"Annual";"omcontd",#N/A,FALSE,"Annual"}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nancials._1" hidden="1">{#N/A,#N/A,TRUE,"Assumptions";#N/A,#N/A,TRUE,"Op Projection";#N/A,#N/A,TRUE,"Capital";#N/A,#N/A,TRUE,"Income";#N/A,#N/A,TRUE,"Balance";#N/A,#N/A,TRUE,"Sources&amp;Uses"}</definedName>
    <definedName name="wrn.All._.Financials._1_1" hidden="1">{#N/A,#N/A,TRUE,"Assumptions";#N/A,#N/A,TRUE,"Op Projection";#N/A,#N/A,TRUE,"Capital";#N/A,#N/A,TRUE,"Income";#N/A,#N/A,TRUE,"Balance";#N/A,#N/A,TRUE,"Sources&amp;Uses"}</definedName>
    <definedName name="wrn.All._.Financials._1_2" hidden="1">{#N/A,#N/A,TRUE,"Assumptions";#N/A,#N/A,TRUE,"Op Projection";#N/A,#N/A,TRUE,"Capital";#N/A,#N/A,TRUE,"Income";#N/A,#N/A,TRUE,"Balance";#N/A,#N/A,TRUE,"Sources&amp;Uses"}</definedName>
    <definedName name="wrn.All._.Financials._1_3" hidden="1">{#N/A,#N/A,TRUE,"Assumptions";#N/A,#N/A,TRUE,"Op Projection";#N/A,#N/A,TRUE,"Capital";#N/A,#N/A,TRUE,"Income";#N/A,#N/A,TRUE,"Balance";#N/A,#N/A,TRUE,"Sources&amp;Uses"}</definedName>
    <definedName name="wrn.All._.Financials._2" hidden="1">{#N/A,#N/A,TRUE,"Assumptions";#N/A,#N/A,TRUE,"Op Projection";#N/A,#N/A,TRUE,"Capital";#N/A,#N/A,TRUE,"Income";#N/A,#N/A,TRUE,"Balance";#N/A,#N/A,TRUE,"Sources&amp;Uses"}</definedName>
    <definedName name="wrn.All._.Financials._2_1" hidden="1">{#N/A,#N/A,TRUE,"Assumptions";#N/A,#N/A,TRUE,"Op Projection";#N/A,#N/A,TRUE,"Capital";#N/A,#N/A,TRUE,"Income";#N/A,#N/A,TRUE,"Balance";#N/A,#N/A,TRUE,"Sources&amp;Uses"}</definedName>
    <definedName name="wrn.All._.Financials._2_2" hidden="1">{#N/A,#N/A,TRUE,"Assumptions";#N/A,#N/A,TRUE,"Op Projection";#N/A,#N/A,TRUE,"Capital";#N/A,#N/A,TRUE,"Income";#N/A,#N/A,TRUE,"Balance";#N/A,#N/A,TRUE,"Sources&amp;Uses"}</definedName>
    <definedName name="wrn.All._.Financials._2_3" hidden="1">{#N/A,#N/A,TRUE,"Assumptions";#N/A,#N/A,TRUE,"Op Projection";#N/A,#N/A,TRUE,"Capital";#N/A,#N/A,TRUE,"Income";#N/A,#N/A,TRUE,"Balance";#N/A,#N/A,TRUE,"Sources&amp;Uses"}</definedName>
    <definedName name="wrn.All._.Financials._3" hidden="1">{#N/A,#N/A,TRUE,"Assumptions";#N/A,#N/A,TRUE,"Op Projection";#N/A,#N/A,TRUE,"Capital";#N/A,#N/A,TRUE,"Income";#N/A,#N/A,TRUE,"Balance";#N/A,#N/A,TRUE,"Sources&amp;Uses"}</definedName>
    <definedName name="wrn.All._.Financials._3_1" hidden="1">{#N/A,#N/A,TRUE,"Assumptions";#N/A,#N/A,TRUE,"Op Projection";#N/A,#N/A,TRUE,"Capital";#N/A,#N/A,TRUE,"Income";#N/A,#N/A,TRUE,"Balance";#N/A,#N/A,TRUE,"Sources&amp;Uses"}</definedName>
    <definedName name="wrn.All._.Financials._3_2" hidden="1">{#N/A,#N/A,TRUE,"Assumptions";#N/A,#N/A,TRUE,"Op Projection";#N/A,#N/A,TRUE,"Capital";#N/A,#N/A,TRUE,"Income";#N/A,#N/A,TRUE,"Balance";#N/A,#N/A,TRUE,"Sources&amp;Uses"}</definedName>
    <definedName name="wrn.All._.Financials._3_3" hidden="1">{#N/A,#N/A,TRUE,"Assumptions";#N/A,#N/A,TRUE,"Op Projection";#N/A,#N/A,TRUE,"Capital";#N/A,#N/A,TRUE,"Income";#N/A,#N/A,TRUE,"Balance";#N/A,#N/A,TRUE,"Sources&amp;Uses"}</definedName>
    <definedName name="wrn.All._.Financials._4" hidden="1">{#N/A,#N/A,TRUE,"Assumptions";#N/A,#N/A,TRUE,"Op Projection";#N/A,#N/A,TRUE,"Capital";#N/A,#N/A,TRUE,"Income";#N/A,#N/A,TRUE,"Balance";#N/A,#N/A,TRUE,"Sources&amp;Uses"}</definedName>
    <definedName name="wrn.All._.Financials._5" hidden="1">{#N/A,#N/A,TRUE,"Assumptions";#N/A,#N/A,TRUE,"Op Projection";#N/A,#N/A,TRUE,"Capital";#N/A,#N/A,TRUE,"Income";#N/A,#N/A,TRUE,"Balance";#N/A,#N/A,TRUE,"Sources&amp;Uses"}</definedName>
    <definedName name="wrn.All._.Sheets." hidden="1">{#N/A,#N/A,FALSE,"INT_Compare";#N/A,#N/A,FALSE,"INT_Current Forecast";#N/A,#N/A,FALSE,"INT_Prior Forecast";#N/A,#N/A,FALSE,"INT_LRP";#N/A,#N/A,FALSE,"INT_CURPLAN"}</definedName>
    <definedName name="wrn.All._.Sheets._1" hidden="1">{#N/A,#N/A,FALSE,"INT_Compare";#N/A,#N/A,FALSE,"INT_Current Forecast";#N/A,#N/A,FALSE,"INT_Prior Forecast";#N/A,#N/A,FALSE,"INT_LRP";#N/A,#N/A,FALSE,"INT_CURPLAN"}</definedName>
    <definedName name="wrn.All._.Sheets._1_1" hidden="1">{#N/A,#N/A,FALSE,"INT_Compare";#N/A,#N/A,FALSE,"INT_Current Forecast";#N/A,#N/A,FALSE,"INT_Prior Forecast";#N/A,#N/A,FALSE,"INT_LRP";#N/A,#N/A,FALSE,"INT_CURPLAN"}</definedName>
    <definedName name="wrn.All._.Sheets._1_1_1" hidden="1">{#N/A,#N/A,FALSE,"INT_Compare";#N/A,#N/A,FALSE,"INT_Current Forecast";#N/A,#N/A,FALSE,"INT_Prior Forecast";#N/A,#N/A,FALSE,"INT_LRP";#N/A,#N/A,FALSE,"INT_CURPLAN"}</definedName>
    <definedName name="wrn.All._.Sheets._1_1_2" hidden="1">{#N/A,#N/A,FALSE,"INT_Compare";#N/A,#N/A,FALSE,"INT_Current Forecast";#N/A,#N/A,FALSE,"INT_Prior Forecast";#N/A,#N/A,FALSE,"INT_LRP";#N/A,#N/A,FALSE,"INT_CURPLAN"}</definedName>
    <definedName name="wrn.All._.Sheets._1_1_3" hidden="1">{#N/A,#N/A,FALSE,"INT_Compare";#N/A,#N/A,FALSE,"INT_Current Forecast";#N/A,#N/A,FALSE,"INT_Prior Forecast";#N/A,#N/A,FALSE,"INT_LRP";#N/A,#N/A,FALSE,"INT_CURPLAN"}</definedName>
    <definedName name="wrn.All._.Sheets._1_2" hidden="1">{#N/A,#N/A,FALSE,"INT_Compare";#N/A,#N/A,FALSE,"INT_Current Forecast";#N/A,#N/A,FALSE,"INT_Prior Forecast";#N/A,#N/A,FALSE,"INT_LRP";#N/A,#N/A,FALSE,"INT_CURPLAN"}</definedName>
    <definedName name="wrn.All._.Sheets._1_2_1" hidden="1">{#N/A,#N/A,FALSE,"INT_Compare";#N/A,#N/A,FALSE,"INT_Current Forecast";#N/A,#N/A,FALSE,"INT_Prior Forecast";#N/A,#N/A,FALSE,"INT_LRP";#N/A,#N/A,FALSE,"INT_CURPLAN"}</definedName>
    <definedName name="wrn.All._.Sheets._1_2_2" hidden="1">{#N/A,#N/A,FALSE,"INT_Compare";#N/A,#N/A,FALSE,"INT_Current Forecast";#N/A,#N/A,FALSE,"INT_Prior Forecast";#N/A,#N/A,FALSE,"INT_LRP";#N/A,#N/A,FALSE,"INT_CURPLAN"}</definedName>
    <definedName name="wrn.All._.Sheets._1_2_3" hidden="1">{#N/A,#N/A,FALSE,"INT_Compare";#N/A,#N/A,FALSE,"INT_Current Forecast";#N/A,#N/A,FALSE,"INT_Prior Forecast";#N/A,#N/A,FALSE,"INT_LRP";#N/A,#N/A,FALSE,"INT_CURPLAN"}</definedName>
    <definedName name="wrn.All._.Sheets._1_3" hidden="1">{#N/A,#N/A,FALSE,"INT_Compare";#N/A,#N/A,FALSE,"INT_Current Forecast";#N/A,#N/A,FALSE,"INT_Prior Forecast";#N/A,#N/A,FALSE,"INT_LRP";#N/A,#N/A,FALSE,"INT_CURPLAN"}</definedName>
    <definedName name="wrn.All._.Sheets._1_3_1" hidden="1">{#N/A,#N/A,FALSE,"INT_Compare";#N/A,#N/A,FALSE,"INT_Current Forecast";#N/A,#N/A,FALSE,"INT_Prior Forecast";#N/A,#N/A,FALSE,"INT_LRP";#N/A,#N/A,FALSE,"INT_CURPLAN"}</definedName>
    <definedName name="wrn.All._.Sheets._1_3_2" hidden="1">{#N/A,#N/A,FALSE,"INT_Compare";#N/A,#N/A,FALSE,"INT_Current Forecast";#N/A,#N/A,FALSE,"INT_Prior Forecast";#N/A,#N/A,FALSE,"INT_LRP";#N/A,#N/A,FALSE,"INT_CURPLAN"}</definedName>
    <definedName name="wrn.All._.Sheets._1_3_3" hidden="1">{#N/A,#N/A,FALSE,"INT_Compare";#N/A,#N/A,FALSE,"INT_Current Forecast";#N/A,#N/A,FALSE,"INT_Prior Forecast";#N/A,#N/A,FALSE,"INT_LRP";#N/A,#N/A,FALSE,"INT_CURPLAN"}</definedName>
    <definedName name="wrn.All._.Sheets._1_4" hidden="1">{#N/A,#N/A,FALSE,"INT_Compare";#N/A,#N/A,FALSE,"INT_Current Forecast";#N/A,#N/A,FALSE,"INT_Prior Forecast";#N/A,#N/A,FALSE,"INT_LRP";#N/A,#N/A,FALSE,"INT_CURPLAN"}</definedName>
    <definedName name="wrn.All._.Sheets._1_5" hidden="1">{#N/A,#N/A,FALSE,"INT_Compare";#N/A,#N/A,FALSE,"INT_Current Forecast";#N/A,#N/A,FALSE,"INT_Prior Forecast";#N/A,#N/A,FALSE,"INT_LRP";#N/A,#N/A,FALSE,"INT_CURPLAN"}</definedName>
    <definedName name="wrn.All._.Sheets._2" hidden="1">{#N/A,#N/A,FALSE,"INT_Compare";#N/A,#N/A,FALSE,"INT_Current Forecast";#N/A,#N/A,FALSE,"INT_Prior Forecast";#N/A,#N/A,FALSE,"INT_LRP";#N/A,#N/A,FALSE,"INT_CURPLAN"}</definedName>
    <definedName name="wrn.All._.Sheets._2_1" hidden="1">{#N/A,#N/A,FALSE,"INT_Compare";#N/A,#N/A,FALSE,"INT_Current Forecast";#N/A,#N/A,FALSE,"INT_Prior Forecast";#N/A,#N/A,FALSE,"INT_LRP";#N/A,#N/A,FALSE,"INT_CURPLAN"}</definedName>
    <definedName name="wrn.All._.Sheets._2_1_1" hidden="1">{#N/A,#N/A,FALSE,"INT_Compare";#N/A,#N/A,FALSE,"INT_Current Forecast";#N/A,#N/A,FALSE,"INT_Prior Forecast";#N/A,#N/A,FALSE,"INT_LRP";#N/A,#N/A,FALSE,"INT_CURPLAN"}</definedName>
    <definedName name="wrn.All._.Sheets._2_1_2" hidden="1">{#N/A,#N/A,FALSE,"INT_Compare";#N/A,#N/A,FALSE,"INT_Current Forecast";#N/A,#N/A,FALSE,"INT_Prior Forecast";#N/A,#N/A,FALSE,"INT_LRP";#N/A,#N/A,FALSE,"INT_CURPLAN"}</definedName>
    <definedName name="wrn.All._.Sheets._2_1_3" hidden="1">{#N/A,#N/A,FALSE,"INT_Compare";#N/A,#N/A,FALSE,"INT_Current Forecast";#N/A,#N/A,FALSE,"INT_Prior Forecast";#N/A,#N/A,FALSE,"INT_LRP";#N/A,#N/A,FALSE,"INT_CURPLAN"}</definedName>
    <definedName name="wrn.All._.Sheets._2_2" hidden="1">{#N/A,#N/A,FALSE,"INT_Compare";#N/A,#N/A,FALSE,"INT_Current Forecast";#N/A,#N/A,FALSE,"INT_Prior Forecast";#N/A,#N/A,FALSE,"INT_LRP";#N/A,#N/A,FALSE,"INT_CURPLAN"}</definedName>
    <definedName name="wrn.All._.Sheets._2_2_1" hidden="1">{#N/A,#N/A,FALSE,"INT_Compare";#N/A,#N/A,FALSE,"INT_Current Forecast";#N/A,#N/A,FALSE,"INT_Prior Forecast";#N/A,#N/A,FALSE,"INT_LRP";#N/A,#N/A,FALSE,"INT_CURPLAN"}</definedName>
    <definedName name="wrn.All._.Sheets._2_2_2" hidden="1">{#N/A,#N/A,FALSE,"INT_Compare";#N/A,#N/A,FALSE,"INT_Current Forecast";#N/A,#N/A,FALSE,"INT_Prior Forecast";#N/A,#N/A,FALSE,"INT_LRP";#N/A,#N/A,FALSE,"INT_CURPLAN"}</definedName>
    <definedName name="wrn.All._.Sheets._2_2_3" hidden="1">{#N/A,#N/A,FALSE,"INT_Compare";#N/A,#N/A,FALSE,"INT_Current Forecast";#N/A,#N/A,FALSE,"INT_Prior Forecast";#N/A,#N/A,FALSE,"INT_LRP";#N/A,#N/A,FALSE,"INT_CURPLAN"}</definedName>
    <definedName name="wrn.All._.Sheets._2_3" hidden="1">{#N/A,#N/A,FALSE,"INT_Compare";#N/A,#N/A,FALSE,"INT_Current Forecast";#N/A,#N/A,FALSE,"INT_Prior Forecast";#N/A,#N/A,FALSE,"INT_LRP";#N/A,#N/A,FALSE,"INT_CURPLAN"}</definedName>
    <definedName name="wrn.All._.Sheets._2_3_1" hidden="1">{#N/A,#N/A,FALSE,"INT_Compare";#N/A,#N/A,FALSE,"INT_Current Forecast";#N/A,#N/A,FALSE,"INT_Prior Forecast";#N/A,#N/A,FALSE,"INT_LRP";#N/A,#N/A,FALSE,"INT_CURPLAN"}</definedName>
    <definedName name="wrn.All._.Sheets._2_3_2" hidden="1">{#N/A,#N/A,FALSE,"INT_Compare";#N/A,#N/A,FALSE,"INT_Current Forecast";#N/A,#N/A,FALSE,"INT_Prior Forecast";#N/A,#N/A,FALSE,"INT_LRP";#N/A,#N/A,FALSE,"INT_CURPLAN"}</definedName>
    <definedName name="wrn.All._.Sheets._2_3_3" hidden="1">{#N/A,#N/A,FALSE,"INT_Compare";#N/A,#N/A,FALSE,"INT_Current Forecast";#N/A,#N/A,FALSE,"INT_Prior Forecast";#N/A,#N/A,FALSE,"INT_LRP";#N/A,#N/A,FALSE,"INT_CURPLAN"}</definedName>
    <definedName name="wrn.All._.Sheets._2_4" hidden="1">{#N/A,#N/A,FALSE,"INT_Compare";#N/A,#N/A,FALSE,"INT_Current Forecast";#N/A,#N/A,FALSE,"INT_Prior Forecast";#N/A,#N/A,FALSE,"INT_LRP";#N/A,#N/A,FALSE,"INT_CURPLAN"}</definedName>
    <definedName name="wrn.All._.Sheets._2_5" hidden="1">{#N/A,#N/A,FALSE,"INT_Compare";#N/A,#N/A,FALSE,"INT_Current Forecast";#N/A,#N/A,FALSE,"INT_Prior Forecast";#N/A,#N/A,FALSE,"INT_LRP";#N/A,#N/A,FALSE,"INT_CURPLAN"}</definedName>
    <definedName name="wrn.All._.Sheets._3" hidden="1">{#N/A,#N/A,FALSE,"INT_Compare";#N/A,#N/A,FALSE,"INT_Current Forecast";#N/A,#N/A,FALSE,"INT_Prior Forecast";#N/A,#N/A,FALSE,"INT_LRP";#N/A,#N/A,FALSE,"INT_CURPLAN"}</definedName>
    <definedName name="wrn.All._.Sheets._3_1" hidden="1">{#N/A,#N/A,FALSE,"INT_Compare";#N/A,#N/A,FALSE,"INT_Current Forecast";#N/A,#N/A,FALSE,"INT_Prior Forecast";#N/A,#N/A,FALSE,"INT_LRP";#N/A,#N/A,FALSE,"INT_CURPLAN"}</definedName>
    <definedName name="wrn.All._.Sheets._3_2" hidden="1">{#N/A,#N/A,FALSE,"INT_Compare";#N/A,#N/A,FALSE,"INT_Current Forecast";#N/A,#N/A,FALSE,"INT_Prior Forecast";#N/A,#N/A,FALSE,"INT_LRP";#N/A,#N/A,FALSE,"INT_CURPLAN"}</definedName>
    <definedName name="wrn.All._.Sheets._3_3" hidden="1">{#N/A,#N/A,FALSE,"INT_Compare";#N/A,#N/A,FALSE,"INT_Current Forecast";#N/A,#N/A,FALSE,"INT_Prior Forecast";#N/A,#N/A,FALSE,"INT_LRP";#N/A,#N/A,FALSE,"INT_CURPLAN"}</definedName>
    <definedName name="wrn.All._.Sheets._4" hidden="1">{#N/A,#N/A,FALSE,"INT_Compare";#N/A,#N/A,FALSE,"INT_Current Forecast";#N/A,#N/A,FALSE,"INT_Prior Forecast";#N/A,#N/A,FALSE,"INT_LRP";#N/A,#N/A,FALSE,"INT_CURPLAN"}</definedName>
    <definedName name="wrn.All._.Sheets._4_1" hidden="1">{#N/A,#N/A,FALSE,"INT_Compare";#N/A,#N/A,FALSE,"INT_Current Forecast";#N/A,#N/A,FALSE,"INT_Prior Forecast";#N/A,#N/A,FALSE,"INT_LRP";#N/A,#N/A,FALSE,"INT_CURPLAN"}</definedName>
    <definedName name="wrn.All._.Sheets._4_2" hidden="1">{#N/A,#N/A,FALSE,"INT_Compare";#N/A,#N/A,FALSE,"INT_Current Forecast";#N/A,#N/A,FALSE,"INT_Prior Forecast";#N/A,#N/A,FALSE,"INT_LRP";#N/A,#N/A,FALSE,"INT_CURPLAN"}</definedName>
    <definedName name="wrn.All._.Sheets._4_3" hidden="1">{#N/A,#N/A,FALSE,"INT_Compare";#N/A,#N/A,FALSE,"INT_Current Forecast";#N/A,#N/A,FALSE,"INT_Prior Forecast";#N/A,#N/A,FALSE,"INT_LRP";#N/A,#N/A,FALSE,"INT_CURPLAN"}</definedName>
    <definedName name="wrn.All._.Sheets._5" hidden="1">{#N/A,#N/A,FALSE,"INT_Compare";#N/A,#N/A,FALSE,"INT_Current Forecast";#N/A,#N/A,FALSE,"INT_Prior Forecast";#N/A,#N/A,FALSE,"INT_LRP";#N/A,#N/A,FALSE,"INT_CURPLAN"}</definedName>
    <definedName name="wrn.All._.Sheets._5_1" hidden="1">{#N/A,#N/A,FALSE,"INT_Compare";#N/A,#N/A,FALSE,"INT_Current Forecast";#N/A,#N/A,FALSE,"INT_Prior Forecast";#N/A,#N/A,FALSE,"INT_LRP";#N/A,#N/A,FALSE,"INT_CURPLAN"}</definedName>
    <definedName name="wrn.All._.Sheets._5_2" hidden="1">{#N/A,#N/A,FALSE,"INT_Compare";#N/A,#N/A,FALSE,"INT_Current Forecast";#N/A,#N/A,FALSE,"INT_Prior Forecast";#N/A,#N/A,FALSE,"INT_LRP";#N/A,#N/A,FALSE,"INT_CURPLAN"}</definedName>
    <definedName name="wrn.All._.Sheets._5_3" hidden="1">{#N/A,#N/A,FALSE,"INT_Compare";#N/A,#N/A,FALSE,"INT_Current Forecast";#N/A,#N/A,FALSE,"INT_Prior Forecast";#N/A,#N/A,FALSE,"INT_LRP";#N/A,#N/A,FALSE,"INT_CURPLAN"}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{"cf",#N/A,FALSE,"Annual";"is",#N/A,FALSE,"Annual";"geo",#N/A,FALSE,"Annual";"jwt",#N/A,FALSE,"Annual";"om",#N/A,FALSE,"Annual";"other",#N/A,FALSE,"Annual";"omcontd",#N/A,FALSE,"Annual"}</definedName>
    <definedName name="wrn.all._1_1" hidden="1">{"cf",#N/A,FALSE,"Annual";"is",#N/A,FALSE,"Annual";"geo",#N/A,FALSE,"Annual";"jwt",#N/A,FALSE,"Annual";"om",#N/A,FALSE,"Annual";"other",#N/A,FALSE,"Annual";"omcontd",#N/A,FALSE,"Annual"}</definedName>
    <definedName name="wrn.all._1_2" hidden="1">{"cf",#N/A,FALSE,"Annual";"is",#N/A,FALSE,"Annual";"geo",#N/A,FALSE,"Annual";"jwt",#N/A,FALSE,"Annual";"om",#N/A,FALSE,"Annual";"other",#N/A,FALSE,"Annual";"omcontd",#N/A,FALSE,"Annual"}</definedName>
    <definedName name="wrn.all._1_3" hidden="1">{"cf",#N/A,FALSE,"Annual";"is",#N/A,FALSE,"Annual";"geo",#N/A,FALSE,"Annual";"jwt",#N/A,FALSE,"Annual";"om",#N/A,FALSE,"Annual";"other",#N/A,FALSE,"Annual";"omcontd",#N/A,FALSE,"Annual"}</definedName>
    <definedName name="wrn.all._2" hidden="1">{"cf",#N/A,FALSE,"Annual";"is",#N/A,FALSE,"Annual";"geo",#N/A,FALSE,"Annual";"jwt",#N/A,FALSE,"Annual";"om",#N/A,FALSE,"Annual";"other",#N/A,FALSE,"Annual";"omcontd",#N/A,FALSE,"Annual"}</definedName>
    <definedName name="wrn.all._2_1" hidden="1">{"cf",#N/A,FALSE,"Annual";"is",#N/A,FALSE,"Annual";"geo",#N/A,FALSE,"Annual";"jwt",#N/A,FALSE,"Annual";"om",#N/A,FALSE,"Annual";"other",#N/A,FALSE,"Annual";"omcontd",#N/A,FALSE,"Annual"}</definedName>
    <definedName name="wrn.all._2_2" hidden="1">{"cf",#N/A,FALSE,"Annual";"is",#N/A,FALSE,"Annual";"geo",#N/A,FALSE,"Annual";"jwt",#N/A,FALSE,"Annual";"om",#N/A,FALSE,"Annual";"other",#N/A,FALSE,"Annual";"omcontd",#N/A,FALSE,"Annual"}</definedName>
    <definedName name="wrn.all._2_3" hidden="1">{"cf",#N/A,FALSE,"Annual";"is",#N/A,FALSE,"Annual";"geo",#N/A,FALSE,"Annual";"jwt",#N/A,FALSE,"Annual";"om",#N/A,FALSE,"Annual";"other",#N/A,FALSE,"Annual";"omcontd",#N/A,FALSE,"Annual"}</definedName>
    <definedName name="wrn.all._3" hidden="1">{"cf",#N/A,FALSE,"Annual";"is",#N/A,FALSE,"Annual";"geo",#N/A,FALSE,"Annual";"jwt",#N/A,FALSE,"Annual";"om",#N/A,FALSE,"Annual";"other",#N/A,FALSE,"Annual";"omcontd",#N/A,FALSE,"Annual"}</definedName>
    <definedName name="wrn.all._3_1" hidden="1">{"cf",#N/A,FALSE,"Annual";"is",#N/A,FALSE,"Annual";"geo",#N/A,FALSE,"Annual";"jwt",#N/A,FALSE,"Annual";"om",#N/A,FALSE,"Annual";"other",#N/A,FALSE,"Annual";"omcontd",#N/A,FALSE,"Annual"}</definedName>
    <definedName name="wrn.all._3_2" hidden="1">{"cf",#N/A,FALSE,"Annual";"is",#N/A,FALSE,"Annual";"geo",#N/A,FALSE,"Annual";"jwt",#N/A,FALSE,"Annual";"om",#N/A,FALSE,"Annual";"other",#N/A,FALSE,"Annual";"omcontd",#N/A,FALSE,"Annual"}</definedName>
    <definedName name="wrn.all._3_3" hidden="1">{"cf",#N/A,FALSE,"Annual";"is",#N/A,FALSE,"Annual";"geo",#N/A,FALSE,"Annual";"jwt",#N/A,FALSE,"Annual";"om",#N/A,FALSE,"Annual";"other",#N/A,FALSE,"Annual";"omcontd",#N/A,FALSE,"Annual"}</definedName>
    <definedName name="wrn.all._4" hidden="1">{"cf",#N/A,FALSE,"Annual";"is",#N/A,FALSE,"Annual";"geo",#N/A,FALSE,"Annual";"jwt",#N/A,FALSE,"Annual";"om",#N/A,FALSE,"Annual";"other",#N/A,FALSE,"Annual";"omcontd",#N/A,FALSE,"Annual"}</definedName>
    <definedName name="wrn.all._5" hidden="1">{"cf",#N/A,FALSE,"Annual";"is",#N/A,FALSE,"Annual";"geo",#N/A,FALSE,"Annual";"jwt",#N/A,FALSE,"Annual";"om",#N/A,FALSE,"Annual";"other",#N/A,FALSE,"Annual";"omcontd",#N/A,FALSE,"Annual"}</definedName>
    <definedName name="wrn.all.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5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1_1" hidden="1">{#N/A,#N/A,TRUE,"Historicals";#N/A,#N/A,TRUE,"Charts";#N/A,#N/A,TRUE,"Forecasts"}</definedName>
    <definedName name="wrn.allpages._1_1_1" hidden="1">{#N/A,#N/A,TRUE,"Historicals";#N/A,#N/A,TRUE,"Charts";#N/A,#N/A,TRUE,"Forecasts"}</definedName>
    <definedName name="wrn.allpages._1_1_2" hidden="1">{#N/A,#N/A,TRUE,"Historicals";#N/A,#N/A,TRUE,"Charts";#N/A,#N/A,TRUE,"Forecasts"}</definedName>
    <definedName name="wrn.allpages._1_1_3" hidden="1">{#N/A,#N/A,TRUE,"Historicals";#N/A,#N/A,TRUE,"Charts";#N/A,#N/A,TRUE,"Forecasts"}</definedName>
    <definedName name="wrn.allpages._1_2" hidden="1">{#N/A,#N/A,TRUE,"Historicals";#N/A,#N/A,TRUE,"Charts";#N/A,#N/A,TRUE,"Forecasts"}</definedName>
    <definedName name="wrn.allpages._1_2_1" hidden="1">{#N/A,#N/A,TRUE,"Historicals";#N/A,#N/A,TRUE,"Charts";#N/A,#N/A,TRUE,"Forecasts"}</definedName>
    <definedName name="wrn.allpages._1_2_2" hidden="1">{#N/A,#N/A,TRUE,"Historicals";#N/A,#N/A,TRUE,"Charts";#N/A,#N/A,TRUE,"Forecasts"}</definedName>
    <definedName name="wrn.allpages._1_2_3" hidden="1">{#N/A,#N/A,TRUE,"Historicals";#N/A,#N/A,TRUE,"Charts";#N/A,#N/A,TRUE,"Forecasts"}</definedName>
    <definedName name="wrn.allpages._1_3" hidden="1">{#N/A,#N/A,TRUE,"Historicals";#N/A,#N/A,TRUE,"Charts";#N/A,#N/A,TRUE,"Forecasts"}</definedName>
    <definedName name="wrn.allpages._1_3_1" hidden="1">{#N/A,#N/A,TRUE,"Historicals";#N/A,#N/A,TRUE,"Charts";#N/A,#N/A,TRUE,"Forecasts"}</definedName>
    <definedName name="wrn.allpages._1_3_2" hidden="1">{#N/A,#N/A,TRUE,"Historicals";#N/A,#N/A,TRUE,"Charts";#N/A,#N/A,TRUE,"Forecasts"}</definedName>
    <definedName name="wrn.allpages._1_3_3" hidden="1">{#N/A,#N/A,TRUE,"Historicals";#N/A,#N/A,TRUE,"Charts";#N/A,#N/A,TRUE,"Forecasts"}</definedName>
    <definedName name="wrn.allpages._1_4" hidden="1">{#N/A,#N/A,TRUE,"Historicals";#N/A,#N/A,TRUE,"Charts";#N/A,#N/A,TRUE,"Forecasts"}</definedName>
    <definedName name="wrn.allpages._1_5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2_1" hidden="1">{#N/A,#N/A,TRUE,"Historicals";#N/A,#N/A,TRUE,"Charts";#N/A,#N/A,TRUE,"Forecasts"}</definedName>
    <definedName name="wrn.allpages._2_2" hidden="1">{#N/A,#N/A,TRUE,"Historicals";#N/A,#N/A,TRUE,"Charts";#N/A,#N/A,TRUE,"Forecasts"}</definedName>
    <definedName name="wrn.allpages._2_3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3_1" hidden="1">{#N/A,#N/A,TRUE,"Historicals";#N/A,#N/A,TRUE,"Charts";#N/A,#N/A,TRUE,"Forecasts"}</definedName>
    <definedName name="wrn.allpages._3_2" hidden="1">{#N/A,#N/A,TRUE,"Historicals";#N/A,#N/A,TRUE,"Charts";#N/A,#N/A,TRUE,"Forecasts"}</definedName>
    <definedName name="wrn.allpages._3_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4_1" hidden="1">{#N/A,#N/A,TRUE,"Historicals";#N/A,#N/A,TRUE,"Charts";#N/A,#N/A,TRUE,"Forecasts"}</definedName>
    <definedName name="wrn.allpages._4_2" hidden="1">{#N/A,#N/A,TRUE,"Historicals";#N/A,#N/A,TRUE,"Charts";#N/A,#N/A,TRUE,"Forecasts"}</definedName>
    <definedName name="wrn.allpages._4_3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Balance._.Sheets." hidden="1">{#N/A,#N/A,FALSE,"Bal sht";"Qtrly Bal Sht",#N/A,FALSE,"Bal sht - QTR"}</definedName>
    <definedName name="wrn.Balance._.Sheets._1" hidden="1">{#N/A,#N/A,FALSE,"Bal sht";"Qtrly Bal Sht",#N/A,FALSE,"Bal sht - QTR"}</definedName>
    <definedName name="wrn.Balance._.Sheets._1_1" hidden="1">{#N/A,#N/A,FALSE,"Bal sht";"Qtrly Bal Sht",#N/A,FALSE,"Bal sht - QTR"}</definedName>
    <definedName name="wrn.Balance._.Sheets._1_2" hidden="1">{#N/A,#N/A,FALSE,"Bal sht";"Qtrly Bal Sht",#N/A,FALSE,"Bal sht - QTR"}</definedName>
    <definedName name="wrn.Balance._.Sheets._1_3" hidden="1">{#N/A,#N/A,FALSE,"Bal sht";"Qtrly Bal Sht",#N/A,FALSE,"Bal sht - QTR"}</definedName>
    <definedName name="wrn.Balance._.Sheets._2" hidden="1">{#N/A,#N/A,FALSE,"Bal sht";"Qtrly Bal Sht",#N/A,FALSE,"Bal sht - QTR"}</definedName>
    <definedName name="wrn.Balance._.Sheets._2_1" hidden="1">{#N/A,#N/A,FALSE,"Bal sht";"Qtrly Bal Sht",#N/A,FALSE,"Bal sht - QTR"}</definedName>
    <definedName name="wrn.Balance._.Sheets._2_2" hidden="1">{#N/A,#N/A,FALSE,"Bal sht";"Qtrly Bal Sht",#N/A,FALSE,"Bal sht - QTR"}</definedName>
    <definedName name="wrn.Balance._.Sheets._2_3" hidden="1">{#N/A,#N/A,FALSE,"Bal sht";"Qtrly Bal Sht",#N/A,FALSE,"Bal sht - QTR"}</definedName>
    <definedName name="wrn.Balance._.Sheets._3" hidden="1">{#N/A,#N/A,FALSE,"Bal sht";"Qtrly Bal Sht",#N/A,FALSE,"Bal sht - QTR"}</definedName>
    <definedName name="wrn.Balance._.Sheets._3_1" hidden="1">{#N/A,#N/A,FALSE,"Bal sht";"Qtrly Bal Sht",#N/A,FALSE,"Bal sht - QTR"}</definedName>
    <definedName name="wrn.Balance._.Sheets._3_2" hidden="1">{#N/A,#N/A,FALSE,"Bal sht";"Qtrly Bal Sht",#N/A,FALSE,"Bal sht - QTR"}</definedName>
    <definedName name="wrn.Balance._.Sheets._3_3" hidden="1">{#N/A,#N/A,FALSE,"Bal sht";"Qtrly Bal Sht",#N/A,FALSE,"Bal sht - QTR"}</definedName>
    <definedName name="wrn.Balance._.Sheets._4" hidden="1">{#N/A,#N/A,FALSE,"Bal sht";"Qtrly Bal Sht",#N/A,FALSE,"Bal sht - QTR"}</definedName>
    <definedName name="wrn.Balance._.Sheets._5" hidden="1">{#N/A,#N/A,FALSE,"Bal sht";"Qtrly Bal Sht",#N/A,FALSE,"Bal sht - QTR"}</definedName>
    <definedName name="wrn.Balance_THC." hidden="1">{"Balance_THC",#N/A,FALSE,"Tenet"}</definedName>
    <definedName name="wrn.Balance_THC._1" hidden="1">{"Balance_THC",#N/A,FALSE,"Tenet"}</definedName>
    <definedName name="wrn.Balance_THC._1_1" hidden="1">{"Balance_THC",#N/A,FALSE,"Tenet"}</definedName>
    <definedName name="wrn.Balance_THC._1_2" hidden="1">{"Balance_THC",#N/A,FALSE,"Tenet"}</definedName>
    <definedName name="wrn.Balance_THC._1_3" hidden="1">{"Balance_THC",#N/A,FALSE,"Tenet"}</definedName>
    <definedName name="wrn.Balance_THC._2" hidden="1">{"Balance_THC",#N/A,FALSE,"Tenet"}</definedName>
    <definedName name="wrn.Balance_THC._2_1" hidden="1">{"Balance_THC",#N/A,FALSE,"Tenet"}</definedName>
    <definedName name="wrn.Balance_THC._2_2" hidden="1">{"Balance_THC",#N/A,FALSE,"Tenet"}</definedName>
    <definedName name="wrn.Balance_THC._2_3" hidden="1">{"Balance_THC",#N/A,FALSE,"Tenet"}</definedName>
    <definedName name="wrn.Balance_THC._3" hidden="1">{"Balance_THC",#N/A,FALSE,"Tenet"}</definedName>
    <definedName name="wrn.Balance_THC._3_1" hidden="1">{"Balance_THC",#N/A,FALSE,"Tenet"}</definedName>
    <definedName name="wrn.Balance_THC._3_2" hidden="1">{"Balance_THC",#N/A,FALSE,"Tenet"}</definedName>
    <definedName name="wrn.Balance_THC._3_3" hidden="1">{"Balance_THC",#N/A,FALSE,"Tenet"}</definedName>
    <definedName name="wrn.Balance_THC._4" hidden="1">{"Balance_THC",#N/A,FALSE,"Tenet"}</definedName>
    <definedName name="wrn.Balance_THC._5" hidden="1">{"Balance_THC",#N/A,FALSE,"Tenet"}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ilan._.complet." hidden="1">{"bilan",#N/A,FALSE,"Bilan"}</definedName>
    <definedName name="wrn.Bilan._.complet._1" hidden="1">{"bilan",#N/A,FALSE,"Bilan"}</definedName>
    <definedName name="wrn.Bilan._.complet._1_1" hidden="1">{"bilan",#N/A,FALSE,"Bilan"}</definedName>
    <definedName name="wrn.Bilan._.complet._1_2" hidden="1">{"bilan",#N/A,FALSE,"Bilan"}</definedName>
    <definedName name="wrn.Bilan._.complet._1_3" hidden="1">{"bilan",#N/A,FALSE,"Bilan"}</definedName>
    <definedName name="wrn.Bilan._.complet._2" hidden="1">{"bilan",#N/A,FALSE,"Bilan"}</definedName>
    <definedName name="wrn.Bilan._.complet._2_1" hidden="1">{"bilan",#N/A,FALSE,"Bilan"}</definedName>
    <definedName name="wrn.Bilan._.complet._2_2" hidden="1">{"bilan",#N/A,FALSE,"Bilan"}</definedName>
    <definedName name="wrn.Bilan._.complet._2_3" hidden="1">{"bilan",#N/A,FALSE,"Bilan"}</definedName>
    <definedName name="wrn.Bilan._.complet._3" hidden="1">{"bilan",#N/A,FALSE,"Bilan"}</definedName>
    <definedName name="wrn.Bilan._.complet._3_1" hidden="1">{"bilan",#N/A,FALSE,"Bilan"}</definedName>
    <definedName name="wrn.Bilan._.complet._3_2" hidden="1">{"bilan",#N/A,FALSE,"Bilan"}</definedName>
    <definedName name="wrn.Bilan._.complet._3_3" hidden="1">{"bilan",#N/A,FALSE,"Bilan"}</definedName>
    <definedName name="wrn.Bilan._.complet._4" hidden="1">{"bilan",#N/A,FALSE,"Bilan"}</definedName>
    <definedName name="wrn.Bilan._.complet._5" hidden="1">{"bilan",#N/A,FALSE,"Bilan"}</definedName>
    <definedName name="wrn.Bilan._.conso." hidden="1">{"actif distribution et transport",#N/A,TRUE,"ER élimin";"passif distribution et transport",#N/A,TRUE,"ER élimin";"actif énergie",#N/A,TRUE,"ER élimin";"passif énergie",#N/A,TRUE,"ER élimin"}</definedName>
    <definedName name="wrn.Bilan._.conso._1" hidden="1">{"actif distribution et transport",#N/A,TRUE,"ER élimin";"passif distribution et transport",#N/A,TRUE,"ER élimin";"actif énergie",#N/A,TRUE,"ER élimin";"passif énergie",#N/A,TRUE,"ER élimin"}</definedName>
    <definedName name="wrn.Bilan._.conso._1_1" hidden="1">{"actif distribution et transport",#N/A,TRUE,"ER élimin";"passif distribution et transport",#N/A,TRUE,"ER élimin";"actif énergie",#N/A,TRUE,"ER élimin";"passif énergie",#N/A,TRUE,"ER élimin"}</definedName>
    <definedName name="wrn.Bilan._.conso._1_2" hidden="1">{"actif distribution et transport",#N/A,TRUE,"ER élimin";"passif distribution et transport",#N/A,TRUE,"ER élimin";"actif énergie",#N/A,TRUE,"ER élimin";"passif énergie",#N/A,TRUE,"ER élimin"}</definedName>
    <definedName name="wrn.Bilan._.conso._1_3" hidden="1">{"actif distribution et transport",#N/A,TRUE,"ER élimin";"passif distribution et transport",#N/A,TRUE,"ER élimin";"actif énergie",#N/A,TRUE,"ER élimin";"passif énergie",#N/A,TRUE,"ER élimin"}</definedName>
    <definedName name="wrn.Bilan._.conso._2" hidden="1">{"actif distribution et transport",#N/A,TRUE,"ER élimin";"passif distribution et transport",#N/A,TRUE,"ER élimin";"actif énergie",#N/A,TRUE,"ER élimin";"passif énergie",#N/A,TRUE,"ER élimin"}</definedName>
    <definedName name="wrn.Bilan._.conso._2_1" hidden="1">{"actif distribution et transport",#N/A,TRUE,"ER élimin";"passif distribution et transport",#N/A,TRUE,"ER élimin";"actif énergie",#N/A,TRUE,"ER élimin";"passif énergie",#N/A,TRUE,"ER élimin"}</definedName>
    <definedName name="wrn.Bilan._.conso._2_2" hidden="1">{"actif distribution et transport",#N/A,TRUE,"ER élimin";"passif distribution et transport",#N/A,TRUE,"ER élimin";"actif énergie",#N/A,TRUE,"ER élimin";"passif énergie",#N/A,TRUE,"ER élimin"}</definedName>
    <definedName name="wrn.Bilan._.conso._2_3" hidden="1">{"actif distribution et transport",#N/A,TRUE,"ER élimin";"passif distribution et transport",#N/A,TRUE,"ER élimin";"actif énergie",#N/A,TRUE,"ER élimin";"passif énergie",#N/A,TRUE,"ER élimin"}</definedName>
    <definedName name="wrn.Bilan._.conso._3" hidden="1">{"actif distribution et transport",#N/A,TRUE,"ER élimin";"passif distribution et transport",#N/A,TRUE,"ER élimin";"actif énergie",#N/A,TRUE,"ER élimin";"passif énergie",#N/A,TRUE,"ER élimin"}</definedName>
    <definedName name="wrn.Bilan._.conso._3_1" hidden="1">{"actif distribution et transport",#N/A,TRUE,"ER élimin";"passif distribution et transport",#N/A,TRUE,"ER élimin";"actif énergie",#N/A,TRUE,"ER élimin";"passif énergie",#N/A,TRUE,"ER élimin"}</definedName>
    <definedName name="wrn.Bilan._.conso._3_2" hidden="1">{"actif distribution et transport",#N/A,TRUE,"ER élimin";"passif distribution et transport",#N/A,TRUE,"ER élimin";"actif énergie",#N/A,TRUE,"ER élimin";"passif énergie",#N/A,TRUE,"ER élimin"}</definedName>
    <definedName name="wrn.Bilan._.conso._3_3" hidden="1">{"actif distribution et transport",#N/A,TRUE,"ER élimin";"passif distribution et transport",#N/A,TRUE,"ER élimin";"actif énergie",#N/A,TRUE,"ER élimin";"passif énergie",#N/A,TRUE,"ER élimin"}</definedName>
    <definedName name="wrn.Bilan._.conso._4" hidden="1">{"actif distribution et transport",#N/A,TRUE,"ER élimin";"passif distribution et transport",#N/A,TRUE,"ER élimin";"actif énergie",#N/A,TRUE,"ER élimin";"passif énergie",#N/A,TRUE,"ER élimin"}</definedName>
    <definedName name="wrn.Bilan._.conso._5" hidden="1">{"actif distribution et transport",#N/A,TRUE,"ER élimin";"passif distribution et transport",#N/A,TRUE,"ER élimin";"actif énergie",#N/A,TRUE,"ER élimin";"passif énergie",#N/A,TRUE,"ER élimin"}</definedName>
    <definedName name="wrn.Bilan._.distribution._.et._.transport." hidden="1">{"actif distribution et transport",#N/A,FALSE,"Bilan";"passif distribution et transport",#N/A,FALSE,"Bilan"}</definedName>
    <definedName name="wrn.Bilan._.distribution._.et._.transport._1" hidden="1">{"actif distribution et transport",#N/A,FALSE,"Bilan";"passif distribution et transport",#N/A,FALSE,"Bilan"}</definedName>
    <definedName name="wrn.Bilan._.distribution._.et._.transport._1_1" hidden="1">{"actif distribution et transport",#N/A,FALSE,"Bilan";"passif distribution et transport",#N/A,FALSE,"Bilan"}</definedName>
    <definedName name="wrn.Bilan._.distribution._.et._.transport._1_2" hidden="1">{"actif distribution et transport",#N/A,FALSE,"Bilan";"passif distribution et transport",#N/A,FALSE,"Bilan"}</definedName>
    <definedName name="wrn.Bilan._.distribution._.et._.transport._1_3" hidden="1">{"actif distribution et transport",#N/A,FALSE,"Bilan";"passif distribution et transport",#N/A,FALSE,"Bilan"}</definedName>
    <definedName name="wrn.Bilan._.distribution._.et._.transport._2" hidden="1">{"actif distribution et transport",#N/A,FALSE,"Bilan";"passif distribution et transport",#N/A,FALSE,"Bilan"}</definedName>
    <definedName name="wrn.Bilan._.distribution._.et._.transport._2_1" hidden="1">{"actif distribution et transport",#N/A,FALSE,"Bilan";"passif distribution et transport",#N/A,FALSE,"Bilan"}</definedName>
    <definedName name="wrn.Bilan._.distribution._.et._.transport._2_2" hidden="1">{"actif distribution et transport",#N/A,FALSE,"Bilan";"passif distribution et transport",#N/A,FALSE,"Bilan"}</definedName>
    <definedName name="wrn.Bilan._.distribution._.et._.transport._2_3" hidden="1">{"actif distribution et transport",#N/A,FALSE,"Bilan";"passif distribution et transport",#N/A,FALSE,"Bilan"}</definedName>
    <definedName name="wrn.Bilan._.distribution._.et._.transport._3" hidden="1">{"actif distribution et transport",#N/A,FALSE,"Bilan";"passif distribution et transport",#N/A,FALSE,"Bilan"}</definedName>
    <definedName name="wrn.Bilan._.distribution._.et._.transport._3_1" hidden="1">{"actif distribution et transport",#N/A,FALSE,"Bilan";"passif distribution et transport",#N/A,FALSE,"Bilan"}</definedName>
    <definedName name="wrn.Bilan._.distribution._.et._.transport._3_2" hidden="1">{"actif distribution et transport",#N/A,FALSE,"Bilan";"passif distribution et transport",#N/A,FALSE,"Bilan"}</definedName>
    <definedName name="wrn.Bilan._.distribution._.et._.transport._3_3" hidden="1">{"actif distribution et transport",#N/A,FALSE,"Bilan";"passif distribution et transport",#N/A,FALSE,"Bilan"}</definedName>
    <definedName name="wrn.Bilan._.distribution._.et._.transport._4" hidden="1">{"actif distribution et transport",#N/A,FALSE,"Bilan";"passif distribution et transport",#N/A,FALSE,"Bilan"}</definedName>
    <definedName name="wrn.Bilan._.distribution._.et._.transport._5" hidden="1">{"actif distribution et transport",#N/A,FALSE,"Bilan";"passif distribution et transport",#N/A,FALSE,"Bilan"}</definedName>
    <definedName name="wrn.Bilan._.énergie." hidden="1">{"actif énergie",#N/A,TRUE,"Bilan";"passif énergie",#N/A,TRUE,"Bilan"}</definedName>
    <definedName name="wrn.Bilan._.énergie._1" hidden="1">{"actif énergie",#N/A,TRUE,"Bilan";"passif énergie",#N/A,TRUE,"Bilan"}</definedName>
    <definedName name="wrn.Bilan._.énergie._1_1" hidden="1">{"actif énergie",#N/A,TRUE,"Bilan";"passif énergie",#N/A,TRUE,"Bilan"}</definedName>
    <definedName name="wrn.Bilan._.énergie._1_2" hidden="1">{"actif énergie",#N/A,TRUE,"Bilan";"passif énergie",#N/A,TRUE,"Bilan"}</definedName>
    <definedName name="wrn.Bilan._.énergie._1_3" hidden="1">{"actif énergie",#N/A,TRUE,"Bilan";"passif énergie",#N/A,TRUE,"Bilan"}</definedName>
    <definedName name="wrn.Bilan._.énergie._2" hidden="1">{"actif énergie",#N/A,TRUE,"Bilan";"passif énergie",#N/A,TRUE,"Bilan"}</definedName>
    <definedName name="wrn.Bilan._.énergie._2_1" hidden="1">{"actif énergie",#N/A,TRUE,"Bilan";"passif énergie",#N/A,TRUE,"Bilan"}</definedName>
    <definedName name="wrn.Bilan._.énergie._2_2" hidden="1">{"actif énergie",#N/A,TRUE,"Bilan";"passif énergie",#N/A,TRUE,"Bilan"}</definedName>
    <definedName name="wrn.Bilan._.énergie._2_3" hidden="1">{"actif énergie",#N/A,TRUE,"Bilan";"passif énergie",#N/A,TRUE,"Bilan"}</definedName>
    <definedName name="wrn.Bilan._.énergie._3" hidden="1">{"actif énergie",#N/A,TRUE,"Bilan";"passif énergie",#N/A,TRUE,"Bilan"}</definedName>
    <definedName name="wrn.Bilan._.énergie._3_1" hidden="1">{"actif énergie",#N/A,TRUE,"Bilan";"passif énergie",#N/A,TRUE,"Bilan"}</definedName>
    <definedName name="wrn.Bilan._.énergie._3_2" hidden="1">{"actif énergie",#N/A,TRUE,"Bilan";"passif énergie",#N/A,TRUE,"Bilan"}</definedName>
    <definedName name="wrn.Bilan._.énergie._3_3" hidden="1">{"actif énergie",#N/A,TRUE,"Bilan";"passif énergie",#N/A,TRUE,"Bilan"}</definedName>
    <definedName name="wrn.Bilan._.énergie._4" hidden="1">{"actif énergie",#N/A,TRUE,"Bilan";"passif énergie",#N/A,TRUE,"Bilan"}</definedName>
    <definedName name="wrn.Bilan._.énergie._5" hidden="1">{"actif énergie",#N/A,TRUE,"Bilan";"passif énergie",#N/A,TRUE,"Bilan"}</definedName>
    <definedName name="wrn.BUDGET97." hidden="1">{"FIXVARIANCE",#N/A,FALSE,"COSTPHSE";"SOURCING",#N/A,FALSE,"COSTPHSE"}</definedName>
    <definedName name="wrn.BUDGET97._1" hidden="1">{"FIXVARIANCE",#N/A,FALSE,"COSTPHSE";"SOURCING",#N/A,FALSE,"COSTPHSE"}</definedName>
    <definedName name="wrn.BUDGET97._1_1" hidden="1">{"FIXVARIANCE",#N/A,FALSE,"COSTPHSE";"SOURCING",#N/A,FALSE,"COSTPHSE"}</definedName>
    <definedName name="wrn.BUDGET97._1_2" hidden="1">{"FIXVARIANCE",#N/A,FALSE,"COSTPHSE";"SOURCING",#N/A,FALSE,"COSTPHSE"}</definedName>
    <definedName name="wrn.BUDGET97._1_3" hidden="1">{"FIXVARIANCE",#N/A,FALSE,"COSTPHSE";"SOURCING",#N/A,FALSE,"COSTPHSE"}</definedName>
    <definedName name="wrn.BUDGET97._2" hidden="1">{"FIXVARIANCE",#N/A,FALSE,"COSTPHSE";"SOURCING",#N/A,FALSE,"COSTPHSE"}</definedName>
    <definedName name="wrn.BUDGET97._2_1" hidden="1">{"FIXVARIANCE",#N/A,FALSE,"COSTPHSE";"SOURCING",#N/A,FALSE,"COSTPHSE"}</definedName>
    <definedName name="wrn.BUDGET97._2_2" hidden="1">{"FIXVARIANCE",#N/A,FALSE,"COSTPHSE";"SOURCING",#N/A,FALSE,"COSTPHSE"}</definedName>
    <definedName name="wrn.BUDGET97._2_3" hidden="1">{"FIXVARIANCE",#N/A,FALSE,"COSTPHSE";"SOURCING",#N/A,FALSE,"COSTPHSE"}</definedName>
    <definedName name="wrn.BUDGET97._3" hidden="1">{"FIXVARIANCE",#N/A,FALSE,"COSTPHSE";"SOURCING",#N/A,FALSE,"COSTPHSE"}</definedName>
    <definedName name="wrn.BUDGET97._3_1" hidden="1">{"FIXVARIANCE",#N/A,FALSE,"COSTPHSE";"SOURCING",#N/A,FALSE,"COSTPHSE"}</definedName>
    <definedName name="wrn.BUDGET97._3_2" hidden="1">{"FIXVARIANCE",#N/A,FALSE,"COSTPHSE";"SOURCING",#N/A,FALSE,"COSTPHSE"}</definedName>
    <definedName name="wrn.BUDGET97._3_3" hidden="1">{"FIXVARIANCE",#N/A,FALSE,"COSTPHSE";"SOURCING",#N/A,FALSE,"COSTPHSE"}</definedName>
    <definedName name="wrn.BUDGET97._4" hidden="1">{"FIXVARIANCE",#N/A,FALSE,"COSTPHSE";"SOURCING",#N/A,FALSE,"COSTPHSE"}</definedName>
    <definedName name="wrn.BUDGET97._5" hidden="1">{"FIXVARIANCE",#N/A,FALSE,"COSTPHSE";"SOURCING",#N/A,FALSE,"COSTPHSE"}</definedName>
    <definedName name="wrn.CANWEST._.GLOBAL." hidden="1">{"BS",#N/A,FALSE;"RE",#N/A,FALSE;"IS",#N/A,FALSE;"CASH",#N/A,FALSE}</definedName>
    <definedName name="wrn.CANWEST._.GLOBAL._1" hidden="1">{"BS",#N/A,FALSE;"RE",#N/A,FALSE;"IS",#N/A,FALSE;"CASH",#N/A,FALSE}</definedName>
    <definedName name="wrn.CANWEST._.GLOBAL._1_1" hidden="1">{"BS",#N/A,FALSE;"RE",#N/A,FALSE;"IS",#N/A,FALSE;"CASH",#N/A,FALSE}</definedName>
    <definedName name="wrn.CANWEST._.GLOBAL._1_2" hidden="1">{"BS",#N/A,FALSE;"RE",#N/A,FALSE;"IS",#N/A,FALSE;"CASH",#N/A,FALSE}</definedName>
    <definedName name="wrn.CANWEST._.GLOBAL._1_3" hidden="1">{"BS",#N/A,FALSE;"RE",#N/A,FALSE;"IS",#N/A,FALSE;"CASH",#N/A,FALSE}</definedName>
    <definedName name="wrn.CANWEST._.GLOBAL._2" hidden="1">{"BS",#N/A,FALSE;"RE",#N/A,FALSE;"IS",#N/A,FALSE;"CASH",#N/A,FALSE}</definedName>
    <definedName name="wrn.CANWEST._.GLOBAL._2_1" hidden="1">{"BS",#N/A,FALSE;"RE",#N/A,FALSE;"IS",#N/A,FALSE;"CASH",#N/A,FALSE}</definedName>
    <definedName name="wrn.CANWEST._.GLOBAL._2_2" hidden="1">{"BS",#N/A,FALSE;"RE",#N/A,FALSE;"IS",#N/A,FALSE;"CASH",#N/A,FALSE}</definedName>
    <definedName name="wrn.CANWEST._.GLOBAL._2_3" hidden="1">{"BS",#N/A,FALSE;"RE",#N/A,FALSE;"IS",#N/A,FALSE;"CASH",#N/A,FALSE}</definedName>
    <definedName name="wrn.CANWEST._.GLOBAL._3" hidden="1">{"BS",#N/A,FALSE;"RE",#N/A,FALSE;"IS",#N/A,FALSE;"CASH",#N/A,FALSE}</definedName>
    <definedName name="wrn.CANWEST._.GLOBAL._3_1" hidden="1">{"BS",#N/A,FALSE;"RE",#N/A,FALSE;"IS",#N/A,FALSE;"CASH",#N/A,FALSE}</definedName>
    <definedName name="wrn.CANWEST._.GLOBAL._3_2" hidden="1">{"BS",#N/A,FALSE;"RE",#N/A,FALSE;"IS",#N/A,FALSE;"CASH",#N/A,FALSE}</definedName>
    <definedName name="wrn.CANWEST._.GLOBAL._3_3" hidden="1">{"BS",#N/A,FALSE;"RE",#N/A,FALSE;"IS",#N/A,FALSE;"CASH",#N/A,FALSE}</definedName>
    <definedName name="wrn.CANWEST._.GLOBAL._4" hidden="1">{"BS",#N/A,FALSE;"RE",#N/A,FALSE;"IS",#N/A,FALSE;"CASH",#N/A,FALSE}</definedName>
    <definedName name="wrn.CANWEST._.GLOBAL._5" hidden="1">{"BS",#N/A,FALSE;"RE",#N/A,FALSE;"IS",#N/A,FALSE;"CASH",#N/A,FALSE}</definedName>
    <definedName name="wrn.CHART." hidden="1">{"CHART",#N/A,FALSE,"Arch Communications"}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4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5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1" hidden="1">{"CHART",#N/A,FALSE,"Arch Communications"}</definedName>
    <definedName name="wrn.CHART._2" hidden="1">{"CHART",#N/A,FALSE,"Arch Communications"}</definedName>
    <definedName name="wrn.CHART._3" hidden="1">{"CHART",#N/A,FALSE,"Arch Communications"}</definedName>
    <definedName name="wrn.CHART._4" hidden="1">{"CHART",#N/A,FALSE,"Arch Communications"}</definedName>
    <definedName name="wrn.Cheat._.Sheets." hidden="1">{"Table 1",#N/A,FALSE,"Tables";"Table 2",#N/A,FALSE,"Tables";"Table 3",#N/A,FALSE,"Tables";"Table 4",#N/A,FALSE,"Tables";"Upside",#N/A,FALSE,"upside"}</definedName>
    <definedName name="wrn.Cheat._.Sheets._1" hidden="1">{"Table 1",#N/A,FALSE,"Tables";"Table 2",#N/A,FALSE,"Tables";"Table 3",#N/A,FALSE,"Tables";"Table 4",#N/A,FALSE,"Tables";"Upside",#N/A,FALSE,"upside"}</definedName>
    <definedName name="wrn.Cheat._.Sheets._1_1" hidden="1">{"Table 1",#N/A,FALSE,"Tables";"Table 2",#N/A,FALSE,"Tables";"Table 3",#N/A,FALSE,"Tables";"Table 4",#N/A,FALSE,"Tables";"Upside",#N/A,FALSE,"upside"}</definedName>
    <definedName name="wrn.Cheat._.Sheets._1_1_1" hidden="1">{"Table 1",#N/A,FALSE,"Tables";"Table 2",#N/A,FALSE,"Tables";"Table 3",#N/A,FALSE,"Tables";"Table 4",#N/A,FALSE,"Tables";"Upside",#N/A,FALSE,"upside"}</definedName>
    <definedName name="wrn.Cheat._.Sheets._1_1_2" hidden="1">{"Table 1",#N/A,FALSE,"Tables";"Table 2",#N/A,FALSE,"Tables";"Table 3",#N/A,FALSE,"Tables";"Table 4",#N/A,FALSE,"Tables";"Upside",#N/A,FALSE,"upside"}</definedName>
    <definedName name="wrn.Cheat._.Sheets._1_1_3" hidden="1">{"Table 1",#N/A,FALSE,"Tables";"Table 2",#N/A,FALSE,"Tables";"Table 3",#N/A,FALSE,"Tables";"Table 4",#N/A,FALSE,"Tables";"Upside",#N/A,FALSE,"upside"}</definedName>
    <definedName name="wrn.Cheat._.Sheets._1_2" hidden="1">{"Table 1",#N/A,FALSE,"Tables";"Table 2",#N/A,FALSE,"Tables";"Table 3",#N/A,FALSE,"Tables";"Table 4",#N/A,FALSE,"Tables";"Upside",#N/A,FALSE,"upside"}</definedName>
    <definedName name="wrn.Cheat._.Sheets._1_2_1" hidden="1">{"Table 1",#N/A,FALSE,"Tables";"Table 2",#N/A,FALSE,"Tables";"Table 3",#N/A,FALSE,"Tables";"Table 4",#N/A,FALSE,"Tables";"Upside",#N/A,FALSE,"upside"}</definedName>
    <definedName name="wrn.Cheat._.Sheets._1_2_2" hidden="1">{"Table 1",#N/A,FALSE,"Tables";"Table 2",#N/A,FALSE,"Tables";"Table 3",#N/A,FALSE,"Tables";"Table 4",#N/A,FALSE,"Tables";"Upside",#N/A,FALSE,"upside"}</definedName>
    <definedName name="wrn.Cheat._.Sheets._1_2_3" hidden="1">{"Table 1",#N/A,FALSE,"Tables";"Table 2",#N/A,FALSE,"Tables";"Table 3",#N/A,FALSE,"Tables";"Table 4",#N/A,FALSE,"Tables";"Upside",#N/A,FALSE,"upside"}</definedName>
    <definedName name="wrn.Cheat._.Sheets._1_3" hidden="1">{"Table 1",#N/A,FALSE,"Tables";"Table 2",#N/A,FALSE,"Tables";"Table 3",#N/A,FALSE,"Tables";"Table 4",#N/A,FALSE,"Tables";"Upside",#N/A,FALSE,"upside"}</definedName>
    <definedName name="wrn.Cheat._.Sheets._1_3_1" hidden="1">{"Table 1",#N/A,FALSE,"Tables";"Table 2",#N/A,FALSE,"Tables";"Table 3",#N/A,FALSE,"Tables";"Table 4",#N/A,FALSE,"Tables";"Upside",#N/A,FALSE,"upside"}</definedName>
    <definedName name="wrn.Cheat._.Sheets._1_3_2" hidden="1">{"Table 1",#N/A,FALSE,"Tables";"Table 2",#N/A,FALSE,"Tables";"Table 3",#N/A,FALSE,"Tables";"Table 4",#N/A,FALSE,"Tables";"Upside",#N/A,FALSE,"upside"}</definedName>
    <definedName name="wrn.Cheat._.Sheets._1_3_3" hidden="1">{"Table 1",#N/A,FALSE,"Tables";"Table 2",#N/A,FALSE,"Tables";"Table 3",#N/A,FALSE,"Tables";"Table 4",#N/A,FALSE,"Tables";"Upside",#N/A,FALSE,"upside"}</definedName>
    <definedName name="wrn.Cheat._.Sheets._1_4" hidden="1">{"Table 1",#N/A,FALSE,"Tables";"Table 2",#N/A,FALSE,"Tables";"Table 3",#N/A,FALSE,"Tables";"Table 4",#N/A,FALSE,"Tables";"Upside",#N/A,FALSE,"upside"}</definedName>
    <definedName name="wrn.Cheat._.Sheets._1_5" hidden="1">{"Table 1",#N/A,FALSE,"Tables";"Table 2",#N/A,FALSE,"Tables";"Table 3",#N/A,FALSE,"Tables";"Table 4",#N/A,FALSE,"Tables";"Upside",#N/A,FALSE,"upside"}</definedName>
    <definedName name="wrn.Cheat._.Sheets._2" hidden="1">{"Table 1",#N/A,FALSE,"Tables";"Table 2",#N/A,FALSE,"Tables";"Table 3",#N/A,FALSE,"Tables";"Table 4",#N/A,FALSE,"Tables";"Upside",#N/A,FALSE,"upside"}</definedName>
    <definedName name="wrn.Cheat._.Sheets._2_1" hidden="1">{"Table 1",#N/A,FALSE,"Tables";"Table 2",#N/A,FALSE,"Tables";"Table 3",#N/A,FALSE,"Tables";"Table 4",#N/A,FALSE,"Tables";"Upside",#N/A,FALSE,"upside"}</definedName>
    <definedName name="wrn.Cheat._.Sheets._2_1_1" hidden="1">{"Table 1",#N/A,FALSE,"Tables";"Table 2",#N/A,FALSE,"Tables";"Table 3",#N/A,FALSE,"Tables";"Table 4",#N/A,FALSE,"Tables";"Upside",#N/A,FALSE,"upside"}</definedName>
    <definedName name="wrn.Cheat._.Sheets._2_1_2" hidden="1">{"Table 1",#N/A,FALSE,"Tables";"Table 2",#N/A,FALSE,"Tables";"Table 3",#N/A,FALSE,"Tables";"Table 4",#N/A,FALSE,"Tables";"Upside",#N/A,FALSE,"upside"}</definedName>
    <definedName name="wrn.Cheat._.Sheets._2_1_3" hidden="1">{"Table 1",#N/A,FALSE,"Tables";"Table 2",#N/A,FALSE,"Tables";"Table 3",#N/A,FALSE,"Tables";"Table 4",#N/A,FALSE,"Tables";"Upside",#N/A,FALSE,"upside"}</definedName>
    <definedName name="wrn.Cheat._.Sheets._2_2" hidden="1">{"Table 1",#N/A,FALSE,"Tables";"Table 2",#N/A,FALSE,"Tables";"Table 3",#N/A,FALSE,"Tables";"Table 4",#N/A,FALSE,"Tables";"Upside",#N/A,FALSE,"upside"}</definedName>
    <definedName name="wrn.Cheat._.Sheets._2_2_1" hidden="1">{"Table 1",#N/A,FALSE,"Tables";"Table 2",#N/A,FALSE,"Tables";"Table 3",#N/A,FALSE,"Tables";"Table 4",#N/A,FALSE,"Tables";"Upside",#N/A,FALSE,"upside"}</definedName>
    <definedName name="wrn.Cheat._.Sheets._2_2_2" hidden="1">{"Table 1",#N/A,FALSE,"Tables";"Table 2",#N/A,FALSE,"Tables";"Table 3",#N/A,FALSE,"Tables";"Table 4",#N/A,FALSE,"Tables";"Upside",#N/A,FALSE,"upside"}</definedName>
    <definedName name="wrn.Cheat._.Sheets._2_2_3" hidden="1">{"Table 1",#N/A,FALSE,"Tables";"Table 2",#N/A,FALSE,"Tables";"Table 3",#N/A,FALSE,"Tables";"Table 4",#N/A,FALSE,"Tables";"Upside",#N/A,FALSE,"upside"}</definedName>
    <definedName name="wrn.Cheat._.Sheets._2_3" hidden="1">{"Table 1",#N/A,FALSE,"Tables";"Table 2",#N/A,FALSE,"Tables";"Table 3",#N/A,FALSE,"Tables";"Table 4",#N/A,FALSE,"Tables";"Upside",#N/A,FALSE,"upside"}</definedName>
    <definedName name="wrn.Cheat._.Sheets._2_3_1" hidden="1">{"Table 1",#N/A,FALSE,"Tables";"Table 2",#N/A,FALSE,"Tables";"Table 3",#N/A,FALSE,"Tables";"Table 4",#N/A,FALSE,"Tables";"Upside",#N/A,FALSE,"upside"}</definedName>
    <definedName name="wrn.Cheat._.Sheets._2_3_2" hidden="1">{"Table 1",#N/A,FALSE,"Tables";"Table 2",#N/A,FALSE,"Tables";"Table 3",#N/A,FALSE,"Tables";"Table 4",#N/A,FALSE,"Tables";"Upside",#N/A,FALSE,"upside"}</definedName>
    <definedName name="wrn.Cheat._.Sheets._2_3_3" hidden="1">{"Table 1",#N/A,FALSE,"Tables";"Table 2",#N/A,FALSE,"Tables";"Table 3",#N/A,FALSE,"Tables";"Table 4",#N/A,FALSE,"Tables";"Upside",#N/A,FALSE,"upside"}</definedName>
    <definedName name="wrn.Cheat._.Sheets._2_4" hidden="1">{"Table 1",#N/A,FALSE,"Tables";"Table 2",#N/A,FALSE,"Tables";"Table 3",#N/A,FALSE,"Tables";"Table 4",#N/A,FALSE,"Tables";"Upside",#N/A,FALSE,"upside"}</definedName>
    <definedName name="wrn.Cheat._.Sheets._2_5" hidden="1">{"Table 1",#N/A,FALSE,"Tables";"Table 2",#N/A,FALSE,"Tables";"Table 3",#N/A,FALSE,"Tables";"Table 4",#N/A,FALSE,"Tables";"Upside",#N/A,FALSE,"upside"}</definedName>
    <definedName name="wrn.Cheat._.Sheets._3" hidden="1">{"Table 1",#N/A,FALSE,"Tables";"Table 2",#N/A,FALSE,"Tables";"Table 3",#N/A,FALSE,"Tables";"Table 4",#N/A,FALSE,"Tables";"Upside",#N/A,FALSE,"upside"}</definedName>
    <definedName name="wrn.Cheat._.Sheets._3_1" hidden="1">{"Table 1",#N/A,FALSE,"Tables";"Table 2",#N/A,FALSE,"Tables";"Table 3",#N/A,FALSE,"Tables";"Table 4",#N/A,FALSE,"Tables";"Upside",#N/A,FALSE,"upside"}</definedName>
    <definedName name="wrn.Cheat._.Sheets._3_2" hidden="1">{"Table 1",#N/A,FALSE,"Tables";"Table 2",#N/A,FALSE,"Tables";"Table 3",#N/A,FALSE,"Tables";"Table 4",#N/A,FALSE,"Tables";"Upside",#N/A,FALSE,"upside"}</definedName>
    <definedName name="wrn.Cheat._.Sheets._3_3" hidden="1">{"Table 1",#N/A,FALSE,"Tables";"Table 2",#N/A,FALSE,"Tables";"Table 3",#N/A,FALSE,"Tables";"Table 4",#N/A,FALSE,"Tables";"Upside",#N/A,FALSE,"upside"}</definedName>
    <definedName name="wrn.Cheat._.Sheets._4" hidden="1">{"Table 1",#N/A,FALSE,"Tables";"Table 2",#N/A,FALSE,"Tables";"Table 3",#N/A,FALSE,"Tables";"Table 4",#N/A,FALSE,"Tables";"Upside",#N/A,FALSE,"upside"}</definedName>
    <definedName name="wrn.Cheat._.Sheets._4_1" hidden="1">{"Table 1",#N/A,FALSE,"Tables";"Table 2",#N/A,FALSE,"Tables";"Table 3",#N/A,FALSE,"Tables";"Table 4",#N/A,FALSE,"Tables";"Upside",#N/A,FALSE,"upside"}</definedName>
    <definedName name="wrn.Cheat._.Sheets._4_2" hidden="1">{"Table 1",#N/A,FALSE,"Tables";"Table 2",#N/A,FALSE,"Tables";"Table 3",#N/A,FALSE,"Tables";"Table 4",#N/A,FALSE,"Tables";"Upside",#N/A,FALSE,"upside"}</definedName>
    <definedName name="wrn.Cheat._.Sheets._4_3" hidden="1">{"Table 1",#N/A,FALSE,"Tables";"Table 2",#N/A,FALSE,"Tables";"Table 3",#N/A,FALSE,"Tables";"Table 4",#N/A,FALSE,"Tables";"Upside",#N/A,FALSE,"upside"}</definedName>
    <definedName name="wrn.Cheat._.Sheets._5" hidden="1">{"Table 1",#N/A,FALSE,"Tables";"Table 2",#N/A,FALSE,"Tables";"Table 3",#N/A,FALSE,"Tables";"Table 4",#N/A,FALSE,"Tables";"Upside",#N/A,FALSE,"upside"}</definedName>
    <definedName name="wrn.Cheat._.Sheets._5_1" hidden="1">{"Table 1",#N/A,FALSE,"Tables";"Table 2",#N/A,FALSE,"Tables";"Table 3",#N/A,FALSE,"Tables";"Table 4",#N/A,FALSE,"Tables";"Upside",#N/A,FALSE,"upside"}</definedName>
    <definedName name="wrn.Cheat._.Sheets._5_2" hidden="1">{"Table 1",#N/A,FALSE,"Tables";"Table 2",#N/A,FALSE,"Tables";"Table 3",#N/A,FALSE,"Tables";"Table 4",#N/A,FALSE,"Tables";"Upside",#N/A,FALSE,"upside"}</definedName>
    <definedName name="wrn.Cheat._.Sheets._5_3" hidden="1">{"Table 1",#N/A,FALSE,"Tables";"Table 2",#N/A,FALSE,"Tables";"Table 3",#N/A,FALSE,"Tables";"Table 4",#N/A,FALSE,"Tables";"Upside",#N/A,FALSE,"upside"}</definedName>
    <definedName name="wrn.CO." hidden="1">{"ANNUAL",#N/A,FALSE,"COEPS";"Quarterly",#N/A,FALSE,"COEPS"}</definedName>
    <definedName name="wrn.CO._1" hidden="1">{"ANNUAL",#N/A,FALSE,"COEPS";"Quarterly",#N/A,FALSE,"COEPS"}</definedName>
    <definedName name="wrn.CO._1_1" hidden="1">{"ANNUAL",#N/A,FALSE,"COEPS";"Quarterly",#N/A,FALSE,"COEPS"}</definedName>
    <definedName name="wrn.CO._1_2" hidden="1">{"ANNUAL",#N/A,FALSE,"COEPS";"Quarterly",#N/A,FALSE,"COEPS"}</definedName>
    <definedName name="wrn.CO._1_3" hidden="1">{"ANNUAL",#N/A,FALSE,"COEPS";"Quarterly",#N/A,FALSE,"COEPS"}</definedName>
    <definedName name="wrn.CO._2" hidden="1">{"ANNUAL",#N/A,FALSE,"COEPS";"Quarterly",#N/A,FALSE,"COEPS"}</definedName>
    <definedName name="wrn.CO._2_1" hidden="1">{"ANNUAL",#N/A,FALSE,"COEPS";"Quarterly",#N/A,FALSE,"COEPS"}</definedName>
    <definedName name="wrn.CO._2_2" hidden="1">{"ANNUAL",#N/A,FALSE,"COEPS";"Quarterly",#N/A,FALSE,"COEPS"}</definedName>
    <definedName name="wrn.CO._2_3" hidden="1">{"ANNUAL",#N/A,FALSE,"COEPS";"Quarterly",#N/A,FALSE,"COEPS"}</definedName>
    <definedName name="wrn.CO._3" hidden="1">{"ANNUAL",#N/A,FALSE,"COEPS";"Quarterly",#N/A,FALSE,"COEPS"}</definedName>
    <definedName name="wrn.CO._3_1" hidden="1">{"ANNUAL",#N/A,FALSE,"COEPS";"Quarterly",#N/A,FALSE,"COEPS"}</definedName>
    <definedName name="wrn.CO._3_2" hidden="1">{"ANNUAL",#N/A,FALSE,"COEPS";"Quarterly",#N/A,FALSE,"COEPS"}</definedName>
    <definedName name="wrn.CO._3_3" hidden="1">{"ANNUAL",#N/A,FALSE,"COEPS";"Quarterly",#N/A,FALSE,"COEPS"}</definedName>
    <definedName name="wrn.CO._4" hidden="1">{"ANNUAL",#N/A,FALSE,"COEPS";"Quarterly",#N/A,FALSE,"COEPS"}</definedName>
    <definedName name="wrn.CO._5" hidden="1">{"ANNUAL",#N/A,FALSE,"COEPS";"Quarterly",#N/A,FALSE,"COEPS"}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1_1" hidden="1">{#N/A,#N/A,FALSE,"Combo-Ass ";#N/A,#N/A,FALSE,"Combo-IS";#N/A,#N/A,FALSE,"Combo-BS";#N/A,#N/A,FALSE,"Combo-CF"}</definedName>
    <definedName name="wrn.ComboState._1_2" hidden="1">{#N/A,#N/A,FALSE,"Combo-Ass ";#N/A,#N/A,FALSE,"Combo-IS";#N/A,#N/A,FALSE,"Combo-BS";#N/A,#N/A,FALSE,"Combo-CF"}</definedName>
    <definedName name="wrn.ComboState._1_3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_1" hidden="1">{#N/A,#N/A,FALSE,"Combo-Ass ";#N/A,#N/A,FALSE,"Combo-IS";#N/A,#N/A,FALSE,"Combo-BS";#N/A,#N/A,FALSE,"Combo-CF"}</definedName>
    <definedName name="wrn.ComboState._2_1_1" hidden="1">{#N/A,#N/A,FALSE,"Combo-Ass ";#N/A,#N/A,FALSE,"Combo-IS";#N/A,#N/A,FALSE,"Combo-BS";#N/A,#N/A,FALSE,"Combo-CF"}</definedName>
    <definedName name="wrn.ComboState._2_1_2" hidden="1">{#N/A,#N/A,FALSE,"Combo-Ass ";#N/A,#N/A,FALSE,"Combo-IS";#N/A,#N/A,FALSE,"Combo-BS";#N/A,#N/A,FALSE,"Combo-CF"}</definedName>
    <definedName name="wrn.ComboState._2_1_3" hidden="1">{#N/A,#N/A,FALSE,"Combo-Ass ";#N/A,#N/A,FALSE,"Combo-IS";#N/A,#N/A,FALSE,"Combo-BS";#N/A,#N/A,FALSE,"Combo-CF"}</definedName>
    <definedName name="wrn.ComboState._2_2" hidden="1">{#N/A,#N/A,FALSE,"Combo-Ass ";#N/A,#N/A,FALSE,"Combo-IS";#N/A,#N/A,FALSE,"Combo-BS";#N/A,#N/A,FALSE,"Combo-CF"}</definedName>
    <definedName name="wrn.ComboState._2_2_1" hidden="1">{#N/A,#N/A,FALSE,"Combo-Ass ";#N/A,#N/A,FALSE,"Combo-IS";#N/A,#N/A,FALSE,"Combo-BS";#N/A,#N/A,FALSE,"Combo-CF"}</definedName>
    <definedName name="wrn.ComboState._2_2_2" hidden="1">{#N/A,#N/A,FALSE,"Combo-Ass ";#N/A,#N/A,FALSE,"Combo-IS";#N/A,#N/A,FALSE,"Combo-BS";#N/A,#N/A,FALSE,"Combo-CF"}</definedName>
    <definedName name="wrn.ComboState._2_2_3" hidden="1">{#N/A,#N/A,FALSE,"Combo-Ass ";#N/A,#N/A,FALSE,"Combo-IS";#N/A,#N/A,FALSE,"Combo-BS";#N/A,#N/A,FALSE,"Combo-CF"}</definedName>
    <definedName name="wrn.ComboState._2_3" hidden="1">{#N/A,#N/A,FALSE,"Combo-Ass ";#N/A,#N/A,FALSE,"Combo-IS";#N/A,#N/A,FALSE,"Combo-BS";#N/A,#N/A,FALSE,"Combo-CF"}</definedName>
    <definedName name="wrn.ComboState._2_3_1" hidden="1">{#N/A,#N/A,FALSE,"Combo-Ass ";#N/A,#N/A,FALSE,"Combo-IS";#N/A,#N/A,FALSE,"Combo-BS";#N/A,#N/A,FALSE,"Combo-CF"}</definedName>
    <definedName name="wrn.ComboState._2_3_2" hidden="1">{#N/A,#N/A,FALSE,"Combo-Ass ";#N/A,#N/A,FALSE,"Combo-IS";#N/A,#N/A,FALSE,"Combo-BS";#N/A,#N/A,FALSE,"Combo-CF"}</definedName>
    <definedName name="wrn.ComboState._2_3_3" hidden="1">{#N/A,#N/A,FALSE,"Combo-Ass ";#N/A,#N/A,FALSE,"Combo-IS";#N/A,#N/A,FALSE,"Combo-BS";#N/A,#N/A,FALSE,"Combo-CF"}</definedName>
    <definedName name="wrn.ComboState._2_4" hidden="1">{#N/A,#N/A,FALSE,"Combo-Ass ";#N/A,#N/A,FALSE,"Combo-IS";#N/A,#N/A,FALSE,"Combo-BS";#N/A,#N/A,FALSE,"Combo-CF"}</definedName>
    <definedName name="wrn.ComboState._2_5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_22_1" hidden="1">{#N/A,#N/A,FALSE,"Combo-Ass ";#N/A,#N/A,FALSE,"Combo-IS";#N/A,#N/A,FALSE,"Combo-BS";#N/A,#N/A,FALSE,"Combo-CF"}</definedName>
    <definedName name="wrn.ComboState._22_1_1" hidden="1">{#N/A,#N/A,FALSE,"Combo-Ass ";#N/A,#N/A,FALSE,"Combo-IS";#N/A,#N/A,FALSE,"Combo-BS";#N/A,#N/A,FALSE,"Combo-CF"}</definedName>
    <definedName name="wrn.ComboState._22_1_2" hidden="1">{#N/A,#N/A,FALSE,"Combo-Ass ";#N/A,#N/A,FALSE,"Combo-IS";#N/A,#N/A,FALSE,"Combo-BS";#N/A,#N/A,FALSE,"Combo-CF"}</definedName>
    <definedName name="wrn.ComboState._22_1_3" hidden="1">{#N/A,#N/A,FALSE,"Combo-Ass ";#N/A,#N/A,FALSE,"Combo-IS";#N/A,#N/A,FALSE,"Combo-BS";#N/A,#N/A,FALSE,"Combo-CF"}</definedName>
    <definedName name="wrn.ComboState._22_2" hidden="1">{#N/A,#N/A,FALSE,"Combo-Ass ";#N/A,#N/A,FALSE,"Combo-IS";#N/A,#N/A,FALSE,"Combo-BS";#N/A,#N/A,FALSE,"Combo-CF"}</definedName>
    <definedName name="wrn.ComboState._22_2_1" hidden="1">{#N/A,#N/A,FALSE,"Combo-Ass ";#N/A,#N/A,FALSE,"Combo-IS";#N/A,#N/A,FALSE,"Combo-BS";#N/A,#N/A,FALSE,"Combo-CF"}</definedName>
    <definedName name="wrn.ComboState._22_2_2" hidden="1">{#N/A,#N/A,FALSE,"Combo-Ass ";#N/A,#N/A,FALSE,"Combo-IS";#N/A,#N/A,FALSE,"Combo-BS";#N/A,#N/A,FALSE,"Combo-CF"}</definedName>
    <definedName name="wrn.ComboState._22_2_3" hidden="1">{#N/A,#N/A,FALSE,"Combo-Ass ";#N/A,#N/A,FALSE,"Combo-IS";#N/A,#N/A,FALSE,"Combo-BS";#N/A,#N/A,FALSE,"Combo-CF"}</definedName>
    <definedName name="wrn.ComboState._22_3" hidden="1">{#N/A,#N/A,FALSE,"Combo-Ass ";#N/A,#N/A,FALSE,"Combo-IS";#N/A,#N/A,FALSE,"Combo-BS";#N/A,#N/A,FALSE,"Combo-CF"}</definedName>
    <definedName name="wrn.ComboState._22_3_1" hidden="1">{#N/A,#N/A,FALSE,"Combo-Ass ";#N/A,#N/A,FALSE,"Combo-IS";#N/A,#N/A,FALSE,"Combo-BS";#N/A,#N/A,FALSE,"Combo-CF"}</definedName>
    <definedName name="wrn.ComboState._22_3_2" hidden="1">{#N/A,#N/A,FALSE,"Combo-Ass ";#N/A,#N/A,FALSE,"Combo-IS";#N/A,#N/A,FALSE,"Combo-BS";#N/A,#N/A,FALSE,"Combo-CF"}</definedName>
    <definedName name="wrn.ComboState._22_3_3" hidden="1">{#N/A,#N/A,FALSE,"Combo-Ass ";#N/A,#N/A,FALSE,"Combo-IS";#N/A,#N/A,FALSE,"Combo-BS";#N/A,#N/A,FALSE,"Combo-CF"}</definedName>
    <definedName name="wrn.ComboState._22_4" hidden="1">{#N/A,#N/A,FALSE,"Combo-Ass ";#N/A,#N/A,FALSE,"Combo-IS";#N/A,#N/A,FALSE,"Combo-BS";#N/A,#N/A,FALSE,"Combo-CF"}</definedName>
    <definedName name="wrn.ComboState._22_5" hidden="1">{#N/A,#N/A,FALSE,"Combo-Ass ";#N/A,#N/A,FALSE,"Combo-IS";#N/A,#N/A,FALSE,"Combo-BS";#N/A,#N/A,FALSE,"Combo-CF"}</definedName>
    <definedName name="wrn.ComboState._3" hidden="1">{#N/A,#N/A,FALSE,"Combo-Ass ";#N/A,#N/A,FALSE,"Combo-IS";#N/A,#N/A,FALSE,"Combo-BS";#N/A,#N/A,FALSE,"Combo-CF"}</definedName>
    <definedName name="wrn.ComboState._3_1" hidden="1">{#N/A,#N/A,FALSE,"Combo-Ass ";#N/A,#N/A,FALSE,"Combo-IS";#N/A,#N/A,FALSE,"Combo-BS";#N/A,#N/A,FALSE,"Combo-CF"}</definedName>
    <definedName name="wrn.ComboState._3_2" hidden="1">{#N/A,#N/A,FALSE,"Combo-Ass ";#N/A,#N/A,FALSE,"Combo-IS";#N/A,#N/A,FALSE,"Combo-BS";#N/A,#N/A,FALSE,"Combo-CF"}</definedName>
    <definedName name="wrn.ComboState._3_3" hidden="1">{#N/A,#N/A,FALSE,"Combo-Ass ";#N/A,#N/A,FALSE,"Combo-IS";#N/A,#N/A,FALSE,"Combo-BS";#N/A,#N/A,FALSE,"Combo-CF"}</definedName>
    <definedName name="wrn.ComboState._4" hidden="1">{#N/A,#N/A,FALSE,"Combo-Ass ";#N/A,#N/A,FALSE,"Combo-IS";#N/A,#N/A,FALSE,"Combo-BS";#N/A,#N/A,FALSE,"Combo-CF"}</definedName>
    <definedName name="wrn.ComboState._4_1" hidden="1">{#N/A,#N/A,FALSE,"Combo-Ass ";#N/A,#N/A,FALSE,"Combo-IS";#N/A,#N/A,FALSE,"Combo-BS";#N/A,#N/A,FALSE,"Combo-CF"}</definedName>
    <definedName name="wrn.ComboState._4_2" hidden="1">{#N/A,#N/A,FALSE,"Combo-Ass ";#N/A,#N/A,FALSE,"Combo-IS";#N/A,#N/A,FALSE,"Combo-BS";#N/A,#N/A,FALSE,"Combo-CF"}</definedName>
    <definedName name="wrn.ComboState._4_3" hidden="1">{#N/A,#N/A,FALSE,"Combo-Ass ";#N/A,#N/A,FALSE,"Combo-IS";#N/A,#N/A,FALSE,"Combo-BS";#N/A,#N/A,FALSE,"Combo-CF"}</definedName>
    <definedName name="wrn.ComboState._5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boState.2_1" hidden="1">{#N/A,#N/A,FALSE,"Combo-Ass ";#N/A,#N/A,FALSE,"Combo-IS";#N/A,#N/A,FALSE,"Combo-BS";#N/A,#N/A,FALSE,"Combo-CF"}</definedName>
    <definedName name="wrn.ComboState.2_1_1" hidden="1">{#N/A,#N/A,FALSE,"Combo-Ass ";#N/A,#N/A,FALSE,"Combo-IS";#N/A,#N/A,FALSE,"Combo-BS";#N/A,#N/A,FALSE,"Combo-CF"}</definedName>
    <definedName name="wrn.ComboState.2_1_2" hidden="1">{#N/A,#N/A,FALSE,"Combo-Ass ";#N/A,#N/A,FALSE,"Combo-IS";#N/A,#N/A,FALSE,"Combo-BS";#N/A,#N/A,FALSE,"Combo-CF"}</definedName>
    <definedName name="wrn.ComboState.2_1_3" hidden="1">{#N/A,#N/A,FALSE,"Combo-Ass ";#N/A,#N/A,FALSE,"Combo-IS";#N/A,#N/A,FALSE,"Combo-BS";#N/A,#N/A,FALSE,"Combo-CF"}</definedName>
    <definedName name="wrn.ComboState.2_2" hidden="1">{#N/A,#N/A,FALSE,"Combo-Ass ";#N/A,#N/A,FALSE,"Combo-IS";#N/A,#N/A,FALSE,"Combo-BS";#N/A,#N/A,FALSE,"Combo-CF"}</definedName>
    <definedName name="wrn.ComboState.2_2_1" hidden="1">{#N/A,#N/A,FALSE,"Combo-Ass ";#N/A,#N/A,FALSE,"Combo-IS";#N/A,#N/A,FALSE,"Combo-BS";#N/A,#N/A,FALSE,"Combo-CF"}</definedName>
    <definedName name="wrn.ComboState.2_2_2" hidden="1">{#N/A,#N/A,FALSE,"Combo-Ass ";#N/A,#N/A,FALSE,"Combo-IS";#N/A,#N/A,FALSE,"Combo-BS";#N/A,#N/A,FALSE,"Combo-CF"}</definedName>
    <definedName name="wrn.ComboState.2_2_3" hidden="1">{#N/A,#N/A,FALSE,"Combo-Ass ";#N/A,#N/A,FALSE,"Combo-IS";#N/A,#N/A,FALSE,"Combo-BS";#N/A,#N/A,FALSE,"Combo-CF"}</definedName>
    <definedName name="wrn.ComboState.2_3" hidden="1">{#N/A,#N/A,FALSE,"Combo-Ass ";#N/A,#N/A,FALSE,"Combo-IS";#N/A,#N/A,FALSE,"Combo-BS";#N/A,#N/A,FALSE,"Combo-CF"}</definedName>
    <definedName name="wrn.ComboState.2_3_1" hidden="1">{#N/A,#N/A,FALSE,"Combo-Ass ";#N/A,#N/A,FALSE,"Combo-IS";#N/A,#N/A,FALSE,"Combo-BS";#N/A,#N/A,FALSE,"Combo-CF"}</definedName>
    <definedName name="wrn.ComboState.2_3_2" hidden="1">{#N/A,#N/A,FALSE,"Combo-Ass ";#N/A,#N/A,FALSE,"Combo-IS";#N/A,#N/A,FALSE,"Combo-BS";#N/A,#N/A,FALSE,"Combo-CF"}</definedName>
    <definedName name="wrn.ComboState.2_3_3" hidden="1">{#N/A,#N/A,FALSE,"Combo-Ass ";#N/A,#N/A,FALSE,"Combo-IS";#N/A,#N/A,FALSE,"Combo-BS";#N/A,#N/A,FALSE,"Combo-CF"}</definedName>
    <definedName name="wrn.ComboState.2_4" hidden="1">{#N/A,#N/A,FALSE,"Combo-Ass ";#N/A,#N/A,FALSE,"Combo-IS";#N/A,#N/A,FALSE,"Combo-BS";#N/A,#N/A,FALSE,"Combo-CF"}</definedName>
    <definedName name="wrn.ComboState.2_5" hidden="1">{#N/A,#N/A,FALSE,"Combo-Ass ";#N/A,#N/A,FALSE,"Combo-IS";#N/A,#N/A,FALSE,"Combo-BS";#N/A,#N/A,FALSE,"Combo-CF"}</definedName>
    <definedName name="wrn.COMPCO." hidden="1">{"Page1",#N/A,FALSE,"CompCo";"Page2",#N/A,FALSE,"CompCo"}</definedName>
    <definedName name="wrn.COMPCO._1" hidden="1">{"Page1",#N/A,FALSE,"CompCo";"Page2",#N/A,FALSE,"CompCo"}</definedName>
    <definedName name="wrn.COMPCO._1_1" hidden="1">{"Page1",#N/A,FALSE,"CompCo";"Page2",#N/A,FALSE,"CompCo"}</definedName>
    <definedName name="wrn.COMPCO._1_1_1" hidden="1">{"Page1",#N/A,FALSE,"CompCo";"Page2",#N/A,FALSE,"CompCo"}</definedName>
    <definedName name="wrn.COMPCO._1_1_2" hidden="1">{"Page1",#N/A,FALSE,"CompCo";"Page2",#N/A,FALSE,"CompCo"}</definedName>
    <definedName name="wrn.COMPCO._1_1_3" hidden="1">{"Page1",#N/A,FALSE,"CompCo";"Page2",#N/A,FALSE,"CompCo"}</definedName>
    <definedName name="wrn.COMPCO._1_2" hidden="1">{"Page1",#N/A,FALSE,"CompCo";"Page2",#N/A,FALSE,"CompCo"}</definedName>
    <definedName name="wrn.COMPCO._1_2_1" hidden="1">{"Page1",#N/A,FALSE,"CompCo";"Page2",#N/A,FALSE,"CompCo"}</definedName>
    <definedName name="wrn.COMPCO._1_2_2" hidden="1">{"Page1",#N/A,FALSE,"CompCo";"Page2",#N/A,FALSE,"CompCo"}</definedName>
    <definedName name="wrn.COMPCO._1_2_3" hidden="1">{"Page1",#N/A,FALSE,"CompCo";"Page2",#N/A,FALSE,"CompCo"}</definedName>
    <definedName name="wrn.COMPCO._1_3" hidden="1">{"Page1",#N/A,FALSE,"CompCo";"Page2",#N/A,FALSE,"CompCo"}</definedName>
    <definedName name="wrn.COMPCO._1_3_1" hidden="1">{"Page1",#N/A,FALSE,"CompCo";"Page2",#N/A,FALSE,"CompCo"}</definedName>
    <definedName name="wrn.COMPCO._1_3_2" hidden="1">{"Page1",#N/A,FALSE,"CompCo";"Page2",#N/A,FALSE,"CompCo"}</definedName>
    <definedName name="wrn.COMPCO._1_3_3" hidden="1">{"Page1",#N/A,FALSE,"CompCo";"Page2",#N/A,FALSE,"CompCo"}</definedName>
    <definedName name="wrn.COMPCO._1_4" hidden="1">{"Page1",#N/A,FALSE,"CompCo";"Page2",#N/A,FALSE,"CompCo"}</definedName>
    <definedName name="wrn.COMPCO._1_5" hidden="1">{"Page1",#N/A,FALSE,"CompCo";"Page2",#N/A,FALSE,"CompCo"}</definedName>
    <definedName name="wrn.COMPCO._2" hidden="1">{"Page1",#N/A,FALSE,"CompCo";"Page2",#N/A,FALSE,"CompCo"}</definedName>
    <definedName name="wrn.COMPCO._2_1" hidden="1">{"Page1",#N/A,FALSE,"CompCo";"Page2",#N/A,FALSE,"CompCo"}</definedName>
    <definedName name="wrn.COMPCO._2_1_1" hidden="1">{"Page1",#N/A,FALSE,"CompCo";"Page2",#N/A,FALSE,"CompCo"}</definedName>
    <definedName name="wrn.COMPCO._2_1_2" hidden="1">{"Page1",#N/A,FALSE,"CompCo";"Page2",#N/A,FALSE,"CompCo"}</definedName>
    <definedName name="wrn.COMPCO._2_1_3" hidden="1">{"Page1",#N/A,FALSE,"CompCo";"Page2",#N/A,FALSE,"CompCo"}</definedName>
    <definedName name="wrn.COMPCO._2_2" hidden="1">{"Page1",#N/A,FALSE,"CompCo";"Page2",#N/A,FALSE,"CompCo"}</definedName>
    <definedName name="wrn.COMPCO._2_2_1" hidden="1">{"Page1",#N/A,FALSE,"CompCo";"Page2",#N/A,FALSE,"CompCo"}</definedName>
    <definedName name="wrn.COMPCO._2_2_2" hidden="1">{"Page1",#N/A,FALSE,"CompCo";"Page2",#N/A,FALSE,"CompCo"}</definedName>
    <definedName name="wrn.COMPCO._2_2_3" hidden="1">{"Page1",#N/A,FALSE,"CompCo";"Page2",#N/A,FALSE,"CompCo"}</definedName>
    <definedName name="wrn.COMPCO._2_3" hidden="1">{"Page1",#N/A,FALSE,"CompCo";"Page2",#N/A,FALSE,"CompCo"}</definedName>
    <definedName name="wrn.COMPCO._2_3_1" hidden="1">{"Page1",#N/A,FALSE,"CompCo";"Page2",#N/A,FALSE,"CompCo"}</definedName>
    <definedName name="wrn.COMPCO._2_3_2" hidden="1">{"Page1",#N/A,FALSE,"CompCo";"Page2",#N/A,FALSE,"CompCo"}</definedName>
    <definedName name="wrn.COMPCO._2_3_3" hidden="1">{"Page1",#N/A,FALSE,"CompCo";"Page2",#N/A,FALSE,"CompCo"}</definedName>
    <definedName name="wrn.COMPCO._2_4" hidden="1">{"Page1",#N/A,FALSE,"CompCo";"Page2",#N/A,FALSE,"CompCo"}</definedName>
    <definedName name="wrn.COMPCO._2_5" hidden="1">{"Page1",#N/A,FALSE,"CompCo";"Page2",#N/A,FALSE,"CompCo"}</definedName>
    <definedName name="wrn.COMPCO._3" hidden="1">{"Page1",#N/A,FALSE,"CompCo";"Page2",#N/A,FALSE,"CompCo"}</definedName>
    <definedName name="wrn.COMPCO._3_1" hidden="1">{"Page1",#N/A,FALSE,"CompCo";"Page2",#N/A,FALSE,"CompCo"}</definedName>
    <definedName name="wrn.COMPCO._3_2" hidden="1">{"Page1",#N/A,FALSE,"CompCo";"Page2",#N/A,FALSE,"CompCo"}</definedName>
    <definedName name="wrn.COMPCO._3_3" hidden="1">{"Page1",#N/A,FALSE,"CompCo";"Page2",#N/A,FALSE,"CompCo"}</definedName>
    <definedName name="wrn.COMPCO._4" hidden="1">{"Page1",#N/A,FALSE,"CompCo";"Page2",#N/A,FALSE,"CompCo"}</definedName>
    <definedName name="wrn.COMPCO._4_1" hidden="1">{"Page1",#N/A,FALSE,"CompCo";"Page2",#N/A,FALSE,"CompCo"}</definedName>
    <definedName name="wrn.COMPCO._4_2" hidden="1">{"Page1",#N/A,FALSE,"CompCo";"Page2",#N/A,FALSE,"CompCo"}</definedName>
    <definedName name="wrn.COMPCO._4_3" hidden="1">{"Page1",#N/A,FALSE,"CompCo";"Page2",#N/A,FALSE,"CompCo"}</definedName>
    <definedName name="wrn.COMPCO._5" hidden="1">{"Page1",#N/A,FALSE,"CompCo";"Page2",#N/A,FALSE,"CompCo"}</definedName>
    <definedName name="wrn.COMPCO._5_1" hidden="1">{"Page1",#N/A,FALSE,"CompCo";"Page2",#N/A,FALSE,"CompCo"}</definedName>
    <definedName name="wrn.COMPCO._5_2" hidden="1">{"Page1",#N/A,FALSE,"CompCo";"Page2",#N/A,FALSE,"CompCo"}</definedName>
    <definedName name="wrn.COMPCO._5_3" hidden="1">{"Page1",#N/A,FALSE,"CompCo";"Page2",#N/A,FALSE,"CompCo"}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3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4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CompleteTor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3" hidden="1">{#N/A,#N/A,TRUE,"DCF Summary";#N/A,#N/A,TRUE,"Casema";#N/A,#N/A,TRUE,"UK";#N/A,#N/A,TRUE,"RCF";#N/A,#N/A,TRUE,"Intercable CZ";#N/A,#N/A,TRUE,"Interkabel P";#N/A,#N/A,TRUE,"LBO-Total";#N/A,#N/A,TRUE,"LBO-Casema"}</definedName>
    <definedName name="wrn.cotop." hidden="1">{"ReportTop",#N/A,FALSE,"report top"}</definedName>
    <definedName name="wrn.cotop._1" hidden="1">{"ReportTop",#N/A,FALSE,"report top"}</definedName>
    <definedName name="wrn.cotop._1_1" hidden="1">{"ReportTop",#N/A,FALSE,"report top"}</definedName>
    <definedName name="wrn.cotop._1_2" hidden="1">{"ReportTop",#N/A,FALSE,"report top"}</definedName>
    <definedName name="wrn.cotop._1_3" hidden="1">{"ReportTop",#N/A,FALSE,"report top"}</definedName>
    <definedName name="wrn.cotop._2" hidden="1">{"ReportTop",#N/A,FALSE,"report top"}</definedName>
    <definedName name="wrn.cotop._2_1" hidden="1">{"ReportTop",#N/A,FALSE,"report top"}</definedName>
    <definedName name="wrn.cotop._2_2" hidden="1">{"ReportTop",#N/A,FALSE,"report top"}</definedName>
    <definedName name="wrn.cotop._2_3" hidden="1">{"ReportTop",#N/A,FALSE,"report top"}</definedName>
    <definedName name="wrn.cotop._3" hidden="1">{"ReportTop",#N/A,FALSE,"report top"}</definedName>
    <definedName name="wrn.cotop._3_1" hidden="1">{"ReportTop",#N/A,FALSE,"report top"}</definedName>
    <definedName name="wrn.cotop._3_2" hidden="1">{"ReportTop",#N/A,FALSE,"report top"}</definedName>
    <definedName name="wrn.cotop._3_3" hidden="1">{"ReportTop",#N/A,FALSE,"report top"}</definedName>
    <definedName name="wrn.cotop._4" hidden="1">{"ReportTop",#N/A,FALSE,"report top"}</definedName>
    <definedName name="wrn.cotop._5" hidden="1">{"ReportTop",#N/A,FALSE,"report top"}</definedName>
    <definedName name="wrn.CSM._.TOTAL." hidden="1">{#N/A,#N/A,FALSE,"VP";#N/A,#N/A,FALSE,"TREND"}</definedName>
    <definedName name="wrn.CSM._.TOTAL._1" hidden="1">{#N/A,#N/A,FALSE,"VP";#N/A,#N/A,FALSE,"TREND"}</definedName>
    <definedName name="wrn.CSM._.TOTAL._1_1" hidden="1">{#N/A,#N/A,FALSE,"VP";#N/A,#N/A,FALSE,"TREND"}</definedName>
    <definedName name="wrn.CSM._.TOTAL._1_2" hidden="1">{#N/A,#N/A,FALSE,"VP";#N/A,#N/A,FALSE,"TREND"}</definedName>
    <definedName name="wrn.CSM._.TOTAL._1_3" hidden="1">{#N/A,#N/A,FALSE,"VP";#N/A,#N/A,FALSE,"TREND"}</definedName>
    <definedName name="wrn.CSM._.TOTAL._2" hidden="1">{#N/A,#N/A,FALSE,"VP";#N/A,#N/A,FALSE,"TREND"}</definedName>
    <definedName name="wrn.CSM._.TOTAL._2_1" hidden="1">{#N/A,#N/A,FALSE,"VP";#N/A,#N/A,FALSE,"TREND"}</definedName>
    <definedName name="wrn.CSM._.TOTAL._2_2" hidden="1">{#N/A,#N/A,FALSE,"VP";#N/A,#N/A,FALSE,"TREND"}</definedName>
    <definedName name="wrn.CSM._.TOTAL._2_3" hidden="1">{#N/A,#N/A,FALSE,"VP";#N/A,#N/A,FALSE,"TREND"}</definedName>
    <definedName name="wrn.CSM._.TOTAL._3" hidden="1">{#N/A,#N/A,FALSE,"VP";#N/A,#N/A,FALSE,"TREND"}</definedName>
    <definedName name="wrn.CSM._.TOTAL._3_1" hidden="1">{#N/A,#N/A,FALSE,"VP";#N/A,#N/A,FALSE,"TREND"}</definedName>
    <definedName name="wrn.CSM._.TOTAL._3_2" hidden="1">{#N/A,#N/A,FALSE,"VP";#N/A,#N/A,FALSE,"TREND"}</definedName>
    <definedName name="wrn.CSM._.TOTAL._3_3" hidden="1">{#N/A,#N/A,FALSE,"VP";#N/A,#N/A,FALSE,"TREND"}</definedName>
    <definedName name="wrn.CSM._.TOTAL._4" hidden="1">{#N/A,#N/A,FALSE,"VP";#N/A,#N/A,FALSE,"TREND"}</definedName>
    <definedName name="wrn.CSM._.TOTAL._5" hidden="1">{#N/A,#N/A,FALSE,"VP";#N/A,#N/A,FALSE,"TREND"}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{#N/A,#N/A,FALSE,"Brad_DCFM";#N/A,#N/A,FALSE,"Nick_DCFM";#N/A,#N/A,FALSE,"Mobile_DCFM"}</definedName>
    <definedName name="wrn.DCF._.and._.NAV." hidden="1">{"dcf",#N/A,FALSE,"LSP Valuation";"valuation",#N/A,FALSE,"LSP Valuation"}</definedName>
    <definedName name="wrn.DCF._.and._.NAV._1" hidden="1">{"dcf",#N/A,FALSE,"LSP Valuation";"valuation",#N/A,FALSE,"LSP Valuation"}</definedName>
    <definedName name="wrn.DCF._.and._.NAV._1_1" hidden="1">{"dcf",#N/A,FALSE,"LSP Valuation";"valuation",#N/A,FALSE,"LSP Valuation"}</definedName>
    <definedName name="wrn.DCF._.and._.NAV._1_1_1" hidden="1">{"dcf",#N/A,FALSE,"LSP Valuation";"valuation",#N/A,FALSE,"LSP Valuation"}</definedName>
    <definedName name="wrn.DCF._.and._.NAV._1_1_2" hidden="1">{"dcf",#N/A,FALSE,"LSP Valuation";"valuation",#N/A,FALSE,"LSP Valuation"}</definedName>
    <definedName name="wrn.DCF._.and._.NAV._1_1_3" hidden="1">{"dcf",#N/A,FALSE,"LSP Valuation";"valuation",#N/A,FALSE,"LSP Valuation"}</definedName>
    <definedName name="wrn.DCF._.and._.NAV._1_2" hidden="1">{"dcf",#N/A,FALSE,"LSP Valuation";"valuation",#N/A,FALSE,"LSP Valuation"}</definedName>
    <definedName name="wrn.DCF._.and._.NAV._1_2_1" hidden="1">{"dcf",#N/A,FALSE,"LSP Valuation";"valuation",#N/A,FALSE,"LSP Valuation"}</definedName>
    <definedName name="wrn.DCF._.and._.NAV._1_2_2" hidden="1">{"dcf",#N/A,FALSE,"LSP Valuation";"valuation",#N/A,FALSE,"LSP Valuation"}</definedName>
    <definedName name="wrn.DCF._.and._.NAV._1_2_3" hidden="1">{"dcf",#N/A,FALSE,"LSP Valuation";"valuation",#N/A,FALSE,"LSP Valuation"}</definedName>
    <definedName name="wrn.DCF._.and._.NAV._1_3" hidden="1">{"dcf",#N/A,FALSE,"LSP Valuation";"valuation",#N/A,FALSE,"LSP Valuation"}</definedName>
    <definedName name="wrn.DCF._.and._.NAV._1_3_1" hidden="1">{"dcf",#N/A,FALSE,"LSP Valuation";"valuation",#N/A,FALSE,"LSP Valuation"}</definedName>
    <definedName name="wrn.DCF._.and._.NAV._1_3_2" hidden="1">{"dcf",#N/A,FALSE,"LSP Valuation";"valuation",#N/A,FALSE,"LSP Valuation"}</definedName>
    <definedName name="wrn.DCF._.and._.NAV._1_3_3" hidden="1">{"dcf",#N/A,FALSE,"LSP Valuation";"valuation",#N/A,FALSE,"LSP Valuation"}</definedName>
    <definedName name="wrn.DCF._.and._.NAV._1_4" hidden="1">{"dcf",#N/A,FALSE,"LSP Valuation";"valuation",#N/A,FALSE,"LSP Valuation"}</definedName>
    <definedName name="wrn.DCF._.and._.NAV._1_5" hidden="1">{"dcf",#N/A,FALSE,"LSP Valuation";"valuation",#N/A,FALSE,"LSP Valuation"}</definedName>
    <definedName name="wrn.DCF._.and._.NAV._2" hidden="1">{"dcf",#N/A,FALSE,"LSP Valuation";"valuation",#N/A,FALSE,"LSP Valuation"}</definedName>
    <definedName name="wrn.DCF._.and._.NAV._2_1" hidden="1">{"dcf",#N/A,FALSE,"LSP Valuation";"valuation",#N/A,FALSE,"LSP Valuation"}</definedName>
    <definedName name="wrn.DCF._.and._.NAV._2_1_1" hidden="1">{"dcf",#N/A,FALSE,"LSP Valuation";"valuation",#N/A,FALSE,"LSP Valuation"}</definedName>
    <definedName name="wrn.DCF._.and._.NAV._2_1_2" hidden="1">{"dcf",#N/A,FALSE,"LSP Valuation";"valuation",#N/A,FALSE,"LSP Valuation"}</definedName>
    <definedName name="wrn.DCF._.and._.NAV._2_1_3" hidden="1">{"dcf",#N/A,FALSE,"LSP Valuation";"valuation",#N/A,FALSE,"LSP Valuation"}</definedName>
    <definedName name="wrn.DCF._.and._.NAV._2_2" hidden="1">{"dcf",#N/A,FALSE,"LSP Valuation";"valuation",#N/A,FALSE,"LSP Valuation"}</definedName>
    <definedName name="wrn.DCF._.and._.NAV._2_2_1" hidden="1">{"dcf",#N/A,FALSE,"LSP Valuation";"valuation",#N/A,FALSE,"LSP Valuation"}</definedName>
    <definedName name="wrn.DCF._.and._.NAV._2_2_2" hidden="1">{"dcf",#N/A,FALSE,"LSP Valuation";"valuation",#N/A,FALSE,"LSP Valuation"}</definedName>
    <definedName name="wrn.DCF._.and._.NAV._2_2_3" hidden="1">{"dcf",#N/A,FALSE,"LSP Valuation";"valuation",#N/A,FALSE,"LSP Valuation"}</definedName>
    <definedName name="wrn.DCF._.and._.NAV._2_3" hidden="1">{"dcf",#N/A,FALSE,"LSP Valuation";"valuation",#N/A,FALSE,"LSP Valuation"}</definedName>
    <definedName name="wrn.DCF._.and._.NAV._2_3_1" hidden="1">{"dcf",#N/A,FALSE,"LSP Valuation";"valuation",#N/A,FALSE,"LSP Valuation"}</definedName>
    <definedName name="wrn.DCF._.and._.NAV._2_3_2" hidden="1">{"dcf",#N/A,FALSE,"LSP Valuation";"valuation",#N/A,FALSE,"LSP Valuation"}</definedName>
    <definedName name="wrn.DCF._.and._.NAV._2_3_3" hidden="1">{"dcf",#N/A,FALSE,"LSP Valuation";"valuation",#N/A,FALSE,"LSP Valuation"}</definedName>
    <definedName name="wrn.DCF._.and._.NAV._2_4" hidden="1">{"dcf",#N/A,FALSE,"LSP Valuation";"valuation",#N/A,FALSE,"LSP Valuation"}</definedName>
    <definedName name="wrn.DCF._.and._.NAV._2_5" hidden="1">{"dcf",#N/A,FALSE,"LSP Valuation";"valuation",#N/A,FALSE,"LSP Valuation"}</definedName>
    <definedName name="wrn.DCF._.and._.NAV._3" hidden="1">{"dcf",#N/A,FALSE,"LSP Valuation";"valuation",#N/A,FALSE,"LSP Valuation"}</definedName>
    <definedName name="wrn.DCF._.and._.NAV._3_1" hidden="1">{"dcf",#N/A,FALSE,"LSP Valuation";"valuation",#N/A,FALSE,"LSP Valuation"}</definedName>
    <definedName name="wrn.DCF._.and._.NAV._3_2" hidden="1">{"dcf",#N/A,FALSE,"LSP Valuation";"valuation",#N/A,FALSE,"LSP Valuation"}</definedName>
    <definedName name="wrn.DCF._.and._.NAV._3_3" hidden="1">{"dcf",#N/A,FALSE,"LSP Valuation";"valuation",#N/A,FALSE,"LSP Valuation"}</definedName>
    <definedName name="wrn.DCF._.and._.NAV._4" hidden="1">{"dcf",#N/A,FALSE,"LSP Valuation";"valuation",#N/A,FALSE,"LSP Valuation"}</definedName>
    <definedName name="wrn.DCF._.and._.NAV._4_1" hidden="1">{"dcf",#N/A,FALSE,"LSP Valuation";"valuation",#N/A,FALSE,"LSP Valuation"}</definedName>
    <definedName name="wrn.DCF._.and._.NAV._4_2" hidden="1">{"dcf",#N/A,FALSE,"LSP Valuation";"valuation",#N/A,FALSE,"LSP Valuation"}</definedName>
    <definedName name="wrn.DCF._.and._.NAV._4_3" hidden="1">{"dcf",#N/A,FALSE,"LSP Valuation";"valuation",#N/A,FALSE,"LSP Valuation"}</definedName>
    <definedName name="wrn.DCF._.and._.NAV._5" hidden="1">{"dcf",#N/A,FALSE,"LSP Valuation";"valuation",#N/A,FALSE,"LSP Valuation"}</definedName>
    <definedName name="wrn.DCF._.and._.NAV._5_1" hidden="1">{"dcf",#N/A,FALSE,"LSP Valuation";"valuation",#N/A,FALSE,"LSP Valuation"}</definedName>
    <definedName name="wrn.DCF._.and._.NAV._5_2" hidden="1">{"dcf",#N/A,FALSE,"LSP Valuation";"valuation",#N/A,FALSE,"LSP Valuation"}</definedName>
    <definedName name="wrn.DCF._.and._.NAV._5_3" hidden="1">{"dcf",#N/A,FALSE,"LSP Valuation";"valuation",#N/A,FALSE,"LSP Valuation"}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_1" hidden="1">{#N/A,#N/A,FALSE,"DCF Summary";#N/A,#N/A,FALSE,"Casema";#N/A,#N/A,FALSE,"Casema NoTel";#N/A,#N/A,FALSE,"UK";#N/A,#N/A,FALSE,"RCF";#N/A,#N/A,FALSE,"Intercable CZ";#N/A,#N/A,FALSE,"Interkabel P"}</definedName>
    <definedName name="wrn.DCF._.Only._1_1" hidden="1">{#N/A,#N/A,FALSE,"DCF Summary";#N/A,#N/A,FALSE,"Casema";#N/A,#N/A,FALSE,"Casema NoTel";#N/A,#N/A,FALSE,"UK";#N/A,#N/A,FALSE,"RCF";#N/A,#N/A,FALSE,"Intercable CZ";#N/A,#N/A,FALSE,"Interkabel P"}</definedName>
    <definedName name="wrn.DCF._.Only._1_1_1" hidden="1">{#N/A,#N/A,FALSE,"DCF Summary";#N/A,#N/A,FALSE,"Casema";#N/A,#N/A,FALSE,"Casema NoTel";#N/A,#N/A,FALSE,"UK";#N/A,#N/A,FALSE,"RCF";#N/A,#N/A,FALSE,"Intercable CZ";#N/A,#N/A,FALSE,"Interkabel P"}</definedName>
    <definedName name="wrn.DCF._.Only._1_1_2" hidden="1">{#N/A,#N/A,FALSE,"DCF Summary";#N/A,#N/A,FALSE,"Casema";#N/A,#N/A,FALSE,"Casema NoTel";#N/A,#N/A,FALSE,"UK";#N/A,#N/A,FALSE,"RCF";#N/A,#N/A,FALSE,"Intercable CZ";#N/A,#N/A,FALSE,"Interkabel P"}</definedName>
    <definedName name="wrn.DCF._.Only._1_1_3" hidden="1">{#N/A,#N/A,FALSE,"DCF Summary";#N/A,#N/A,FALSE,"Casema";#N/A,#N/A,FALSE,"Casema NoTel";#N/A,#N/A,FALSE,"UK";#N/A,#N/A,FALSE,"RCF";#N/A,#N/A,FALSE,"Intercable CZ";#N/A,#N/A,FALSE,"Interkabel P"}</definedName>
    <definedName name="wrn.DCF._.Only._1_2" hidden="1">{#N/A,#N/A,FALSE,"DCF Summary";#N/A,#N/A,FALSE,"Casema";#N/A,#N/A,FALSE,"Casema NoTel";#N/A,#N/A,FALSE,"UK";#N/A,#N/A,FALSE,"RCF";#N/A,#N/A,FALSE,"Intercable CZ";#N/A,#N/A,FALSE,"Interkabel P"}</definedName>
    <definedName name="wrn.DCF._.Only._1_2_1" hidden="1">{#N/A,#N/A,FALSE,"DCF Summary";#N/A,#N/A,FALSE,"Casema";#N/A,#N/A,FALSE,"Casema NoTel";#N/A,#N/A,FALSE,"UK";#N/A,#N/A,FALSE,"RCF";#N/A,#N/A,FALSE,"Intercable CZ";#N/A,#N/A,FALSE,"Interkabel P"}</definedName>
    <definedName name="wrn.DCF._.Only._1_2_2" hidden="1">{#N/A,#N/A,FALSE,"DCF Summary";#N/A,#N/A,FALSE,"Casema";#N/A,#N/A,FALSE,"Casema NoTel";#N/A,#N/A,FALSE,"UK";#N/A,#N/A,FALSE,"RCF";#N/A,#N/A,FALSE,"Intercable CZ";#N/A,#N/A,FALSE,"Interkabel P"}</definedName>
    <definedName name="wrn.DCF._.Only._1_2_3" hidden="1">{#N/A,#N/A,FALSE,"DCF Summary";#N/A,#N/A,FALSE,"Casema";#N/A,#N/A,FALSE,"Casema NoTel";#N/A,#N/A,FALSE,"UK";#N/A,#N/A,FALSE,"RCF";#N/A,#N/A,FALSE,"Intercable CZ";#N/A,#N/A,FALSE,"Interkabel P"}</definedName>
    <definedName name="wrn.DCF._.Only._1_3" hidden="1">{#N/A,#N/A,FALSE,"DCF Summary";#N/A,#N/A,FALSE,"Casema";#N/A,#N/A,FALSE,"Casema NoTel";#N/A,#N/A,FALSE,"UK";#N/A,#N/A,FALSE,"RCF";#N/A,#N/A,FALSE,"Intercable CZ";#N/A,#N/A,FALSE,"Interkabel P"}</definedName>
    <definedName name="wrn.DCF._.Only._1_3_1" hidden="1">{#N/A,#N/A,FALSE,"DCF Summary";#N/A,#N/A,FALSE,"Casema";#N/A,#N/A,FALSE,"Casema NoTel";#N/A,#N/A,FALSE,"UK";#N/A,#N/A,FALSE,"RCF";#N/A,#N/A,FALSE,"Intercable CZ";#N/A,#N/A,FALSE,"Interkabel P"}</definedName>
    <definedName name="wrn.DCF._.Only._1_3_2" hidden="1">{#N/A,#N/A,FALSE,"DCF Summary";#N/A,#N/A,FALSE,"Casema";#N/A,#N/A,FALSE,"Casema NoTel";#N/A,#N/A,FALSE,"UK";#N/A,#N/A,FALSE,"RCF";#N/A,#N/A,FALSE,"Intercable CZ";#N/A,#N/A,FALSE,"Interkabel P"}</definedName>
    <definedName name="wrn.DCF._.Only._1_3_3" hidden="1">{#N/A,#N/A,FALSE,"DCF Summary";#N/A,#N/A,FALSE,"Casema";#N/A,#N/A,FALSE,"Casema NoTel";#N/A,#N/A,FALSE,"UK";#N/A,#N/A,FALSE,"RCF";#N/A,#N/A,FALSE,"Intercable CZ";#N/A,#N/A,FALSE,"Interkabel P"}</definedName>
    <definedName name="wrn.DCF._.Only._1_4" hidden="1">{#N/A,#N/A,FALSE,"DCF Summary";#N/A,#N/A,FALSE,"Casema";#N/A,#N/A,FALSE,"Casema NoTel";#N/A,#N/A,FALSE,"UK";#N/A,#N/A,FALSE,"RCF";#N/A,#N/A,FALSE,"Intercable CZ";#N/A,#N/A,FALSE,"Interkabel P"}</definedName>
    <definedName name="wrn.DCF._.Only._1_5" hidden="1">{#N/A,#N/A,FALSE,"DCF Summary";#N/A,#N/A,FALSE,"Casema";#N/A,#N/A,FALSE,"Casema NoTel";#N/A,#N/A,FALSE,"UK";#N/A,#N/A,FALSE,"RCF";#N/A,#N/A,FALSE,"Intercable CZ";#N/A,#N/A,FALSE,"Interkabel P"}</definedName>
    <definedName name="wrn.DCF._.Only._2" hidden="1">{#N/A,#N/A,FALSE,"DCF Summary";#N/A,#N/A,FALSE,"Casema";#N/A,#N/A,FALSE,"Casema NoTel";#N/A,#N/A,FALSE,"UK";#N/A,#N/A,FALSE,"RCF";#N/A,#N/A,FALSE,"Intercable CZ";#N/A,#N/A,FALSE,"Interkabel P"}</definedName>
    <definedName name="wrn.DCF._.Only._2_1" hidden="1">{#N/A,#N/A,FALSE,"DCF Summary";#N/A,#N/A,FALSE,"Casema";#N/A,#N/A,FALSE,"Casema NoTel";#N/A,#N/A,FALSE,"UK";#N/A,#N/A,FALSE,"RCF";#N/A,#N/A,FALSE,"Intercable CZ";#N/A,#N/A,FALSE,"Interkabel P"}</definedName>
    <definedName name="wrn.DCF._.Only._2_1_1" hidden="1">{#N/A,#N/A,FALSE,"DCF Summary";#N/A,#N/A,FALSE,"Casema";#N/A,#N/A,FALSE,"Casema NoTel";#N/A,#N/A,FALSE,"UK";#N/A,#N/A,FALSE,"RCF";#N/A,#N/A,FALSE,"Intercable CZ";#N/A,#N/A,FALSE,"Interkabel P"}</definedName>
    <definedName name="wrn.DCF._.Only._2_1_2" hidden="1">{#N/A,#N/A,FALSE,"DCF Summary";#N/A,#N/A,FALSE,"Casema";#N/A,#N/A,FALSE,"Casema NoTel";#N/A,#N/A,FALSE,"UK";#N/A,#N/A,FALSE,"RCF";#N/A,#N/A,FALSE,"Intercable CZ";#N/A,#N/A,FALSE,"Interkabel P"}</definedName>
    <definedName name="wrn.DCF._.Only._2_1_3" hidden="1">{#N/A,#N/A,FALSE,"DCF Summary";#N/A,#N/A,FALSE,"Casema";#N/A,#N/A,FALSE,"Casema NoTel";#N/A,#N/A,FALSE,"UK";#N/A,#N/A,FALSE,"RCF";#N/A,#N/A,FALSE,"Intercable CZ";#N/A,#N/A,FALSE,"Interkabel P"}</definedName>
    <definedName name="wrn.DCF._.Only._2_2" hidden="1">{#N/A,#N/A,FALSE,"DCF Summary";#N/A,#N/A,FALSE,"Casema";#N/A,#N/A,FALSE,"Casema NoTel";#N/A,#N/A,FALSE,"UK";#N/A,#N/A,FALSE,"RCF";#N/A,#N/A,FALSE,"Intercable CZ";#N/A,#N/A,FALSE,"Interkabel P"}</definedName>
    <definedName name="wrn.DCF._.Only._2_2_1" hidden="1">{#N/A,#N/A,FALSE,"DCF Summary";#N/A,#N/A,FALSE,"Casema";#N/A,#N/A,FALSE,"Casema NoTel";#N/A,#N/A,FALSE,"UK";#N/A,#N/A,FALSE,"RCF";#N/A,#N/A,FALSE,"Intercable CZ";#N/A,#N/A,FALSE,"Interkabel P"}</definedName>
    <definedName name="wrn.DCF._.Only._2_2_2" hidden="1">{#N/A,#N/A,FALSE,"DCF Summary";#N/A,#N/A,FALSE,"Casema";#N/A,#N/A,FALSE,"Casema NoTel";#N/A,#N/A,FALSE,"UK";#N/A,#N/A,FALSE,"RCF";#N/A,#N/A,FALSE,"Intercable CZ";#N/A,#N/A,FALSE,"Interkabel P"}</definedName>
    <definedName name="wrn.DCF._.Only._2_2_3" hidden="1">{#N/A,#N/A,FALSE,"DCF Summary";#N/A,#N/A,FALSE,"Casema";#N/A,#N/A,FALSE,"Casema NoTel";#N/A,#N/A,FALSE,"UK";#N/A,#N/A,FALSE,"RCF";#N/A,#N/A,FALSE,"Intercable CZ";#N/A,#N/A,FALSE,"Interkabel P"}</definedName>
    <definedName name="wrn.DCF._.Only._2_3" hidden="1">{#N/A,#N/A,FALSE,"DCF Summary";#N/A,#N/A,FALSE,"Casema";#N/A,#N/A,FALSE,"Casema NoTel";#N/A,#N/A,FALSE,"UK";#N/A,#N/A,FALSE,"RCF";#N/A,#N/A,FALSE,"Intercable CZ";#N/A,#N/A,FALSE,"Interkabel P"}</definedName>
    <definedName name="wrn.DCF._.Only._2_3_1" hidden="1">{#N/A,#N/A,FALSE,"DCF Summary";#N/A,#N/A,FALSE,"Casema";#N/A,#N/A,FALSE,"Casema NoTel";#N/A,#N/A,FALSE,"UK";#N/A,#N/A,FALSE,"RCF";#N/A,#N/A,FALSE,"Intercable CZ";#N/A,#N/A,FALSE,"Interkabel P"}</definedName>
    <definedName name="wrn.DCF._.Only._2_3_2" hidden="1">{#N/A,#N/A,FALSE,"DCF Summary";#N/A,#N/A,FALSE,"Casema";#N/A,#N/A,FALSE,"Casema NoTel";#N/A,#N/A,FALSE,"UK";#N/A,#N/A,FALSE,"RCF";#N/A,#N/A,FALSE,"Intercable CZ";#N/A,#N/A,FALSE,"Interkabel P"}</definedName>
    <definedName name="wrn.DCF._.Only._2_3_3" hidden="1">{#N/A,#N/A,FALSE,"DCF Summary";#N/A,#N/A,FALSE,"Casema";#N/A,#N/A,FALSE,"Casema NoTel";#N/A,#N/A,FALSE,"UK";#N/A,#N/A,FALSE,"RCF";#N/A,#N/A,FALSE,"Intercable CZ";#N/A,#N/A,FALSE,"Interkabel P"}</definedName>
    <definedName name="wrn.DCF._.Only._2_4" hidden="1">{#N/A,#N/A,FALSE,"DCF Summary";#N/A,#N/A,FALSE,"Casema";#N/A,#N/A,FALSE,"Casema NoTel";#N/A,#N/A,FALSE,"UK";#N/A,#N/A,FALSE,"RCF";#N/A,#N/A,FALSE,"Intercable CZ";#N/A,#N/A,FALSE,"Interkabel P"}</definedName>
    <definedName name="wrn.DCF._.Only._2_5" hidden="1">{#N/A,#N/A,FALSE,"DCF Summary";#N/A,#N/A,FALSE,"Casema";#N/A,#N/A,FALSE,"Casema NoTel";#N/A,#N/A,FALSE,"UK";#N/A,#N/A,FALSE,"RCF";#N/A,#N/A,FALSE,"Intercable CZ";#N/A,#N/A,FALSE,"Interkabel P"}</definedName>
    <definedName name="wrn.DCF._.Only._3" hidden="1">{#N/A,#N/A,FALSE,"DCF Summary";#N/A,#N/A,FALSE,"Casema";#N/A,#N/A,FALSE,"Casema NoTel";#N/A,#N/A,FALSE,"UK";#N/A,#N/A,FALSE,"RCF";#N/A,#N/A,FALSE,"Intercable CZ";#N/A,#N/A,FALSE,"Interkabel P"}</definedName>
    <definedName name="wrn.DCF._.Only._3_1" hidden="1">{#N/A,#N/A,FALSE,"DCF Summary";#N/A,#N/A,FALSE,"Casema";#N/A,#N/A,FALSE,"Casema NoTel";#N/A,#N/A,FALSE,"UK";#N/A,#N/A,FALSE,"RCF";#N/A,#N/A,FALSE,"Intercable CZ";#N/A,#N/A,FALSE,"Interkabel P"}</definedName>
    <definedName name="wrn.DCF._.Only._3_2" hidden="1">{#N/A,#N/A,FALSE,"DCF Summary";#N/A,#N/A,FALSE,"Casema";#N/A,#N/A,FALSE,"Casema NoTel";#N/A,#N/A,FALSE,"UK";#N/A,#N/A,FALSE,"RCF";#N/A,#N/A,FALSE,"Intercable CZ";#N/A,#N/A,FALSE,"Interkabel P"}</definedName>
    <definedName name="wrn.DCF._.Only._3_3" hidden="1">{#N/A,#N/A,FALSE,"DCF Summary";#N/A,#N/A,FALSE,"Casema";#N/A,#N/A,FALSE,"Casema NoTel";#N/A,#N/A,FALSE,"UK";#N/A,#N/A,FALSE,"RCF";#N/A,#N/A,FALSE,"Intercable CZ";#N/A,#N/A,FALSE,"Interkabel P"}</definedName>
    <definedName name="wrn.DCF._.Only._4" hidden="1">{#N/A,#N/A,FALSE,"DCF Summary";#N/A,#N/A,FALSE,"Casema";#N/A,#N/A,FALSE,"Casema NoTel";#N/A,#N/A,FALSE,"UK";#N/A,#N/A,FALSE,"RCF";#N/A,#N/A,FALSE,"Intercable CZ";#N/A,#N/A,FALSE,"Interkabel P"}</definedName>
    <definedName name="wrn.DCF._.Only._4_1" hidden="1">{#N/A,#N/A,FALSE,"DCF Summary";#N/A,#N/A,FALSE,"Casema";#N/A,#N/A,FALSE,"Casema NoTel";#N/A,#N/A,FALSE,"UK";#N/A,#N/A,FALSE,"RCF";#N/A,#N/A,FALSE,"Intercable CZ";#N/A,#N/A,FALSE,"Interkabel P"}</definedName>
    <definedName name="wrn.DCF._.Only._4_2" hidden="1">{#N/A,#N/A,FALSE,"DCF Summary";#N/A,#N/A,FALSE,"Casema";#N/A,#N/A,FALSE,"Casema NoTel";#N/A,#N/A,FALSE,"UK";#N/A,#N/A,FALSE,"RCF";#N/A,#N/A,FALSE,"Intercable CZ";#N/A,#N/A,FALSE,"Interkabel P"}</definedName>
    <definedName name="wrn.DCF._.Only._4_3" hidden="1">{#N/A,#N/A,FALSE,"DCF Summary";#N/A,#N/A,FALSE,"Casema";#N/A,#N/A,FALSE,"Casema NoTel";#N/A,#N/A,FALSE,"UK";#N/A,#N/A,FALSE,"RCF";#N/A,#N/A,FALSE,"Intercable CZ";#N/A,#N/A,FALSE,"Interkabel P"}</definedName>
    <definedName name="wrn.DCF._.Only._5" hidden="1">{#N/A,#N/A,FALSE,"DCF Summary";#N/A,#N/A,FALSE,"Casema";#N/A,#N/A,FALSE,"Casema NoTel";#N/A,#N/A,FALSE,"UK";#N/A,#N/A,FALSE,"RCF";#N/A,#N/A,FALSE,"Intercable CZ";#N/A,#N/A,FALSE,"Interkabel P"}</definedName>
    <definedName name="wrn.DCF._.Only._5_1" hidden="1">{#N/A,#N/A,FALSE,"DCF Summary";#N/A,#N/A,FALSE,"Casema";#N/A,#N/A,FALSE,"Casema NoTel";#N/A,#N/A,FALSE,"UK";#N/A,#N/A,FALSE,"RCF";#N/A,#N/A,FALSE,"Intercable CZ";#N/A,#N/A,FALSE,"Interkabel P"}</definedName>
    <definedName name="wrn.DCF._.Only._5_2" hidden="1">{#N/A,#N/A,FALSE,"DCF Summary";#N/A,#N/A,FALSE,"Casema";#N/A,#N/A,FALSE,"Casema NoTel";#N/A,#N/A,FALSE,"UK";#N/A,#N/A,FALSE,"RCF";#N/A,#N/A,FALSE,"Intercable CZ";#N/A,#N/A,FALSE,"Interkabel P"}</definedName>
    <definedName name="wrn.DCF._.Only._5_3" hidden="1">{#N/A,#N/A,FALSE,"DCF Summary";#N/A,#N/A,FALSE,"Casema";#N/A,#N/A,FALSE,"Casema NoTel";#N/A,#N/A,FALSE,"UK";#N/A,#N/A,FALSE,"RCF";#N/A,#N/A,FALSE,"Intercable CZ";#N/A,#N/A,FALSE,"Interkabel P"}</definedName>
    <definedName name="wrn.DCF._1" hidden="1">{#N/A,#N/A,FALSE,"Brad_DCFM";#N/A,#N/A,FALSE,"Nick_DCFM";#N/A,#N/A,FALSE,"Mobile_DCFM"}</definedName>
    <definedName name="wrn.DCF._1_1" hidden="1">{#N/A,#N/A,FALSE,"Brad_DCFM";#N/A,#N/A,FALSE,"Nick_DCFM";#N/A,#N/A,FALSE,"Mobile_DCFM"}</definedName>
    <definedName name="wrn.DCF._1_2" hidden="1">{#N/A,#N/A,FALSE,"Brad_DCFM";#N/A,#N/A,FALSE,"Nick_DCFM";#N/A,#N/A,FALSE,"Mobile_DCFM"}</definedName>
    <definedName name="wrn.DCF._1_3" hidden="1">{#N/A,#N/A,FALSE,"Brad_DCFM";#N/A,#N/A,FALSE,"Nick_DCFM";#N/A,#N/A,FALSE,"Mobile_DCFM"}</definedName>
    <definedName name="wrn.DCF._2" hidden="1">{#N/A,#N/A,FALSE,"Brad_DCFM";#N/A,#N/A,FALSE,"Nick_DCFM";#N/A,#N/A,FALSE,"Mobile_DCFM"}</definedName>
    <definedName name="wrn.DCF._2_1" hidden="1">{#N/A,#N/A,FALSE,"Brad_DCFM";#N/A,#N/A,FALSE,"Nick_DCFM";#N/A,#N/A,FALSE,"Mobile_DCFM"}</definedName>
    <definedName name="wrn.DCF._2_2" hidden="1">{#N/A,#N/A,FALSE,"Brad_DCFM";#N/A,#N/A,FALSE,"Nick_DCFM";#N/A,#N/A,FALSE,"Mobile_DCFM"}</definedName>
    <definedName name="wrn.DCF._2_3" hidden="1">{#N/A,#N/A,FALSE,"Brad_DCFM";#N/A,#N/A,FALSE,"Nick_DCFM";#N/A,#N/A,FALSE,"Mobile_DCFM"}</definedName>
    <definedName name="wrn.DCF._3" hidden="1">{#N/A,#N/A,FALSE,"Brad_DCFM";#N/A,#N/A,FALSE,"Nick_DCFM";#N/A,#N/A,FALSE,"Mobile_DCFM"}</definedName>
    <definedName name="wrn.DCF._3_1" hidden="1">{#N/A,#N/A,FALSE,"Brad_DCFM";#N/A,#N/A,FALSE,"Nick_DCFM";#N/A,#N/A,FALSE,"Mobile_DCFM"}</definedName>
    <definedName name="wrn.DCF._3_2" hidden="1">{#N/A,#N/A,FALSE,"Brad_DCFM";#N/A,#N/A,FALSE,"Nick_DCFM";#N/A,#N/A,FALSE,"Mobile_DCFM"}</definedName>
    <definedName name="wrn.DCF._3_3" hidden="1">{#N/A,#N/A,FALSE,"Brad_DCFM";#N/A,#N/A,FALSE,"Nick_DCFM";#N/A,#N/A,FALSE,"Mobile_DCFM"}</definedName>
    <definedName name="wrn.DCF._4" hidden="1">{#N/A,#N/A,FALSE,"Brad_DCFM";#N/A,#N/A,FALSE,"Nick_DCFM";#N/A,#N/A,FALSE,"Mobile_DCFM"}</definedName>
    <definedName name="wrn.DCF._5" hidden="1">{#N/A,#N/A,FALSE,"Brad_DCFM";#N/A,#N/A,FALSE,"Nick_DCFM";#N/A,#N/A,FALSE,"Mobile_DCFM"}</definedName>
    <definedName name="wrn.DCF.2" hidden="1">{#N/A,#N/A,FALSE,"Brad_DCFM";#N/A,#N/A,FALSE,"Nick_DCFM";#N/A,#N/A,FALSE,"Mobile_DCFM"}</definedName>
    <definedName name="wrn.DCF.2_1" hidden="1">{#N/A,#N/A,FALSE,"Brad_DCFM";#N/A,#N/A,FALSE,"Nick_DCFM";#N/A,#N/A,FALSE,"Mobile_DCFM"}</definedName>
    <definedName name="wrn.DCF.2_1_1" hidden="1">{#N/A,#N/A,FALSE,"Brad_DCFM";#N/A,#N/A,FALSE,"Nick_DCFM";#N/A,#N/A,FALSE,"Mobile_DCFM"}</definedName>
    <definedName name="wrn.DCF.2_1_2" hidden="1">{#N/A,#N/A,FALSE,"Brad_DCFM";#N/A,#N/A,FALSE,"Nick_DCFM";#N/A,#N/A,FALSE,"Mobile_DCFM"}</definedName>
    <definedName name="wrn.DCF.2_1_3" hidden="1">{#N/A,#N/A,FALSE,"Brad_DCFM";#N/A,#N/A,FALSE,"Nick_DCFM";#N/A,#N/A,FALSE,"Mobile_DCFM"}</definedName>
    <definedName name="wrn.DCF.2_2" hidden="1">{#N/A,#N/A,FALSE,"Brad_DCFM";#N/A,#N/A,FALSE,"Nick_DCFM";#N/A,#N/A,FALSE,"Mobile_DCFM"}</definedName>
    <definedName name="wrn.DCF.2_2_1" hidden="1">{#N/A,#N/A,FALSE,"Brad_DCFM";#N/A,#N/A,FALSE,"Nick_DCFM";#N/A,#N/A,FALSE,"Mobile_DCFM"}</definedName>
    <definedName name="wrn.DCF.2_2_2" hidden="1">{#N/A,#N/A,FALSE,"Brad_DCFM";#N/A,#N/A,FALSE,"Nick_DCFM";#N/A,#N/A,FALSE,"Mobile_DCFM"}</definedName>
    <definedName name="wrn.DCF.2_2_3" hidden="1">{#N/A,#N/A,FALSE,"Brad_DCFM";#N/A,#N/A,FALSE,"Nick_DCFM";#N/A,#N/A,FALSE,"Mobile_DCFM"}</definedName>
    <definedName name="wrn.DCF.2_3" hidden="1">{#N/A,#N/A,FALSE,"Brad_DCFM";#N/A,#N/A,FALSE,"Nick_DCFM";#N/A,#N/A,FALSE,"Mobile_DCFM"}</definedName>
    <definedName name="wrn.DCF.2_3_1" hidden="1">{#N/A,#N/A,FALSE,"Brad_DCFM";#N/A,#N/A,FALSE,"Nick_DCFM";#N/A,#N/A,FALSE,"Mobile_DCFM"}</definedName>
    <definedName name="wrn.DCF.2_3_2" hidden="1">{#N/A,#N/A,FALSE,"Brad_DCFM";#N/A,#N/A,FALSE,"Nick_DCFM";#N/A,#N/A,FALSE,"Mobile_DCFM"}</definedName>
    <definedName name="wrn.DCF.2_3_3" hidden="1">{#N/A,#N/A,FALSE,"Brad_DCFM";#N/A,#N/A,FALSE,"Nick_DCFM";#N/A,#N/A,FALSE,"Mobile_DCFM"}</definedName>
    <definedName name="wrn.DCF.2_4" hidden="1">{#N/A,#N/A,FALSE,"Brad_DCFM";#N/A,#N/A,FALSE,"Nick_DCFM";#N/A,#N/A,FALSE,"Mobile_DCFM"}</definedName>
    <definedName name="wrn.DCF.2_5" hidden="1">{#N/A,#N/A,FALSE,"Brad_DCFM";#N/A,#N/A,FALSE,"Nick_DCFM";#N/A,#N/A,FALSE,"Mobile_DCFM"}</definedName>
    <definedName name="wrn.dcf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CFTor_1" hidden="1">{#N/A,#N/A,FALSE,"DCF Summary";#N/A,#N/A,FALSE,"Casema";#N/A,#N/A,FALSE,"Casema NoTel";#N/A,#N/A,FALSE,"UK";#N/A,#N/A,FALSE,"RCF";#N/A,#N/A,FALSE,"Intercable CZ";#N/A,#N/A,FALSE,"Interkabel P"}</definedName>
    <definedName name="wrn.DCFTor_1_1" hidden="1">{#N/A,#N/A,FALSE,"DCF Summary";#N/A,#N/A,FALSE,"Casema";#N/A,#N/A,FALSE,"Casema NoTel";#N/A,#N/A,FALSE,"UK";#N/A,#N/A,FALSE,"RCF";#N/A,#N/A,FALSE,"Intercable CZ";#N/A,#N/A,FALSE,"Interkabel P"}</definedName>
    <definedName name="wrn.DCFTor_1_1_1" hidden="1">{#N/A,#N/A,FALSE,"DCF Summary";#N/A,#N/A,FALSE,"Casema";#N/A,#N/A,FALSE,"Casema NoTel";#N/A,#N/A,FALSE,"UK";#N/A,#N/A,FALSE,"RCF";#N/A,#N/A,FALSE,"Intercable CZ";#N/A,#N/A,FALSE,"Interkabel P"}</definedName>
    <definedName name="wrn.DCFTor_1_1_2" hidden="1">{#N/A,#N/A,FALSE,"DCF Summary";#N/A,#N/A,FALSE,"Casema";#N/A,#N/A,FALSE,"Casema NoTel";#N/A,#N/A,FALSE,"UK";#N/A,#N/A,FALSE,"RCF";#N/A,#N/A,FALSE,"Intercable CZ";#N/A,#N/A,FALSE,"Interkabel P"}</definedName>
    <definedName name="wrn.DCFTor_1_1_3" hidden="1">{#N/A,#N/A,FALSE,"DCF Summary";#N/A,#N/A,FALSE,"Casema";#N/A,#N/A,FALSE,"Casema NoTel";#N/A,#N/A,FALSE,"UK";#N/A,#N/A,FALSE,"RCF";#N/A,#N/A,FALSE,"Intercable CZ";#N/A,#N/A,FALSE,"Interkabel P"}</definedName>
    <definedName name="wrn.DCFTor_1_2" hidden="1">{#N/A,#N/A,FALSE,"DCF Summary";#N/A,#N/A,FALSE,"Casema";#N/A,#N/A,FALSE,"Casema NoTel";#N/A,#N/A,FALSE,"UK";#N/A,#N/A,FALSE,"RCF";#N/A,#N/A,FALSE,"Intercable CZ";#N/A,#N/A,FALSE,"Interkabel P"}</definedName>
    <definedName name="wrn.DCFTor_1_2_1" hidden="1">{#N/A,#N/A,FALSE,"DCF Summary";#N/A,#N/A,FALSE,"Casema";#N/A,#N/A,FALSE,"Casema NoTel";#N/A,#N/A,FALSE,"UK";#N/A,#N/A,FALSE,"RCF";#N/A,#N/A,FALSE,"Intercable CZ";#N/A,#N/A,FALSE,"Interkabel P"}</definedName>
    <definedName name="wrn.DCFTor_1_2_2" hidden="1">{#N/A,#N/A,FALSE,"DCF Summary";#N/A,#N/A,FALSE,"Casema";#N/A,#N/A,FALSE,"Casema NoTel";#N/A,#N/A,FALSE,"UK";#N/A,#N/A,FALSE,"RCF";#N/A,#N/A,FALSE,"Intercable CZ";#N/A,#N/A,FALSE,"Interkabel P"}</definedName>
    <definedName name="wrn.DCFTor_1_2_3" hidden="1">{#N/A,#N/A,FALSE,"DCF Summary";#N/A,#N/A,FALSE,"Casema";#N/A,#N/A,FALSE,"Casema NoTel";#N/A,#N/A,FALSE,"UK";#N/A,#N/A,FALSE,"RCF";#N/A,#N/A,FALSE,"Intercable CZ";#N/A,#N/A,FALSE,"Interkabel P"}</definedName>
    <definedName name="wrn.DCFTor_1_3" hidden="1">{#N/A,#N/A,FALSE,"DCF Summary";#N/A,#N/A,FALSE,"Casema";#N/A,#N/A,FALSE,"Casema NoTel";#N/A,#N/A,FALSE,"UK";#N/A,#N/A,FALSE,"RCF";#N/A,#N/A,FALSE,"Intercable CZ";#N/A,#N/A,FALSE,"Interkabel P"}</definedName>
    <definedName name="wrn.DCFTor_1_3_1" hidden="1">{#N/A,#N/A,FALSE,"DCF Summary";#N/A,#N/A,FALSE,"Casema";#N/A,#N/A,FALSE,"Casema NoTel";#N/A,#N/A,FALSE,"UK";#N/A,#N/A,FALSE,"RCF";#N/A,#N/A,FALSE,"Intercable CZ";#N/A,#N/A,FALSE,"Interkabel P"}</definedName>
    <definedName name="wrn.DCFTor_1_3_2" hidden="1">{#N/A,#N/A,FALSE,"DCF Summary";#N/A,#N/A,FALSE,"Casema";#N/A,#N/A,FALSE,"Casema NoTel";#N/A,#N/A,FALSE,"UK";#N/A,#N/A,FALSE,"RCF";#N/A,#N/A,FALSE,"Intercable CZ";#N/A,#N/A,FALSE,"Interkabel P"}</definedName>
    <definedName name="wrn.DCFTor_1_3_3" hidden="1">{#N/A,#N/A,FALSE,"DCF Summary";#N/A,#N/A,FALSE,"Casema";#N/A,#N/A,FALSE,"Casema NoTel";#N/A,#N/A,FALSE,"UK";#N/A,#N/A,FALSE,"RCF";#N/A,#N/A,FALSE,"Intercable CZ";#N/A,#N/A,FALSE,"Interkabel P"}</definedName>
    <definedName name="wrn.DCFTor_1_4" hidden="1">{#N/A,#N/A,FALSE,"DCF Summary";#N/A,#N/A,FALSE,"Casema";#N/A,#N/A,FALSE,"Casema NoTel";#N/A,#N/A,FALSE,"UK";#N/A,#N/A,FALSE,"RCF";#N/A,#N/A,FALSE,"Intercable CZ";#N/A,#N/A,FALSE,"Interkabel P"}</definedName>
    <definedName name="wrn.DCFTor_1_5" hidden="1">{#N/A,#N/A,FALSE,"DCF Summary";#N/A,#N/A,FALSE,"Casema";#N/A,#N/A,FALSE,"Casema NoTel";#N/A,#N/A,FALSE,"UK";#N/A,#N/A,FALSE,"RCF";#N/A,#N/A,FALSE,"Intercable CZ";#N/A,#N/A,FALSE,"Interkabel P"}</definedName>
    <definedName name="wrn.DCFTor_2" hidden="1">{#N/A,#N/A,FALSE,"DCF Summary";#N/A,#N/A,FALSE,"Casema";#N/A,#N/A,FALSE,"Casema NoTel";#N/A,#N/A,FALSE,"UK";#N/A,#N/A,FALSE,"RCF";#N/A,#N/A,FALSE,"Intercable CZ";#N/A,#N/A,FALSE,"Interkabel P"}</definedName>
    <definedName name="wrn.DCFTor_2_1" hidden="1">{#N/A,#N/A,FALSE,"DCF Summary";#N/A,#N/A,FALSE,"Casema";#N/A,#N/A,FALSE,"Casema NoTel";#N/A,#N/A,FALSE,"UK";#N/A,#N/A,FALSE,"RCF";#N/A,#N/A,FALSE,"Intercable CZ";#N/A,#N/A,FALSE,"Interkabel P"}</definedName>
    <definedName name="wrn.DCFTor_2_1_1" hidden="1">{#N/A,#N/A,FALSE,"DCF Summary";#N/A,#N/A,FALSE,"Casema";#N/A,#N/A,FALSE,"Casema NoTel";#N/A,#N/A,FALSE,"UK";#N/A,#N/A,FALSE,"RCF";#N/A,#N/A,FALSE,"Intercable CZ";#N/A,#N/A,FALSE,"Interkabel P"}</definedName>
    <definedName name="wrn.DCFTor_2_1_2" hidden="1">{#N/A,#N/A,FALSE,"DCF Summary";#N/A,#N/A,FALSE,"Casema";#N/A,#N/A,FALSE,"Casema NoTel";#N/A,#N/A,FALSE,"UK";#N/A,#N/A,FALSE,"RCF";#N/A,#N/A,FALSE,"Intercable CZ";#N/A,#N/A,FALSE,"Interkabel P"}</definedName>
    <definedName name="wrn.DCFTor_2_1_3" hidden="1">{#N/A,#N/A,FALSE,"DCF Summary";#N/A,#N/A,FALSE,"Casema";#N/A,#N/A,FALSE,"Casema NoTel";#N/A,#N/A,FALSE,"UK";#N/A,#N/A,FALSE,"RCF";#N/A,#N/A,FALSE,"Intercable CZ";#N/A,#N/A,FALSE,"Interkabel P"}</definedName>
    <definedName name="wrn.DCFTor_2_2" hidden="1">{#N/A,#N/A,FALSE,"DCF Summary";#N/A,#N/A,FALSE,"Casema";#N/A,#N/A,FALSE,"Casema NoTel";#N/A,#N/A,FALSE,"UK";#N/A,#N/A,FALSE,"RCF";#N/A,#N/A,FALSE,"Intercable CZ";#N/A,#N/A,FALSE,"Interkabel P"}</definedName>
    <definedName name="wrn.DCFTor_2_2_1" hidden="1">{#N/A,#N/A,FALSE,"DCF Summary";#N/A,#N/A,FALSE,"Casema";#N/A,#N/A,FALSE,"Casema NoTel";#N/A,#N/A,FALSE,"UK";#N/A,#N/A,FALSE,"RCF";#N/A,#N/A,FALSE,"Intercable CZ";#N/A,#N/A,FALSE,"Interkabel P"}</definedName>
    <definedName name="wrn.DCFTor_2_2_2" hidden="1">{#N/A,#N/A,FALSE,"DCF Summary";#N/A,#N/A,FALSE,"Casema";#N/A,#N/A,FALSE,"Casema NoTel";#N/A,#N/A,FALSE,"UK";#N/A,#N/A,FALSE,"RCF";#N/A,#N/A,FALSE,"Intercable CZ";#N/A,#N/A,FALSE,"Interkabel P"}</definedName>
    <definedName name="wrn.DCFTor_2_2_3" hidden="1">{#N/A,#N/A,FALSE,"DCF Summary";#N/A,#N/A,FALSE,"Casema";#N/A,#N/A,FALSE,"Casema NoTel";#N/A,#N/A,FALSE,"UK";#N/A,#N/A,FALSE,"RCF";#N/A,#N/A,FALSE,"Intercable CZ";#N/A,#N/A,FALSE,"Interkabel P"}</definedName>
    <definedName name="wrn.DCFTor_2_3" hidden="1">{#N/A,#N/A,FALSE,"DCF Summary";#N/A,#N/A,FALSE,"Casema";#N/A,#N/A,FALSE,"Casema NoTel";#N/A,#N/A,FALSE,"UK";#N/A,#N/A,FALSE,"RCF";#N/A,#N/A,FALSE,"Intercable CZ";#N/A,#N/A,FALSE,"Interkabel P"}</definedName>
    <definedName name="wrn.DCFTor_2_3_1" hidden="1">{#N/A,#N/A,FALSE,"DCF Summary";#N/A,#N/A,FALSE,"Casema";#N/A,#N/A,FALSE,"Casema NoTel";#N/A,#N/A,FALSE,"UK";#N/A,#N/A,FALSE,"RCF";#N/A,#N/A,FALSE,"Intercable CZ";#N/A,#N/A,FALSE,"Interkabel P"}</definedName>
    <definedName name="wrn.DCFTor_2_3_2" hidden="1">{#N/A,#N/A,FALSE,"DCF Summary";#N/A,#N/A,FALSE,"Casema";#N/A,#N/A,FALSE,"Casema NoTel";#N/A,#N/A,FALSE,"UK";#N/A,#N/A,FALSE,"RCF";#N/A,#N/A,FALSE,"Intercable CZ";#N/A,#N/A,FALSE,"Interkabel P"}</definedName>
    <definedName name="wrn.DCFTor_2_3_3" hidden="1">{#N/A,#N/A,FALSE,"DCF Summary";#N/A,#N/A,FALSE,"Casema";#N/A,#N/A,FALSE,"Casema NoTel";#N/A,#N/A,FALSE,"UK";#N/A,#N/A,FALSE,"RCF";#N/A,#N/A,FALSE,"Intercable CZ";#N/A,#N/A,FALSE,"Interkabel P"}</definedName>
    <definedName name="wrn.DCFTor_2_4" hidden="1">{#N/A,#N/A,FALSE,"DCF Summary";#N/A,#N/A,FALSE,"Casema";#N/A,#N/A,FALSE,"Casema NoTel";#N/A,#N/A,FALSE,"UK";#N/A,#N/A,FALSE,"RCF";#N/A,#N/A,FALSE,"Intercable CZ";#N/A,#N/A,FALSE,"Interkabel P"}</definedName>
    <definedName name="wrn.DCFTor_2_5" hidden="1">{#N/A,#N/A,FALSE,"DCF Summary";#N/A,#N/A,FALSE,"Casema";#N/A,#N/A,FALSE,"Casema NoTel";#N/A,#N/A,FALSE,"UK";#N/A,#N/A,FALSE,"RCF";#N/A,#N/A,FALSE,"Intercable CZ";#N/A,#N/A,FALSE,"Interkabel P"}</definedName>
    <definedName name="wrn.DCFTor_3" hidden="1">{#N/A,#N/A,FALSE,"DCF Summary";#N/A,#N/A,FALSE,"Casema";#N/A,#N/A,FALSE,"Casema NoTel";#N/A,#N/A,FALSE,"UK";#N/A,#N/A,FALSE,"RCF";#N/A,#N/A,FALSE,"Intercable CZ";#N/A,#N/A,FALSE,"Interkabel P"}</definedName>
    <definedName name="wrn.DCFTor_3_1" hidden="1">{#N/A,#N/A,FALSE,"DCF Summary";#N/A,#N/A,FALSE,"Casema";#N/A,#N/A,FALSE,"Casema NoTel";#N/A,#N/A,FALSE,"UK";#N/A,#N/A,FALSE,"RCF";#N/A,#N/A,FALSE,"Intercable CZ";#N/A,#N/A,FALSE,"Interkabel P"}</definedName>
    <definedName name="wrn.DCFTor_3_2" hidden="1">{#N/A,#N/A,FALSE,"DCF Summary";#N/A,#N/A,FALSE,"Casema";#N/A,#N/A,FALSE,"Casema NoTel";#N/A,#N/A,FALSE,"UK";#N/A,#N/A,FALSE,"RCF";#N/A,#N/A,FALSE,"Intercable CZ";#N/A,#N/A,FALSE,"Interkabel P"}</definedName>
    <definedName name="wrn.DCFTor_3_3" hidden="1">{#N/A,#N/A,FALSE,"DCF Summary";#N/A,#N/A,FALSE,"Casema";#N/A,#N/A,FALSE,"Casema NoTel";#N/A,#N/A,FALSE,"UK";#N/A,#N/A,FALSE,"RCF";#N/A,#N/A,FALSE,"Intercable CZ";#N/A,#N/A,FALSE,"Interkabel P"}</definedName>
    <definedName name="wrn.DCFTor_4" hidden="1">{#N/A,#N/A,FALSE,"DCF Summary";#N/A,#N/A,FALSE,"Casema";#N/A,#N/A,FALSE,"Casema NoTel";#N/A,#N/A,FALSE,"UK";#N/A,#N/A,FALSE,"RCF";#N/A,#N/A,FALSE,"Intercable CZ";#N/A,#N/A,FALSE,"Interkabel P"}</definedName>
    <definedName name="wrn.DCFTor_4_1" hidden="1">{#N/A,#N/A,FALSE,"DCF Summary";#N/A,#N/A,FALSE,"Casema";#N/A,#N/A,FALSE,"Casema NoTel";#N/A,#N/A,FALSE,"UK";#N/A,#N/A,FALSE,"RCF";#N/A,#N/A,FALSE,"Intercable CZ";#N/A,#N/A,FALSE,"Interkabel P"}</definedName>
    <definedName name="wrn.DCFTor_4_2" hidden="1">{#N/A,#N/A,FALSE,"DCF Summary";#N/A,#N/A,FALSE,"Casema";#N/A,#N/A,FALSE,"Casema NoTel";#N/A,#N/A,FALSE,"UK";#N/A,#N/A,FALSE,"RCF";#N/A,#N/A,FALSE,"Intercable CZ";#N/A,#N/A,FALSE,"Interkabel P"}</definedName>
    <definedName name="wrn.DCFTor_4_3" hidden="1">{#N/A,#N/A,FALSE,"DCF Summary";#N/A,#N/A,FALSE,"Casema";#N/A,#N/A,FALSE,"Casema NoTel";#N/A,#N/A,FALSE,"UK";#N/A,#N/A,FALSE,"RCF";#N/A,#N/A,FALSE,"Intercable CZ";#N/A,#N/A,FALSE,"Interkabel P"}</definedName>
    <definedName name="wrn.DCFTor_5" hidden="1">{#N/A,#N/A,FALSE,"DCF Summary";#N/A,#N/A,FALSE,"Casema";#N/A,#N/A,FALSE,"Casema NoTel";#N/A,#N/A,FALSE,"UK";#N/A,#N/A,FALSE,"RCF";#N/A,#N/A,FALSE,"Intercable CZ";#N/A,#N/A,FALSE,"Interkabel P"}</definedName>
    <definedName name="wrn.DCFTor_5_1" hidden="1">{#N/A,#N/A,FALSE,"DCF Summary";#N/A,#N/A,FALSE,"Casema";#N/A,#N/A,FALSE,"Casema NoTel";#N/A,#N/A,FALSE,"UK";#N/A,#N/A,FALSE,"RCF";#N/A,#N/A,FALSE,"Intercable CZ";#N/A,#N/A,FALSE,"Interkabel P"}</definedName>
    <definedName name="wrn.DCFTor_5_2" hidden="1">{#N/A,#N/A,FALSE,"DCF Summary";#N/A,#N/A,FALSE,"Casema";#N/A,#N/A,FALSE,"Casema NoTel";#N/A,#N/A,FALSE,"UK";#N/A,#N/A,FALSE,"RCF";#N/A,#N/A,FALSE,"Intercable CZ";#N/A,#N/A,FALSE,"Interkabel P"}</definedName>
    <definedName name="wrn.DCFTor_5_3" hidden="1">{#N/A,#N/A,FALSE,"DCF Summary";#N/A,#N/A,FALSE,"Casema";#N/A,#N/A,FALSE,"Casema NoTel";#N/A,#N/A,FALSE,"UK";#N/A,#N/A,FALSE,"RCF";#N/A,#N/A,FALSE,"Intercable CZ";#N/A,#N/A,FALSE,"Interkabel P"}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tail._.Income._.Statement._1" hidden="1">{"Facility Detail",#N/A,FALSE,"P&amp;L Detail"}</definedName>
    <definedName name="wrn.Detail._.Income._.Statement._1_1" hidden="1">{"Facility Detail",#N/A,FALSE,"P&amp;L Detail"}</definedName>
    <definedName name="wrn.Detail._.Income._.Statement._1_2" hidden="1">{"Facility Detail",#N/A,FALSE,"P&amp;L Detail"}</definedName>
    <definedName name="wrn.Detail._.Income._.Statement._1_3" hidden="1">{"Facility Detail",#N/A,FALSE,"P&amp;L Detail"}</definedName>
    <definedName name="wrn.Detail._.Income._.Statement._2" hidden="1">{"Facility Detail",#N/A,FALSE,"P&amp;L Detail"}</definedName>
    <definedName name="wrn.Detail._.Income._.Statement._2_1" hidden="1">{"Facility Detail",#N/A,FALSE,"P&amp;L Detail"}</definedName>
    <definedName name="wrn.Detail._.Income._.Statement._2_2" hidden="1">{"Facility Detail",#N/A,FALSE,"P&amp;L Detail"}</definedName>
    <definedName name="wrn.Detail._.Income._.Statement._2_3" hidden="1">{"Facility Detail",#N/A,FALSE,"P&amp;L Detail"}</definedName>
    <definedName name="wrn.Detail._.Income._.Statement._3" hidden="1">{"Facility Detail",#N/A,FALSE,"P&amp;L Detail"}</definedName>
    <definedName name="wrn.Detail._.Income._.Statement._3_1" hidden="1">{"Facility Detail",#N/A,FALSE,"P&amp;L Detail"}</definedName>
    <definedName name="wrn.Detail._.Income._.Statement._3_2" hidden="1">{"Facility Detail",#N/A,FALSE,"P&amp;L Detail"}</definedName>
    <definedName name="wrn.Detail._.Income._.Statement._3_3" hidden="1">{"Facility Detail",#N/A,FALSE,"P&amp;L Detail"}</definedName>
    <definedName name="wrn.Detail._.Income._.Statement._4" hidden="1">{"Facility Detail",#N/A,FALSE,"P&amp;L Detail"}</definedName>
    <definedName name="wrn.Detail._.Income._.Statement._5" hidden="1">{"Facility Detail",#N/A,FALSE,"P&amp;L Detail"}</definedName>
    <definedName name="wrn.detail._1" hidden="1">{"Build1",#N/A,FALSE,"Buildup";"Build2",#N/A,FALSE,"Buildup";"Build3",#N/A,FALSE,"Buildup"}</definedName>
    <definedName name="wrn.detail._1_1" hidden="1">{"Build1",#N/A,FALSE,"Buildup";"Build2",#N/A,FALSE,"Buildup";"Build3",#N/A,FALSE,"Buildup"}</definedName>
    <definedName name="wrn.detail._1_2" hidden="1">{"Build1",#N/A,FALSE,"Buildup";"Build2",#N/A,FALSE,"Buildup";"Build3",#N/A,FALSE,"Buildup"}</definedName>
    <definedName name="wrn.detail._1_3" hidden="1">{"Build1",#N/A,FALSE,"Buildup";"Build2",#N/A,FALSE,"Buildup";"Build3",#N/A,FALSE,"Buildup"}</definedName>
    <definedName name="wrn.detail._2" hidden="1">{"Build1",#N/A,FALSE,"Buildup";"Build2",#N/A,FALSE,"Buildup";"Build3",#N/A,FALSE,"Buildup"}</definedName>
    <definedName name="wrn.detail._2_1" hidden="1">{"Build1",#N/A,FALSE,"Buildup";"Build2",#N/A,FALSE,"Buildup";"Build3",#N/A,FALSE,"Buildup"}</definedName>
    <definedName name="wrn.detail._2_2" hidden="1">{"Build1",#N/A,FALSE,"Buildup";"Build2",#N/A,FALSE,"Buildup";"Build3",#N/A,FALSE,"Buildup"}</definedName>
    <definedName name="wrn.detail._2_3" hidden="1">{"Build1",#N/A,FALSE,"Buildup";"Build2",#N/A,FALSE,"Buildup";"Build3",#N/A,FALSE,"Buildup"}</definedName>
    <definedName name="wrn.detail._3" hidden="1">{"Build1",#N/A,FALSE,"Buildup";"Build2",#N/A,FALSE,"Buildup";"Build3",#N/A,FALSE,"Buildup"}</definedName>
    <definedName name="wrn.detail._3_1" hidden="1">{"Build1",#N/A,FALSE,"Buildup";"Build2",#N/A,FALSE,"Buildup";"Build3",#N/A,FALSE,"Buildup"}</definedName>
    <definedName name="wrn.detail._3_2" hidden="1">{"Build1",#N/A,FALSE,"Buildup";"Build2",#N/A,FALSE,"Buildup";"Build3",#N/A,FALSE,"Buildup"}</definedName>
    <definedName name="wrn.detail._3_3" hidden="1">{"Build1",#N/A,FALSE,"Buildup";"Build2",#N/A,FALSE,"Buildup";"Build3",#N/A,FALSE,"Buildup"}</definedName>
    <definedName name="wrn.detail._4" hidden="1">{"Build1",#N/A,FALSE,"Buildup";"Build2",#N/A,FALSE,"Buildup";"Build3",#N/A,FALSE,"Buildup"}</definedName>
    <definedName name="wrn.detail._5" hidden="1">{"Build1",#N/A,FALSE,"Buildup";"Build2",#N/A,FALSE,"Buildup";"Build3",#N/A,FALSE,"Buildup"}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jall._1" hidden="1">{"djcash",#N/A,FALSE,"DJann";"djinc",#N/A,FALSE,"DJann";"djtaxes",#N/A,FALSE,"DJann";"djbuspub",#N/A,FALSE,"DJann";"djwall",#N/A,FALSE,"DJann";"djcompprs",#N/A,FALSE,"DJann";"djteler",#N/A,FALSE,"DJann"}</definedName>
    <definedName name="wrn.djall._1_1" hidden="1">{"djcash",#N/A,FALSE,"DJann";"djinc",#N/A,FALSE,"DJann";"djtaxes",#N/A,FALSE,"DJann";"djbuspub",#N/A,FALSE,"DJann";"djwall",#N/A,FALSE,"DJann";"djcompprs",#N/A,FALSE,"DJann";"djteler",#N/A,FALSE,"DJann"}</definedName>
    <definedName name="wrn.djall._1_2" hidden="1">{"djcash",#N/A,FALSE,"DJann";"djinc",#N/A,FALSE,"DJann";"djtaxes",#N/A,FALSE,"DJann";"djbuspub",#N/A,FALSE,"DJann";"djwall",#N/A,FALSE,"DJann";"djcompprs",#N/A,FALSE,"DJann";"djteler",#N/A,FALSE,"DJann"}</definedName>
    <definedName name="wrn.djall._1_3" hidden="1">{"djcash",#N/A,FALSE,"DJann";"djinc",#N/A,FALSE,"DJann";"djtaxes",#N/A,FALSE,"DJann";"djbuspub",#N/A,FALSE,"DJann";"djwall",#N/A,FALSE,"DJann";"djcompprs",#N/A,FALSE,"DJann";"djteler",#N/A,FALSE,"DJann"}</definedName>
    <definedName name="wrn.djall._2" hidden="1">{"djcash",#N/A,FALSE,"DJann";"djinc",#N/A,FALSE,"DJann";"djtaxes",#N/A,FALSE,"DJann";"djbuspub",#N/A,FALSE,"DJann";"djwall",#N/A,FALSE,"DJann";"djcompprs",#N/A,FALSE,"DJann";"djteler",#N/A,FALSE,"DJann"}</definedName>
    <definedName name="wrn.djall._2_1" hidden="1">{"djcash",#N/A,FALSE,"DJann";"djinc",#N/A,FALSE,"DJann";"djtaxes",#N/A,FALSE,"DJann";"djbuspub",#N/A,FALSE,"DJann";"djwall",#N/A,FALSE,"DJann";"djcompprs",#N/A,FALSE,"DJann";"djteler",#N/A,FALSE,"DJann"}</definedName>
    <definedName name="wrn.djall._2_2" hidden="1">{"djcash",#N/A,FALSE,"DJann";"djinc",#N/A,FALSE,"DJann";"djtaxes",#N/A,FALSE,"DJann";"djbuspub",#N/A,FALSE,"DJann";"djwall",#N/A,FALSE,"DJann";"djcompprs",#N/A,FALSE,"DJann";"djteler",#N/A,FALSE,"DJann"}</definedName>
    <definedName name="wrn.djall._2_3" hidden="1">{"djcash",#N/A,FALSE,"DJann";"djinc",#N/A,FALSE,"DJann";"djtaxes",#N/A,FALSE,"DJann";"djbuspub",#N/A,FALSE,"DJann";"djwall",#N/A,FALSE,"DJann";"djcompprs",#N/A,FALSE,"DJann";"djteler",#N/A,FALSE,"DJann"}</definedName>
    <definedName name="wrn.djall._3" hidden="1">{"djcash",#N/A,FALSE,"DJann";"djinc",#N/A,FALSE,"DJann";"djtaxes",#N/A,FALSE,"DJann";"djbuspub",#N/A,FALSE,"DJann";"djwall",#N/A,FALSE,"DJann";"djcompprs",#N/A,FALSE,"DJann";"djteler",#N/A,FALSE,"DJann"}</definedName>
    <definedName name="wrn.djall._3_1" hidden="1">{"djcash",#N/A,FALSE,"DJann";"djinc",#N/A,FALSE,"DJann";"djtaxes",#N/A,FALSE,"DJann";"djbuspub",#N/A,FALSE,"DJann";"djwall",#N/A,FALSE,"DJann";"djcompprs",#N/A,FALSE,"DJann";"djteler",#N/A,FALSE,"DJann"}</definedName>
    <definedName name="wrn.djall._3_2" hidden="1">{"djcash",#N/A,FALSE,"DJann";"djinc",#N/A,FALSE,"DJann";"djtaxes",#N/A,FALSE,"DJann";"djbuspub",#N/A,FALSE,"DJann";"djwall",#N/A,FALSE,"DJann";"djcompprs",#N/A,FALSE,"DJann";"djteler",#N/A,FALSE,"DJann"}</definedName>
    <definedName name="wrn.djall._3_3" hidden="1">{"djcash",#N/A,FALSE,"DJann";"djinc",#N/A,FALSE,"DJann";"djtaxes",#N/A,FALSE,"DJann";"djbuspub",#N/A,FALSE,"DJann";"djwall",#N/A,FALSE,"DJann";"djcompprs",#N/A,FALSE,"DJann";"djteler",#N/A,FALSE,"DJann"}</definedName>
    <definedName name="wrn.djall._4" hidden="1">{"djcash",#N/A,FALSE,"DJann";"djinc",#N/A,FALSE,"DJann";"djtaxes",#N/A,FALSE,"DJann";"djbuspub",#N/A,FALSE,"DJann";"djwall",#N/A,FALSE,"DJann";"djcompprs",#N/A,FALSE,"DJann";"djteler",#N/A,FALSE,"DJann"}</definedName>
    <definedName name="wrn.djall._5" hidden="1">{"djcash",#N/A,FALSE,"DJann";"djinc",#N/A,FALSE,"DJann";"djtaxes",#N/A,FALSE,"DJann";"djbuspub",#N/A,FALSE,"DJann";"djwall",#N/A,FALSE,"DJann";"djcompprs",#N/A,FALSE,"DJann";"djteler",#N/A,FALSE,"DJann"}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cpall.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4" hidden="1">{"ecpcash",#N/A,FALSE,"ECPann";"ecpinc",#N/A,FALSE,"ECPann";"ecpindia",#N/A,FALSE,"ECPann";"ecpmun",#N/A,FALSE,"ECPann";"ecpphoenix",#N/A,FALSE,"ECPann";"ecpothe",#N/A,FALSE,"ECPann";"ecpbalsht",#N/A,FALSE,"ECPann"}</definedName>
    <definedName name="wrn.ecpall._5" hidden="1">{"ecpcash",#N/A,FALSE,"ECPann";"ecpinc",#N/A,FALSE,"ECPann";"ecpindia",#N/A,FALSE,"ECPann";"ecpmun",#N/A,FALSE,"ECPann";"ecpphoenix",#N/A,FALSE,"ECPann";"ecpothe",#N/A,FALSE,"ECPann";"ecpbalsht",#N/A,FALSE,"ECPann"}</definedName>
    <definedName name="wrn.Écritures." hidden="1">{"Écritures",#N/A,FALSE,"ER élimin"}</definedName>
    <definedName name="wrn.Écritures._1" hidden="1">{"Écritures",#N/A,FALSE,"ER élimin"}</definedName>
    <definedName name="wrn.Écritures._1_1" hidden="1">{"Écritures",#N/A,FALSE,"ER élimin"}</definedName>
    <definedName name="wrn.Écritures._1_2" hidden="1">{"Écritures",#N/A,FALSE,"ER élimin"}</definedName>
    <definedName name="wrn.Écritures._1_3" hidden="1">{"Écritures",#N/A,FALSE,"ER élimin"}</definedName>
    <definedName name="wrn.Écritures._2" hidden="1">{"Écritures",#N/A,FALSE,"ER élimin"}</definedName>
    <definedName name="wrn.Écritures._2_1" hidden="1">{"Écritures",#N/A,FALSE,"ER élimin"}</definedName>
    <definedName name="wrn.Écritures._2_2" hidden="1">{"Écritures",#N/A,FALSE,"ER élimin"}</definedName>
    <definedName name="wrn.Écritures._2_3" hidden="1">{"Écritures",#N/A,FALSE,"ER élimin"}</definedName>
    <definedName name="wrn.Écritures._3" hidden="1">{"Écritures",#N/A,FALSE,"ER élimin"}</definedName>
    <definedName name="wrn.Écritures._3_1" hidden="1">{"Écritures",#N/A,FALSE,"ER élimin"}</definedName>
    <definedName name="wrn.Écritures._3_2" hidden="1">{"Écritures",#N/A,FALSE,"ER élimin"}</definedName>
    <definedName name="wrn.Écritures._3_3" hidden="1">{"Écritures",#N/A,FALSE,"ER élimin"}</definedName>
    <definedName name="wrn.Écritures._4" hidden="1">{"Écritures",#N/A,FALSE,"ER élimin"}</definedName>
    <definedName name="wrn.Écritures._5" hidden="1">{"Écritures",#N/A,FALSE,"ER élimin"}</definedName>
    <definedName name="wrn.Everything.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4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5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4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5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1_2" hidden="1">{"FCB_ALL",#N/A,FALSE,"FCB"}</definedName>
    <definedName name="wrn.FCB._1_3" hidden="1">{"FCB_ALL",#N/A,FALSE,"FCB"}</definedName>
    <definedName name="wrn.FCB._2" hidden="1">{"FCB_ALL",#N/A,FALSE,"FCB"}</definedName>
    <definedName name="wrn.FCB._2_1" hidden="1">{"FCB_ALL",#N/A,FALSE,"FCB"}</definedName>
    <definedName name="wrn.FCB._2_2" hidden="1">{"FCB_ALL",#N/A,FALSE,"FCB"}</definedName>
    <definedName name="wrn.FCB._2_3" hidden="1">{"FCB_ALL",#N/A,FALSE,"FCB"}</definedName>
    <definedName name="wrn.FCB._3" hidden="1">{"FCB_ALL",#N/A,FALSE,"FCB"}</definedName>
    <definedName name="wrn.FCB._3_1" hidden="1">{"FCB_ALL",#N/A,FALSE,"FCB"}</definedName>
    <definedName name="wrn.FCB._3_2" hidden="1">{"FCB_ALL",#N/A,FALSE,"FCB"}</definedName>
    <definedName name="wrn.FCB._3_3" hidden="1">{"FCB_ALL",#N/A,FALSE,"FCB"}</definedName>
    <definedName name="wrn.FCB._4" hidden="1">{"FCB_ALL",#N/A,FALSE,"FCB"}</definedName>
    <definedName name="wrn.FCB._5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1_2" hidden="1">{"FCB_ALL",#N/A,FALSE,"FCB"}</definedName>
    <definedName name="wrn.fcb2_1_3" hidden="1">{"FCB_ALL",#N/A,FALSE,"FCB"}</definedName>
    <definedName name="wrn.fcb2_2" hidden="1">{"FCB_ALL",#N/A,FALSE,"FCB"}</definedName>
    <definedName name="wrn.fcb2_2_1" hidden="1">{"FCB_ALL",#N/A,FALSE,"FCB"}</definedName>
    <definedName name="wrn.fcb2_2_2" hidden="1">{"FCB_ALL",#N/A,FALSE,"FCB"}</definedName>
    <definedName name="wrn.fcb2_2_3" hidden="1">{"FCB_ALL",#N/A,FALSE,"FCB"}</definedName>
    <definedName name="wrn.fcb2_3" hidden="1">{"FCB_ALL",#N/A,FALSE,"FCB"}</definedName>
    <definedName name="wrn.fcb2_3_1" hidden="1">{"FCB_ALL",#N/A,FALSE,"FCB"}</definedName>
    <definedName name="wrn.fcb2_3_2" hidden="1">{"FCB_ALL",#N/A,FALSE,"FCB"}</definedName>
    <definedName name="wrn.fcb2_3_3" hidden="1">{"FCB_ALL",#N/A,FALSE,"FCB"}</definedName>
    <definedName name="wrn.fcb2_4" hidden="1">{"FCB_ALL",#N/A,FALSE,"FCB"}</definedName>
    <definedName name="wrn.fcb2_5" hidden="1">{"FCB_ALL",#N/A,FALSE,"FCB"}</definedName>
    <definedName name="wrn.fdb1_Imprime_Print." hidden="1">{"fdb1_Rapport_Report",#N/A,FALSE,"Report"}</definedName>
    <definedName name="wrn.fdb1_Imprime_Print._1" hidden="1">{"fdb1_Rapport_Report",#N/A,FALSE,"Report"}</definedName>
    <definedName name="wrn.fdb1_Imprime_Print._2" hidden="1">{"fdb1_Rapport_Report",#N/A,FALSE,"Report"}</definedName>
    <definedName name="wrn.fdb1_Imprime_Print._3" hidden="1">{"fdb1_Rapport_Report",#N/A,FALSE,"Report"}</definedName>
    <definedName name="wrn.fdb1_Imprime_Print._4" hidden="1">{"fdb1_Rapport_Report",#N/A,FALSE,"Report"}</definedName>
    <definedName name="wrn.fdb2_print_rpt." hidden="1">{"fdb2_print",#N/A,FALSE,"Report"}</definedName>
    <definedName name="wrn.fdb2_print_rpt._1" hidden="1">{"fdb2_print",#N/A,FALSE,"Report"}</definedName>
    <definedName name="wrn.fdb2_print_rpt._2" hidden="1">{"fdb2_print",#N/A,FALSE,"Report"}</definedName>
    <definedName name="wrn.fdb2_print_rpt._3" hidden="1">{"fdb2_print",#N/A,FALSE,"Report"}</definedName>
    <definedName name="wrn.fdb2_print_rpt._4" hidden="1">{"fdb2_print",#N/A,FALSE,"Report"}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req_Res." hidden="1">{#N/A,#N/A,TRUE,"FR_HC";#N/A,#N/A,TRUE,"FR_REST";#N/A,#N/A,TRUE,"FR_RETA";#N/A,#N/A,TRUE,"FR_TECSOF";#N/A,#N/A,TRUE,"FR_NETTEC";#N/A,#N/A,TRUE,"FR_CLISER"}</definedName>
    <definedName name="wrn.Freq_Res._1" hidden="1">{#N/A,#N/A,TRUE,"FR_HC";#N/A,#N/A,TRUE,"FR_REST";#N/A,#N/A,TRUE,"FR_RETA";#N/A,#N/A,TRUE,"FR_TECSOF";#N/A,#N/A,TRUE,"FR_NETTEC";#N/A,#N/A,TRUE,"FR_CLISER"}</definedName>
    <definedName name="wrn.Freq_Res._2" hidden="1">{#N/A,#N/A,TRUE,"FR_HC";#N/A,#N/A,TRUE,"FR_REST";#N/A,#N/A,TRUE,"FR_RETA";#N/A,#N/A,TRUE,"FR_TECSOF";#N/A,#N/A,TRUE,"FR_NETTEC";#N/A,#N/A,TRUE,"FR_CLISER"}</definedName>
    <definedName name="wrn.Freq_Res._3" hidden="1">{#N/A,#N/A,TRUE,"FR_HC";#N/A,#N/A,TRUE,"FR_REST";#N/A,#N/A,TRUE,"FR_RETA";#N/A,#N/A,TRUE,"FR_TECSOF";#N/A,#N/A,TRUE,"FR_NETTEC";#N/A,#N/A,TRUE,"FR_CLISER"}</definedName>
    <definedName name="wrn.Freq_Res._4" hidden="1">{#N/A,#N/A,TRUE,"FR_HC";#N/A,#N/A,TRUE,"FR_REST";#N/A,#N/A,TRUE,"FR_RETA";#N/A,#N/A,TRUE,"FR_TECSOF";#N/A,#N/A,TRUE,"FR_NETTEC";#N/A,#N/A,TRUE,"FR_CLISER"}</definedName>
    <definedName name="wrn.Fuel._.Cycle." hidden="1">{#N/A,#N/A,FALSE,"AltFuel"}</definedName>
    <definedName name="wrn.Fuel._.Cycle._1" hidden="1">{#N/A,#N/A,FALSE,"AltFuel"}</definedName>
    <definedName name="wrn.Fuel._.Cycle._1_1" hidden="1">{#N/A,#N/A,FALSE,"AltFuel"}</definedName>
    <definedName name="wrn.Fuel._.Cycle._1_2" hidden="1">{#N/A,#N/A,FALSE,"AltFuel"}</definedName>
    <definedName name="wrn.Fuel._.Cycle._1_3" hidden="1">{#N/A,#N/A,FALSE,"AltFuel"}</definedName>
    <definedName name="wrn.Fuel._.Cycle._2" hidden="1">{#N/A,#N/A,FALSE,"AltFuel"}</definedName>
    <definedName name="wrn.Fuel._.Cycle._2_1" hidden="1">{#N/A,#N/A,FALSE,"AltFuel"}</definedName>
    <definedName name="wrn.Fuel._.Cycle._2_2" hidden="1">{#N/A,#N/A,FALSE,"AltFuel"}</definedName>
    <definedName name="wrn.Fuel._.Cycle._2_3" hidden="1">{#N/A,#N/A,FALSE,"AltFuel"}</definedName>
    <definedName name="wrn.Fuel._.Cycle._3" hidden="1">{#N/A,#N/A,FALSE,"AltFuel"}</definedName>
    <definedName name="wrn.Fuel._.Cycle._3_1" hidden="1">{#N/A,#N/A,FALSE,"AltFuel"}</definedName>
    <definedName name="wrn.Fuel._.Cycle._3_2" hidden="1">{#N/A,#N/A,FALSE,"AltFuel"}</definedName>
    <definedName name="wrn.Fuel._.Cycle._3_3" hidden="1">{#N/A,#N/A,FALSE,"AltFuel"}</definedName>
    <definedName name="wrn.Fuel._.Cycle._4" hidden="1">{#N/A,#N/A,FALSE,"AltFuel"}</definedName>
    <definedName name="wrn.Fuel._.Cycle._5" hidden="1">{#N/A,#N/A,FALSE,"AltFuel"}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CIall." hidden="1">{"gcicash",#N/A,FALSE,"GCIINC";"gciinc",#N/A,FALSE,"GCIINC";"gciexclusa",#N/A,FALSE,"GCIINC";"usatdy",#N/A,FALSE,"GCIINC"}</definedName>
    <definedName name="wrn.GCIall._1" hidden="1">{"gcicash",#N/A,FALSE,"GCIINC";"gciinc",#N/A,FALSE,"GCIINC";"gciexclusa",#N/A,FALSE,"GCIINC";"usatdy",#N/A,FALSE,"GCIINC"}</definedName>
    <definedName name="wrn.GCIall._1_1" hidden="1">{"gcicash",#N/A,FALSE,"GCIINC";"gciinc",#N/A,FALSE,"GCIINC";"gciexclusa",#N/A,FALSE,"GCIINC";"usatdy",#N/A,FALSE,"GCIINC"}</definedName>
    <definedName name="wrn.GCIall._1_2" hidden="1">{"gcicash",#N/A,FALSE,"GCIINC";"gciinc",#N/A,FALSE,"GCIINC";"gciexclusa",#N/A,FALSE,"GCIINC";"usatdy",#N/A,FALSE,"GCIINC"}</definedName>
    <definedName name="wrn.GCIall._1_3" hidden="1">{"gcicash",#N/A,FALSE,"GCIINC";"gciinc",#N/A,FALSE,"GCIINC";"gciexclusa",#N/A,FALSE,"GCIINC";"usatdy",#N/A,FALSE,"GCIINC"}</definedName>
    <definedName name="wrn.GCIall._2" hidden="1">{"gcicash",#N/A,FALSE,"GCIINC";"gciinc",#N/A,FALSE,"GCIINC";"gciexclusa",#N/A,FALSE,"GCIINC";"usatdy",#N/A,FALSE,"GCIINC"}</definedName>
    <definedName name="wrn.GCIall._2_1" hidden="1">{"gcicash",#N/A,FALSE,"GCIINC";"gciinc",#N/A,FALSE,"GCIINC";"gciexclusa",#N/A,FALSE,"GCIINC";"usatdy",#N/A,FALSE,"GCIINC"}</definedName>
    <definedName name="wrn.GCIall._2_2" hidden="1">{"gcicash",#N/A,FALSE,"GCIINC";"gciinc",#N/A,FALSE,"GCIINC";"gciexclusa",#N/A,FALSE,"GCIINC";"usatdy",#N/A,FALSE,"GCIINC"}</definedName>
    <definedName name="wrn.GCIall._2_3" hidden="1">{"gcicash",#N/A,FALSE,"GCIINC";"gciinc",#N/A,FALSE,"GCIINC";"gciexclusa",#N/A,FALSE,"GCIINC";"usatdy",#N/A,FALSE,"GCIINC"}</definedName>
    <definedName name="wrn.GCIall._3" hidden="1">{"gcicash",#N/A,FALSE,"GCIINC";"gciinc",#N/A,FALSE,"GCIINC";"gciexclusa",#N/A,FALSE,"GCIINC";"usatdy",#N/A,FALSE,"GCIINC"}</definedName>
    <definedName name="wrn.GCIall._3_1" hidden="1">{"gcicash",#N/A,FALSE,"GCIINC";"gciinc",#N/A,FALSE,"GCIINC";"gciexclusa",#N/A,FALSE,"GCIINC";"usatdy",#N/A,FALSE,"GCIINC"}</definedName>
    <definedName name="wrn.GCIall._3_2" hidden="1">{"gcicash",#N/A,FALSE,"GCIINC";"gciinc",#N/A,FALSE,"GCIINC";"gciexclusa",#N/A,FALSE,"GCIINC";"usatdy",#N/A,FALSE,"GCIINC"}</definedName>
    <definedName name="wrn.GCIall._3_3" hidden="1">{"gcicash",#N/A,FALSE,"GCIINC";"gciinc",#N/A,FALSE,"GCIINC";"gciexclusa",#N/A,FALSE,"GCIINC";"usatdy",#N/A,FALSE,"GCIINC"}</definedName>
    <definedName name="wrn.GCIall._4" hidden="1">{"gcicash",#N/A,FALSE,"GCIINC";"gciinc",#N/A,FALSE,"GCIINC";"gciexclusa",#N/A,FALSE,"GCIINC";"usatdy",#N/A,FALSE,"GCIINC"}</definedName>
    <definedName name="wrn.GCIall._5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ER_report._1" hidden="1">{#N/A,#N/A,FALSE,"Table_Ass.";#N/A,#N/A,FALSE,"# of cust";#N/A,#N/A,FALSE,"Res_Report";#N/A,#N/A,FALSE,"Income Statement";"Qtr Cust",#N/A,FALSE,"Qtrly Proj"}</definedName>
    <definedName name="wrn.GEER_report._2" hidden="1">{#N/A,#N/A,FALSE,"Table_Ass.";#N/A,#N/A,FALSE,"# of cust";#N/A,#N/A,FALSE,"Res_Report";#N/A,#N/A,FALSE,"Income Statement";"Qtr Cust",#N/A,FALSE,"Qtrly Proj"}</definedName>
    <definedName name="wrn.GEER_report._3" hidden="1">{#N/A,#N/A,FALSE,"Table_Ass.";#N/A,#N/A,FALSE,"# of cust";#N/A,#N/A,FALSE,"Res_Report";#N/A,#N/A,FALSE,"Income Statement";"Qtr Cust",#N/A,FALSE,"Qtrly Proj"}</definedName>
    <definedName name="wrn.GEER_report._4" hidden="1">{#N/A,#N/A,FALSE,"Table_Ass.";#N/A,#N/A,FALSE,"# of cust";#N/A,#N/A,FALSE,"Res_Report";#N/A,#N/A,FALSE,"Income Statement";"Qtr Cust",#N/A,FALSE,"Qtrly Proj"}</definedName>
    <definedName name="wrn.Growth." hidden="1">{"Growth",#N/A,FALSE,"Earnings"}</definedName>
    <definedName name="wrn.Growth._1" hidden="1">{"Growth",#N/A,FALSE,"Earnings"}</definedName>
    <definedName name="wrn.Growth._1_1" hidden="1">{"Growth",#N/A,FALSE,"Earnings"}</definedName>
    <definedName name="wrn.Growth._1_2" hidden="1">{"Growth",#N/A,FALSE,"Earnings"}</definedName>
    <definedName name="wrn.Growth._1_3" hidden="1">{"Growth",#N/A,FALSE,"Earnings"}</definedName>
    <definedName name="wrn.Growth._2" hidden="1">{"Growth",#N/A,FALSE,"Earnings"}</definedName>
    <definedName name="wrn.Growth._2_1" hidden="1">{"Growth",#N/A,FALSE,"Earnings"}</definedName>
    <definedName name="wrn.Growth._2_2" hidden="1">{"Growth",#N/A,FALSE,"Earnings"}</definedName>
    <definedName name="wrn.Growth._2_3" hidden="1">{"Growth",#N/A,FALSE,"Earnings"}</definedName>
    <definedName name="wrn.Growth._3" hidden="1">{"Growth",#N/A,FALSE,"Earnings"}</definedName>
    <definedName name="wrn.Growth._3_1" hidden="1">{"Growth",#N/A,FALSE,"Earnings"}</definedName>
    <definedName name="wrn.Growth._3_2" hidden="1">{"Growth",#N/A,FALSE,"Earnings"}</definedName>
    <definedName name="wrn.Growth._3_3" hidden="1">{"Growth",#N/A,FALSE,"Earnings"}</definedName>
    <definedName name="wrn.Growth._4" hidden="1">{"Growth",#N/A,FALSE,"Earnings"}</definedName>
    <definedName name="wrn.Growth._5" hidden="1">{"Growth",#N/A,FALSE,"Earnings"}</definedName>
    <definedName name="wrn.gth." hidden="1">{#N/A,#N/A,FALSE,"Title Page";#N/A,#N/A,FALSE,"Summary Sheet"}</definedName>
    <definedName name="wrn.gth._1" hidden="1">{#N/A,#N/A,FALSE,"Title Page";#N/A,#N/A,FALSE,"Summary Sheet"}</definedName>
    <definedName name="wrn.gth._2" hidden="1">{#N/A,#N/A,FALSE,"Title Page";#N/A,#N/A,FALSE,"Summary Sheet"}</definedName>
    <definedName name="wrn.gth._3" hidden="1">{#N/A,#N/A,FALSE,"Title Page";#N/A,#N/A,FALSE,"Summary Sheet"}</definedName>
    <definedName name="wrn.gth._4" hidden="1">{#N/A,#N/A,FALSE,"Title Page";#N/A,#N/A,FALSE,"Summary Sheet"}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4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5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istorical._.rev._.backup._1" hidden="1">{"rev_history_revenueDetail",#N/A,FALSE,"historical rev us";"rev_history_minutesDetail",#N/A,FALSE,"historical rev us"}</definedName>
    <definedName name="wrn.historical._.rev._.backup._1_1" hidden="1">{"rev_history_revenueDetail",#N/A,FALSE,"historical rev us";"rev_history_minutesDetail",#N/A,FALSE,"historical rev us"}</definedName>
    <definedName name="wrn.historical._.rev._.backup._1_2" hidden="1">{"rev_history_revenueDetail",#N/A,FALSE,"historical rev us";"rev_history_minutesDetail",#N/A,FALSE,"historical rev us"}</definedName>
    <definedName name="wrn.historical._.rev._.backup._1_3" hidden="1">{"rev_history_revenueDetail",#N/A,FALSE,"historical rev us";"rev_history_minutesDetail",#N/A,FALSE,"historical rev us"}</definedName>
    <definedName name="wrn.historical._.rev._.backup._2" hidden="1">{"rev_history_revenueDetail",#N/A,FALSE,"historical rev us";"rev_history_minutesDetail",#N/A,FALSE,"historical rev us"}</definedName>
    <definedName name="wrn.historical._.rev._.backup._2_1" hidden="1">{"rev_history_revenueDetail",#N/A,FALSE,"historical rev us";"rev_history_minutesDetail",#N/A,FALSE,"historical rev us"}</definedName>
    <definedName name="wrn.historical._.rev._.backup._2_2" hidden="1">{"rev_history_revenueDetail",#N/A,FALSE,"historical rev us";"rev_history_minutesDetail",#N/A,FALSE,"historical rev us"}</definedName>
    <definedName name="wrn.historical._.rev._.backup._2_3" hidden="1">{"rev_history_revenueDetail",#N/A,FALSE,"historical rev us";"rev_history_minutesDetail",#N/A,FALSE,"historical rev us"}</definedName>
    <definedName name="wrn.historical._.rev._.backup._3" hidden="1">{"rev_history_revenueDetail",#N/A,FALSE,"historical rev us";"rev_history_minutesDetail",#N/A,FALSE,"historical rev us"}</definedName>
    <definedName name="wrn.historical._.rev._.backup._3_1" hidden="1">{"rev_history_revenueDetail",#N/A,FALSE,"historical rev us";"rev_history_minutesDetail",#N/A,FALSE,"historical rev us"}</definedName>
    <definedName name="wrn.historical._.rev._.backup._3_2" hidden="1">{"rev_history_revenueDetail",#N/A,FALSE,"historical rev us";"rev_history_minutesDetail",#N/A,FALSE,"historical rev us"}</definedName>
    <definedName name="wrn.historical._.rev._.backup._3_3" hidden="1">{"rev_history_revenueDetail",#N/A,FALSE,"historical rev us";"rev_history_minutesDetail",#N/A,FALSE,"historical rev us"}</definedName>
    <definedName name="wrn.historical._.rev._.backup._4" hidden="1">{"rev_history_revenueDetail",#N/A,FALSE,"historical rev us";"rev_history_minutesDetail",#N/A,FALSE,"historical rev us"}</definedName>
    <definedName name="wrn.historical._.rev._.backup._5" hidden="1">{"rev_history_revenueDetail",#N/A,FALSE,"historical rev us";"rev_history_minutesDetail",#N/A,FALSE,"historical rev us"}</definedName>
    <definedName name="wrn.historical.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4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5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ICP." hidden="1">{#N/A,#N/A,FALSE,"ICP Europa";#N/A,#N/A,FALSE,"ICP Francia";#N/A,#N/A,FALSE,"ICP Oriente";#N/A,#N/A,FALSE,"ICP Giappone";#N/A,#N/A,FALSE,"ICP Korea";#N/A,#N/A,FALSE,"ICP Riepilogo"}</definedName>
    <definedName name="wrn.ICP._1" hidden="1">{#N/A,#N/A,FALSE,"ICP Europa";#N/A,#N/A,FALSE,"ICP Francia";#N/A,#N/A,FALSE,"ICP Oriente";#N/A,#N/A,FALSE,"ICP Giappone";#N/A,#N/A,FALSE,"ICP Korea";#N/A,#N/A,FALSE,"ICP Riepilogo"}</definedName>
    <definedName name="wrn.ICP._1_1" hidden="1">{#N/A,#N/A,FALSE,"ICP Europa";#N/A,#N/A,FALSE,"ICP Francia";#N/A,#N/A,FALSE,"ICP Oriente";#N/A,#N/A,FALSE,"ICP Giappone";#N/A,#N/A,FALSE,"ICP Korea";#N/A,#N/A,FALSE,"ICP Riepilogo"}</definedName>
    <definedName name="wrn.ICP._1_2" hidden="1">{#N/A,#N/A,FALSE,"ICP Europa";#N/A,#N/A,FALSE,"ICP Francia";#N/A,#N/A,FALSE,"ICP Oriente";#N/A,#N/A,FALSE,"ICP Giappone";#N/A,#N/A,FALSE,"ICP Korea";#N/A,#N/A,FALSE,"ICP Riepilogo"}</definedName>
    <definedName name="wrn.ICP._1_3" hidden="1">{#N/A,#N/A,FALSE,"ICP Europa";#N/A,#N/A,FALSE,"ICP Francia";#N/A,#N/A,FALSE,"ICP Oriente";#N/A,#N/A,FALSE,"ICP Giappone";#N/A,#N/A,FALSE,"ICP Korea";#N/A,#N/A,FALSE,"ICP Riepilogo"}</definedName>
    <definedName name="wrn.ICP._2" hidden="1">{#N/A,#N/A,FALSE,"ICP Europa";#N/A,#N/A,FALSE,"ICP Francia";#N/A,#N/A,FALSE,"ICP Oriente";#N/A,#N/A,FALSE,"ICP Giappone";#N/A,#N/A,FALSE,"ICP Korea";#N/A,#N/A,FALSE,"ICP Riepilogo"}</definedName>
    <definedName name="wrn.ICP._2_1" hidden="1">{#N/A,#N/A,FALSE,"ICP Europa";#N/A,#N/A,FALSE,"ICP Francia";#N/A,#N/A,FALSE,"ICP Oriente";#N/A,#N/A,FALSE,"ICP Giappone";#N/A,#N/A,FALSE,"ICP Korea";#N/A,#N/A,FALSE,"ICP Riepilogo"}</definedName>
    <definedName name="wrn.ICP._2_2" hidden="1">{#N/A,#N/A,FALSE,"ICP Europa";#N/A,#N/A,FALSE,"ICP Francia";#N/A,#N/A,FALSE,"ICP Oriente";#N/A,#N/A,FALSE,"ICP Giappone";#N/A,#N/A,FALSE,"ICP Korea";#N/A,#N/A,FALSE,"ICP Riepilogo"}</definedName>
    <definedName name="wrn.ICP._2_3" hidden="1">{#N/A,#N/A,FALSE,"ICP Europa";#N/A,#N/A,FALSE,"ICP Francia";#N/A,#N/A,FALSE,"ICP Oriente";#N/A,#N/A,FALSE,"ICP Giappone";#N/A,#N/A,FALSE,"ICP Korea";#N/A,#N/A,FALSE,"ICP Riepilogo"}</definedName>
    <definedName name="wrn.ICP._3" hidden="1">{#N/A,#N/A,FALSE,"ICP Europa";#N/A,#N/A,FALSE,"ICP Francia";#N/A,#N/A,FALSE,"ICP Oriente";#N/A,#N/A,FALSE,"ICP Giappone";#N/A,#N/A,FALSE,"ICP Korea";#N/A,#N/A,FALSE,"ICP Riepilogo"}</definedName>
    <definedName name="wrn.ICP._3_1" hidden="1">{#N/A,#N/A,FALSE,"ICP Europa";#N/A,#N/A,FALSE,"ICP Francia";#N/A,#N/A,FALSE,"ICP Oriente";#N/A,#N/A,FALSE,"ICP Giappone";#N/A,#N/A,FALSE,"ICP Korea";#N/A,#N/A,FALSE,"ICP Riepilogo"}</definedName>
    <definedName name="wrn.ICP._3_2" hidden="1">{#N/A,#N/A,FALSE,"ICP Europa";#N/A,#N/A,FALSE,"ICP Francia";#N/A,#N/A,FALSE,"ICP Oriente";#N/A,#N/A,FALSE,"ICP Giappone";#N/A,#N/A,FALSE,"ICP Korea";#N/A,#N/A,FALSE,"ICP Riepilogo"}</definedName>
    <definedName name="wrn.ICP._3_3" hidden="1">{#N/A,#N/A,FALSE,"ICP Europa";#N/A,#N/A,FALSE,"ICP Francia";#N/A,#N/A,FALSE,"ICP Oriente";#N/A,#N/A,FALSE,"ICP Giappone";#N/A,#N/A,FALSE,"ICP Korea";#N/A,#N/A,FALSE,"ICP Riepilogo"}</definedName>
    <definedName name="wrn.ICP._4" hidden="1">{#N/A,#N/A,FALSE,"ICP Europa";#N/A,#N/A,FALSE,"ICP Francia";#N/A,#N/A,FALSE,"ICP Oriente";#N/A,#N/A,FALSE,"ICP Giappone";#N/A,#N/A,FALSE,"ICP Korea";#N/A,#N/A,FALSE,"ICP Riepilogo"}</definedName>
    <definedName name="wrn.ICP._5" hidden="1">{#N/A,#N/A,FALSE,"ICP Europa";#N/A,#N/A,FALSE,"ICP Francia";#N/A,#N/A,FALSE,"ICP Oriente";#N/A,#N/A,FALSE,"ICP Giappone";#N/A,#N/A,FALSE,"ICP Korea";#N/A,#N/A,FALSE,"ICP Riepilogo"}</definedName>
    <definedName name="wrn.Income._.Statements." hidden="1">{"Income Statement",#N/A,FALSE,"P&amp;L - $";"Quarterly Income Statement",#N/A,FALSE,"P&amp;L Detail"}</definedName>
    <definedName name="wrn.Income._.Statements._1" hidden="1">{"Income Statement",#N/A,FALSE,"P&amp;L - $";"Quarterly Income Statement",#N/A,FALSE,"P&amp;L Detail"}</definedName>
    <definedName name="wrn.Income._.Statements._1_1" hidden="1">{"Income Statement",#N/A,FALSE,"P&amp;L - $";"Quarterly Income Statement",#N/A,FALSE,"P&amp;L Detail"}</definedName>
    <definedName name="wrn.Income._.Statements._1_2" hidden="1">{"Income Statement",#N/A,FALSE,"P&amp;L - $";"Quarterly Income Statement",#N/A,FALSE,"P&amp;L Detail"}</definedName>
    <definedName name="wrn.Income._.Statements._1_3" hidden="1">{"Income Statement",#N/A,FALSE,"P&amp;L - $";"Quarterly Income Statement",#N/A,FALSE,"P&amp;L Detail"}</definedName>
    <definedName name="wrn.Income._.Statements._2" hidden="1">{"Income Statement",#N/A,FALSE,"P&amp;L - $";"Quarterly Income Statement",#N/A,FALSE,"P&amp;L Detail"}</definedName>
    <definedName name="wrn.Income._.Statements._2_1" hidden="1">{"Income Statement",#N/A,FALSE,"P&amp;L - $";"Quarterly Income Statement",#N/A,FALSE,"P&amp;L Detail"}</definedName>
    <definedName name="wrn.Income._.Statements._2_2" hidden="1">{"Income Statement",#N/A,FALSE,"P&amp;L - $";"Quarterly Income Statement",#N/A,FALSE,"P&amp;L Detail"}</definedName>
    <definedName name="wrn.Income._.Statements._2_3" hidden="1">{"Income Statement",#N/A,FALSE,"P&amp;L - $";"Quarterly Income Statement",#N/A,FALSE,"P&amp;L Detail"}</definedName>
    <definedName name="wrn.Income._.Statements._3" hidden="1">{"Income Statement",#N/A,FALSE,"P&amp;L - $";"Quarterly Income Statement",#N/A,FALSE,"P&amp;L Detail"}</definedName>
    <definedName name="wrn.Income._.Statements._3_1" hidden="1">{"Income Statement",#N/A,FALSE,"P&amp;L - $";"Quarterly Income Statement",#N/A,FALSE,"P&amp;L Detail"}</definedName>
    <definedName name="wrn.Income._.Statements._3_2" hidden="1">{"Income Statement",#N/A,FALSE,"P&amp;L - $";"Quarterly Income Statement",#N/A,FALSE,"P&amp;L Detail"}</definedName>
    <definedName name="wrn.Income._.Statements._3_3" hidden="1">{"Income Statement",#N/A,FALSE,"P&amp;L - $";"Quarterly Income Statement",#N/A,FALSE,"P&amp;L Detail"}</definedName>
    <definedName name="wrn.Income._.Statements._4" hidden="1">{"Income Statement",#N/A,FALSE,"P&amp;L - $";"Quarterly Income Statement",#N/A,FALSE,"P&amp;L Detail"}</definedName>
    <definedName name="wrn.Income._.Statements._5" hidden="1">{"Income Statement",#N/A,FALSE,"P&amp;L - $";"Quarterly Income Statement",#N/A,FALSE,"P&amp;L Detail"}</definedName>
    <definedName name="wrn.IncStatement._.15._.years." hidden="1">{#N/A,#N/A,FALSE,"FinStateUS"}</definedName>
    <definedName name="wrn.IncStatement._.15._.years._1" hidden="1">{#N/A,#N/A,FALSE,"FinStateUS"}</definedName>
    <definedName name="wrn.IncStatement._.15._.years._1_1" hidden="1">{#N/A,#N/A,FALSE,"FinStateUS"}</definedName>
    <definedName name="wrn.IncStatement._.15._.years._1_2" hidden="1">{#N/A,#N/A,FALSE,"FinStateUS"}</definedName>
    <definedName name="wrn.IncStatement._.15._.years._1_3" hidden="1">{#N/A,#N/A,FALSE,"FinStateUS"}</definedName>
    <definedName name="wrn.IncStatement._.15._.years._2" hidden="1">{#N/A,#N/A,FALSE,"FinStateUS"}</definedName>
    <definedName name="wrn.IncStatement._.15._.years._2_1" hidden="1">{#N/A,#N/A,FALSE,"FinStateUS"}</definedName>
    <definedName name="wrn.IncStatement._.15._.years._2_2" hidden="1">{#N/A,#N/A,FALSE,"FinStateUS"}</definedName>
    <definedName name="wrn.IncStatement._.15._.years._2_3" hidden="1">{#N/A,#N/A,FALSE,"FinStateUS"}</definedName>
    <definedName name="wrn.IncStatement._.15._.years._3" hidden="1">{#N/A,#N/A,FALSE,"FinStateUS"}</definedName>
    <definedName name="wrn.IncStatement._.15._.years._3_1" hidden="1">{#N/A,#N/A,FALSE,"FinStateUS"}</definedName>
    <definedName name="wrn.IncStatement._.15._.years._3_2" hidden="1">{#N/A,#N/A,FALSE,"FinStateUS"}</definedName>
    <definedName name="wrn.IncStatement._.15._.years._3_3" hidden="1">{#N/A,#N/A,FALSE,"FinStateUS"}</definedName>
    <definedName name="wrn.IncStatement._.15._.years._4" hidden="1">{#N/A,#N/A,FALSE,"FinStateUS"}</definedName>
    <definedName name="wrn.IncStatement._.15._.years._5" hidden="1">{#N/A,#N/A,FALSE,"FinStateUS"}</definedName>
    <definedName name="wrn.IncStatement._.6._.years." hidden="1">{"IncStatement 6 years",#N/A,FALSE,"FinStateUS"}</definedName>
    <definedName name="wrn.IncStatement._.6._.years._1" hidden="1">{"IncStatement 6 years",#N/A,FALSE,"FinStateUS"}</definedName>
    <definedName name="wrn.IncStatement._.6._.years._1_1" hidden="1">{"IncStatement 6 years",#N/A,FALSE,"FinStateUS"}</definedName>
    <definedName name="wrn.IncStatement._.6._.years._1_2" hidden="1">{"IncStatement 6 years",#N/A,FALSE,"FinStateUS"}</definedName>
    <definedName name="wrn.IncStatement._.6._.years._1_3" hidden="1">{"IncStatement 6 years",#N/A,FALSE,"FinStateUS"}</definedName>
    <definedName name="wrn.IncStatement._.6._.years._2" hidden="1">{"IncStatement 6 years",#N/A,FALSE,"FinStateUS"}</definedName>
    <definedName name="wrn.IncStatement._.6._.years._2_1" hidden="1">{"IncStatement 6 years",#N/A,FALSE,"FinStateUS"}</definedName>
    <definedName name="wrn.IncStatement._.6._.years._2_2" hidden="1">{"IncStatement 6 years",#N/A,FALSE,"FinStateUS"}</definedName>
    <definedName name="wrn.IncStatement._.6._.years._2_3" hidden="1">{"IncStatement 6 years",#N/A,FALSE,"FinStateUS"}</definedName>
    <definedName name="wrn.IncStatement._.6._.years._3" hidden="1">{"IncStatement 6 years",#N/A,FALSE,"FinStateUS"}</definedName>
    <definedName name="wrn.IncStatement._.6._.years._3_1" hidden="1">{"IncStatement 6 years",#N/A,FALSE,"FinStateUS"}</definedName>
    <definedName name="wrn.IncStatement._.6._.years._3_2" hidden="1">{"IncStatement 6 years",#N/A,FALSE,"FinStateUS"}</definedName>
    <definedName name="wrn.IncStatement._.6._.years._3_3" hidden="1">{"IncStatement 6 years",#N/A,FALSE,"FinStateUS"}</definedName>
    <definedName name="wrn.IncStatement._.6._.years._4" hidden="1">{"IncStatement 6 years",#N/A,FALSE,"FinStateUS"}</definedName>
    <definedName name="wrn.IncStatement._.6._.years._5" hidden="1">{"IncStatement 6 years",#N/A,FALSE,"FinStateUS"}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4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5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_.Forecast.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nal." hidden="1">{"EPS and CF",#N/A,FALSE,"Q-Breakdown";"Ops and Stats",#N/A,FALSE,"Q-Breakdown"}</definedName>
    <definedName name="wrn.Internal._.Print." hidden="1">{"Page 1",#N/A,FALSE,"Q-Breakdown";"Page 2",#N/A,FALSE,"Q-Breakdown"}</definedName>
    <definedName name="wrn.Internal._.Print._1" hidden="1">{"Page 1",#N/A,FALSE,"Q-Breakdown";"Page 2",#N/A,FALSE,"Q-Breakdown"}</definedName>
    <definedName name="wrn.Internal._.Print._1_1" hidden="1">{"Page 1",#N/A,FALSE,"Q-Breakdown";"Page 2",#N/A,FALSE,"Q-Breakdown"}</definedName>
    <definedName name="wrn.Internal._.Print._1_1_1" hidden="1">{"Page 1",#N/A,FALSE,"Q-Breakdown";"Page 2",#N/A,FALSE,"Q-Breakdown"}</definedName>
    <definedName name="wrn.Internal._.Print._1_1_2" hidden="1">{"Page 1",#N/A,FALSE,"Q-Breakdown";"Page 2",#N/A,FALSE,"Q-Breakdown"}</definedName>
    <definedName name="wrn.Internal._.Print._1_1_3" hidden="1">{"Page 1",#N/A,FALSE,"Q-Breakdown";"Page 2",#N/A,FALSE,"Q-Breakdown"}</definedName>
    <definedName name="wrn.Internal._.Print._1_2" hidden="1">{"Page 1",#N/A,FALSE,"Q-Breakdown";"Page 2",#N/A,FALSE,"Q-Breakdown"}</definedName>
    <definedName name="wrn.Internal._.Print._1_2_1" hidden="1">{"Page 1",#N/A,FALSE,"Q-Breakdown";"Page 2",#N/A,FALSE,"Q-Breakdown"}</definedName>
    <definedName name="wrn.Internal._.Print._1_2_2" hidden="1">{"Page 1",#N/A,FALSE,"Q-Breakdown";"Page 2",#N/A,FALSE,"Q-Breakdown"}</definedName>
    <definedName name="wrn.Internal._.Print._1_2_3" hidden="1">{"Page 1",#N/A,FALSE,"Q-Breakdown";"Page 2",#N/A,FALSE,"Q-Breakdown"}</definedName>
    <definedName name="wrn.Internal._.Print._1_3" hidden="1">{"Page 1",#N/A,FALSE,"Q-Breakdown";"Page 2",#N/A,FALSE,"Q-Breakdown"}</definedName>
    <definedName name="wrn.Internal._.Print._1_3_1" hidden="1">{"Page 1",#N/A,FALSE,"Q-Breakdown";"Page 2",#N/A,FALSE,"Q-Breakdown"}</definedName>
    <definedName name="wrn.Internal._.Print._1_3_2" hidden="1">{"Page 1",#N/A,FALSE,"Q-Breakdown";"Page 2",#N/A,FALSE,"Q-Breakdown"}</definedName>
    <definedName name="wrn.Internal._.Print._1_3_3" hidden="1">{"Page 1",#N/A,FALSE,"Q-Breakdown";"Page 2",#N/A,FALSE,"Q-Breakdown"}</definedName>
    <definedName name="wrn.Internal._.Print._1_4" hidden="1">{"Page 1",#N/A,FALSE,"Q-Breakdown";"Page 2",#N/A,FALSE,"Q-Breakdown"}</definedName>
    <definedName name="wrn.Internal._.Print._1_5" hidden="1">{"Page 1",#N/A,FALSE,"Q-Breakdown";"Page 2",#N/A,FALSE,"Q-Breakdown"}</definedName>
    <definedName name="wrn.Internal._.Print._2" hidden="1">{"Page 1",#N/A,FALSE,"Q-Breakdown";"Page 2",#N/A,FALSE,"Q-Breakdown"}</definedName>
    <definedName name="wrn.Internal._.Print._2_1" hidden="1">{"Page 1",#N/A,FALSE,"Q-Breakdown";"Page 2",#N/A,FALSE,"Q-Breakdown"}</definedName>
    <definedName name="wrn.Internal._.Print._2_1_1" hidden="1">{"Page 1",#N/A,FALSE,"Q-Breakdown";"Page 2",#N/A,FALSE,"Q-Breakdown"}</definedName>
    <definedName name="wrn.Internal._.Print._2_1_2" hidden="1">{"Page 1",#N/A,FALSE,"Q-Breakdown";"Page 2",#N/A,FALSE,"Q-Breakdown"}</definedName>
    <definedName name="wrn.Internal._.Print._2_1_3" hidden="1">{"Page 1",#N/A,FALSE,"Q-Breakdown";"Page 2",#N/A,FALSE,"Q-Breakdown"}</definedName>
    <definedName name="wrn.Internal._.Print._2_2" hidden="1">{"Page 1",#N/A,FALSE,"Q-Breakdown";"Page 2",#N/A,FALSE,"Q-Breakdown"}</definedName>
    <definedName name="wrn.Internal._.Print._2_2_1" hidden="1">{"Page 1",#N/A,FALSE,"Q-Breakdown";"Page 2",#N/A,FALSE,"Q-Breakdown"}</definedName>
    <definedName name="wrn.Internal._.Print._2_2_2" hidden="1">{"Page 1",#N/A,FALSE,"Q-Breakdown";"Page 2",#N/A,FALSE,"Q-Breakdown"}</definedName>
    <definedName name="wrn.Internal._.Print._2_2_3" hidden="1">{"Page 1",#N/A,FALSE,"Q-Breakdown";"Page 2",#N/A,FALSE,"Q-Breakdown"}</definedName>
    <definedName name="wrn.Internal._.Print._2_3" hidden="1">{"Page 1",#N/A,FALSE,"Q-Breakdown";"Page 2",#N/A,FALSE,"Q-Breakdown"}</definedName>
    <definedName name="wrn.Internal._.Print._2_3_1" hidden="1">{"Page 1",#N/A,FALSE,"Q-Breakdown";"Page 2",#N/A,FALSE,"Q-Breakdown"}</definedName>
    <definedName name="wrn.Internal._.Print._2_3_2" hidden="1">{"Page 1",#N/A,FALSE,"Q-Breakdown";"Page 2",#N/A,FALSE,"Q-Breakdown"}</definedName>
    <definedName name="wrn.Internal._.Print._2_3_3" hidden="1">{"Page 1",#N/A,FALSE,"Q-Breakdown";"Page 2",#N/A,FALSE,"Q-Breakdown"}</definedName>
    <definedName name="wrn.Internal._.Print._2_4" hidden="1">{"Page 1",#N/A,FALSE,"Q-Breakdown";"Page 2",#N/A,FALSE,"Q-Breakdown"}</definedName>
    <definedName name="wrn.Internal._.Print._2_5" hidden="1">{"Page 1",#N/A,FALSE,"Q-Breakdown";"Page 2",#N/A,FALSE,"Q-Breakdown"}</definedName>
    <definedName name="wrn.Internal._.Print._3" hidden="1">{"Page 1",#N/A,FALSE,"Q-Breakdown";"Page 2",#N/A,FALSE,"Q-Breakdown"}</definedName>
    <definedName name="wrn.Internal._.Print._3_1" hidden="1">{"Page 1",#N/A,FALSE,"Q-Breakdown";"Page 2",#N/A,FALSE,"Q-Breakdown"}</definedName>
    <definedName name="wrn.Internal._.Print._3_2" hidden="1">{"Page 1",#N/A,FALSE,"Q-Breakdown";"Page 2",#N/A,FALSE,"Q-Breakdown"}</definedName>
    <definedName name="wrn.Internal._.Print._3_3" hidden="1">{"Page 1",#N/A,FALSE,"Q-Breakdown";"Page 2",#N/A,FALSE,"Q-Breakdown"}</definedName>
    <definedName name="wrn.Internal._.Print._4" hidden="1">{"Page 1",#N/A,FALSE,"Q-Breakdown";"Page 2",#N/A,FALSE,"Q-Breakdown"}</definedName>
    <definedName name="wrn.Internal._.Print._4_1" hidden="1">{"Page 1",#N/A,FALSE,"Q-Breakdown";"Page 2",#N/A,FALSE,"Q-Breakdown"}</definedName>
    <definedName name="wrn.Internal._.Print._4_2" hidden="1">{"Page 1",#N/A,FALSE,"Q-Breakdown";"Page 2",#N/A,FALSE,"Q-Breakdown"}</definedName>
    <definedName name="wrn.Internal._.Print._4_3" hidden="1">{"Page 1",#N/A,FALSE,"Q-Breakdown";"Page 2",#N/A,FALSE,"Q-Breakdown"}</definedName>
    <definedName name="wrn.Internal._.Print._5" hidden="1">{"Page 1",#N/A,FALSE,"Q-Breakdown";"Page 2",#N/A,FALSE,"Q-Breakdown"}</definedName>
    <definedName name="wrn.Internal._.Print._5_1" hidden="1">{"Page 1",#N/A,FALSE,"Q-Breakdown";"Page 2",#N/A,FALSE,"Q-Breakdown"}</definedName>
    <definedName name="wrn.Internal._.Print._5_2" hidden="1">{"Page 1",#N/A,FALSE,"Q-Breakdown";"Page 2",#N/A,FALSE,"Q-Breakdown"}</definedName>
    <definedName name="wrn.Internal._.Print._5_3" hidden="1">{"Page 1",#N/A,FALSE,"Q-Breakdown";"Page 2",#N/A,FALSE,"Q-Breakdown"}</definedName>
    <definedName name="wrn.Internal._1" hidden="1">{"EPS and CF",#N/A,FALSE,"Q-Breakdown";"Ops and Stats",#N/A,FALSE,"Q-Breakdown"}</definedName>
    <definedName name="wrn.Internal._1_1" hidden="1">{"EPS and CF",#N/A,FALSE,"Q-Breakdown";"Ops and Stats",#N/A,FALSE,"Q-Breakdown"}</definedName>
    <definedName name="wrn.Internal._1_1_1" hidden="1">{"EPS and CF",#N/A,FALSE,"Q-Breakdown";"Ops and Stats",#N/A,FALSE,"Q-Breakdown"}</definedName>
    <definedName name="wrn.Internal._1_1_2" hidden="1">{"EPS and CF",#N/A,FALSE,"Q-Breakdown";"Ops and Stats",#N/A,FALSE,"Q-Breakdown"}</definedName>
    <definedName name="wrn.Internal._1_1_3" hidden="1">{"EPS and CF",#N/A,FALSE,"Q-Breakdown";"Ops and Stats",#N/A,FALSE,"Q-Breakdown"}</definedName>
    <definedName name="wrn.Internal._1_2" hidden="1">{"EPS and CF",#N/A,FALSE,"Q-Breakdown";"Ops and Stats",#N/A,FALSE,"Q-Breakdown"}</definedName>
    <definedName name="wrn.Internal._1_2_1" hidden="1">{"EPS and CF",#N/A,FALSE,"Q-Breakdown";"Ops and Stats",#N/A,FALSE,"Q-Breakdown"}</definedName>
    <definedName name="wrn.Internal._1_2_2" hidden="1">{"EPS and CF",#N/A,FALSE,"Q-Breakdown";"Ops and Stats",#N/A,FALSE,"Q-Breakdown"}</definedName>
    <definedName name="wrn.Internal._1_2_3" hidden="1">{"EPS and CF",#N/A,FALSE,"Q-Breakdown";"Ops and Stats",#N/A,FALSE,"Q-Breakdown"}</definedName>
    <definedName name="wrn.Internal._1_3" hidden="1">{"EPS and CF",#N/A,FALSE,"Q-Breakdown";"Ops and Stats",#N/A,FALSE,"Q-Breakdown"}</definedName>
    <definedName name="wrn.Internal._1_3_1" hidden="1">{"EPS and CF",#N/A,FALSE,"Q-Breakdown";"Ops and Stats",#N/A,FALSE,"Q-Breakdown"}</definedName>
    <definedName name="wrn.Internal._1_3_2" hidden="1">{"EPS and CF",#N/A,FALSE,"Q-Breakdown";"Ops and Stats",#N/A,FALSE,"Q-Breakdown"}</definedName>
    <definedName name="wrn.Internal._1_3_3" hidden="1">{"EPS and CF",#N/A,FALSE,"Q-Breakdown";"Ops and Stats",#N/A,FALSE,"Q-Breakdown"}</definedName>
    <definedName name="wrn.Internal._1_4" hidden="1">{"EPS and CF",#N/A,FALSE,"Q-Breakdown";"Ops and Stats",#N/A,FALSE,"Q-Breakdown"}</definedName>
    <definedName name="wrn.Internal._1_5" hidden="1">{"EPS and CF",#N/A,FALSE,"Q-Breakdown";"Ops and Stats",#N/A,FALSE,"Q-Breakdown"}</definedName>
    <definedName name="wrn.Internal._2" hidden="1">{"EPS and CF",#N/A,FALSE,"Q-Breakdown";"Ops and Stats",#N/A,FALSE,"Q-Breakdown"}</definedName>
    <definedName name="wrn.Internal._2_1" hidden="1">{"EPS and CF",#N/A,FALSE,"Q-Breakdown";"Ops and Stats",#N/A,FALSE,"Q-Breakdown"}</definedName>
    <definedName name="wrn.Internal._2_1_1" hidden="1">{"EPS and CF",#N/A,FALSE,"Q-Breakdown";"Ops and Stats",#N/A,FALSE,"Q-Breakdown"}</definedName>
    <definedName name="wrn.Internal._2_1_2" hidden="1">{"EPS and CF",#N/A,FALSE,"Q-Breakdown";"Ops and Stats",#N/A,FALSE,"Q-Breakdown"}</definedName>
    <definedName name="wrn.Internal._2_1_3" hidden="1">{"EPS and CF",#N/A,FALSE,"Q-Breakdown";"Ops and Stats",#N/A,FALSE,"Q-Breakdown"}</definedName>
    <definedName name="wrn.Internal._2_2" hidden="1">{"EPS and CF",#N/A,FALSE,"Q-Breakdown";"Ops and Stats",#N/A,FALSE,"Q-Breakdown"}</definedName>
    <definedName name="wrn.Internal._2_2_1" hidden="1">{"EPS and CF",#N/A,FALSE,"Q-Breakdown";"Ops and Stats",#N/A,FALSE,"Q-Breakdown"}</definedName>
    <definedName name="wrn.Internal._2_2_2" hidden="1">{"EPS and CF",#N/A,FALSE,"Q-Breakdown";"Ops and Stats",#N/A,FALSE,"Q-Breakdown"}</definedName>
    <definedName name="wrn.Internal._2_2_3" hidden="1">{"EPS and CF",#N/A,FALSE,"Q-Breakdown";"Ops and Stats",#N/A,FALSE,"Q-Breakdown"}</definedName>
    <definedName name="wrn.Internal._2_3" hidden="1">{"EPS and CF",#N/A,FALSE,"Q-Breakdown";"Ops and Stats",#N/A,FALSE,"Q-Breakdown"}</definedName>
    <definedName name="wrn.Internal._2_3_1" hidden="1">{"EPS and CF",#N/A,FALSE,"Q-Breakdown";"Ops and Stats",#N/A,FALSE,"Q-Breakdown"}</definedName>
    <definedName name="wrn.Internal._2_3_2" hidden="1">{"EPS and CF",#N/A,FALSE,"Q-Breakdown";"Ops and Stats",#N/A,FALSE,"Q-Breakdown"}</definedName>
    <definedName name="wrn.Internal._2_3_3" hidden="1">{"EPS and CF",#N/A,FALSE,"Q-Breakdown";"Ops and Stats",#N/A,FALSE,"Q-Breakdown"}</definedName>
    <definedName name="wrn.Internal._2_4" hidden="1">{"EPS and CF",#N/A,FALSE,"Q-Breakdown";"Ops and Stats",#N/A,FALSE,"Q-Breakdown"}</definedName>
    <definedName name="wrn.Internal._2_5" hidden="1">{"EPS and CF",#N/A,FALSE,"Q-Breakdown";"Ops and Stats",#N/A,FALSE,"Q-Breakdown"}</definedName>
    <definedName name="wrn.Internal._3" hidden="1">{"EPS and CF",#N/A,FALSE,"Q-Breakdown";"Ops and Stats",#N/A,FALSE,"Q-Breakdown"}</definedName>
    <definedName name="wrn.Internal._3_1" hidden="1">{"EPS and CF",#N/A,FALSE,"Q-Breakdown";"Ops and Stats",#N/A,FALSE,"Q-Breakdown"}</definedName>
    <definedName name="wrn.Internal._3_2" hidden="1">{"EPS and CF",#N/A,FALSE,"Q-Breakdown";"Ops and Stats",#N/A,FALSE,"Q-Breakdown"}</definedName>
    <definedName name="wrn.Internal._3_3" hidden="1">{"EPS and CF",#N/A,FALSE,"Q-Breakdown";"Ops and Stats",#N/A,FALSE,"Q-Breakdown"}</definedName>
    <definedName name="wrn.Internal._4" hidden="1">{"EPS and CF",#N/A,FALSE,"Q-Breakdown";"Ops and Stats",#N/A,FALSE,"Q-Breakdown"}</definedName>
    <definedName name="wrn.Internal._4_1" hidden="1">{"EPS and CF",#N/A,FALSE,"Q-Breakdown";"Ops and Stats",#N/A,FALSE,"Q-Breakdown"}</definedName>
    <definedName name="wrn.Internal._4_2" hidden="1">{"EPS and CF",#N/A,FALSE,"Q-Breakdown";"Ops and Stats",#N/A,FALSE,"Q-Breakdown"}</definedName>
    <definedName name="wrn.Internal._4_3" hidden="1">{"EPS and CF",#N/A,FALSE,"Q-Breakdown";"Ops and Stats",#N/A,FALSE,"Q-Breakdown"}</definedName>
    <definedName name="wrn.Internal._5" hidden="1">{"EPS and CF",#N/A,FALSE,"Q-Breakdown";"Ops and Stats",#N/A,FALSE,"Q-Breakdown"}</definedName>
    <definedName name="wrn.Internal._5_1" hidden="1">{"EPS and CF",#N/A,FALSE,"Q-Breakdown";"Ops and Stats",#N/A,FALSE,"Q-Breakdown"}</definedName>
    <definedName name="wrn.Internal._5_2" hidden="1">{"EPS and CF",#N/A,FALSE,"Q-Breakdown";"Ops and Stats",#N/A,FALSE,"Q-Breakdown"}</definedName>
    <definedName name="wrn.Internal._5_3" hidden="1">{"EPS and CF",#N/A,FALSE,"Q-Breakdown";"Ops and Stats",#N/A,FALSE,"Q-Breakdown"}</definedName>
    <definedName name="wrn.IPO._.Valuation.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._.Valuation._2" hidden="1">{"assumptions",#N/A,FALSE,"Scenario 1";"valuation",#N/A,FALSE,"Scenario 1"}</definedName>
    <definedName name="wrn.IPO._.Valuation._3" hidden="1">{"assumptions",#N/A,FALSE,"Scenario 1";"valuation",#N/A,FALSE,"Scenario 1"}</definedName>
    <definedName name="wrn.IPO._.Valuation._4" hidden="1">{"assumptions",#N/A,FALSE,"Scenario 1";"valuation",#N/A,FALSE,"Scenario 1"}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3" hidden="1">{#N/A,#N/A,FALSE,"Title Page";#N/A,#N/A,FALSE,"Summary Sheet";#N/A,#N/A,FALSE,"Fiscal Year Income Statement";#N/A,#N/A,FALSE,"Valuation Summary";#N/A,#N/A,FALSE,"Comps with IVT";#N/A,#N/A,FALSE,"Comps without IVT"}</definedName>
    <definedName name="wrn.IVTI_Rep._4" hidden="1">{#N/A,#N/A,FALSE,"Title Page";#N/A,#N/A,FALSE,"Summary Sheet";#N/A,#N/A,FALSE,"Fiscal Year Income Statement";#N/A,#N/A,FALSE,"Valuation Summary";#N/A,#N/A,FALSE,"Comps with IVT";#N/A,#N/A,FALSE,"Comps without IVT"}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Annual._1" hidden="1">{"K3Cash",#N/A,FALSE,"Ann";"K3Income",#N/A,FALSE,"Ann";"K3Educ",#N/A,FALSE,"Ann";"K3media",#N/A,FALSE,"Ann";"K3Info",#N/A,FALSE,"Ann";"K3Valuation",#N/A,FALSE,"Ann"}</definedName>
    <definedName name="wrn.K3._.Annual._1_1" hidden="1">{"K3Cash",#N/A,FALSE,"Ann";"K3Income",#N/A,FALSE,"Ann";"K3Educ",#N/A,FALSE,"Ann";"K3media",#N/A,FALSE,"Ann";"K3Info",#N/A,FALSE,"Ann";"K3Valuation",#N/A,FALSE,"Ann"}</definedName>
    <definedName name="wrn.K3._.Annual._1_2" hidden="1">{"K3Cash",#N/A,FALSE,"Ann";"K3Income",#N/A,FALSE,"Ann";"K3Educ",#N/A,FALSE,"Ann";"K3media",#N/A,FALSE,"Ann";"K3Info",#N/A,FALSE,"Ann";"K3Valuation",#N/A,FALSE,"Ann"}</definedName>
    <definedName name="wrn.K3._.Annual._1_3" hidden="1">{"K3Cash",#N/A,FALSE,"Ann";"K3Income",#N/A,FALSE,"Ann";"K3Educ",#N/A,FALSE,"Ann";"K3media",#N/A,FALSE,"Ann";"K3Info",#N/A,FALSE,"Ann";"K3Valuation",#N/A,FALSE,"Ann"}</definedName>
    <definedName name="wrn.K3._.Annual._2" hidden="1">{"K3Cash",#N/A,FALSE,"Ann";"K3Income",#N/A,FALSE,"Ann";"K3Educ",#N/A,FALSE,"Ann";"K3media",#N/A,FALSE,"Ann";"K3Info",#N/A,FALSE,"Ann";"K3Valuation",#N/A,FALSE,"Ann"}</definedName>
    <definedName name="wrn.K3._.Annual._2_1" hidden="1">{"K3Cash",#N/A,FALSE,"Ann";"K3Income",#N/A,FALSE,"Ann";"K3Educ",#N/A,FALSE,"Ann";"K3media",#N/A,FALSE,"Ann";"K3Info",#N/A,FALSE,"Ann";"K3Valuation",#N/A,FALSE,"Ann"}</definedName>
    <definedName name="wrn.K3._.Annual._2_2" hidden="1">{"K3Cash",#N/A,FALSE,"Ann";"K3Income",#N/A,FALSE,"Ann";"K3Educ",#N/A,FALSE,"Ann";"K3media",#N/A,FALSE,"Ann";"K3Info",#N/A,FALSE,"Ann";"K3Valuation",#N/A,FALSE,"Ann"}</definedName>
    <definedName name="wrn.K3._.Annual._2_3" hidden="1">{"K3Cash",#N/A,FALSE,"Ann";"K3Income",#N/A,FALSE,"Ann";"K3Educ",#N/A,FALSE,"Ann";"K3media",#N/A,FALSE,"Ann";"K3Info",#N/A,FALSE,"Ann";"K3Valuation",#N/A,FALSE,"Ann"}</definedName>
    <definedName name="wrn.K3._.Annual._3" hidden="1">{"K3Cash",#N/A,FALSE,"Ann";"K3Income",#N/A,FALSE,"Ann";"K3Educ",#N/A,FALSE,"Ann";"K3media",#N/A,FALSE,"Ann";"K3Info",#N/A,FALSE,"Ann";"K3Valuation",#N/A,FALSE,"Ann"}</definedName>
    <definedName name="wrn.K3._.Annual._3_1" hidden="1">{"K3Cash",#N/A,FALSE,"Ann";"K3Income",#N/A,FALSE,"Ann";"K3Educ",#N/A,FALSE,"Ann";"K3media",#N/A,FALSE,"Ann";"K3Info",#N/A,FALSE,"Ann";"K3Valuation",#N/A,FALSE,"Ann"}</definedName>
    <definedName name="wrn.K3._.Annual._3_2" hidden="1">{"K3Cash",#N/A,FALSE,"Ann";"K3Income",#N/A,FALSE,"Ann";"K3Educ",#N/A,FALSE,"Ann";"K3media",#N/A,FALSE,"Ann";"K3Info",#N/A,FALSE,"Ann";"K3Valuation",#N/A,FALSE,"Ann"}</definedName>
    <definedName name="wrn.K3._.Annual._3_3" hidden="1">{"K3Cash",#N/A,FALSE,"Ann";"K3Income",#N/A,FALSE,"Ann";"K3Educ",#N/A,FALSE,"Ann";"K3media",#N/A,FALSE,"Ann";"K3Info",#N/A,FALSE,"Ann";"K3Valuation",#N/A,FALSE,"Ann"}</definedName>
    <definedName name="wrn.K3._.Annual._4" hidden="1">{"K3Cash",#N/A,FALSE,"Ann";"K3Income",#N/A,FALSE,"Ann";"K3Educ",#N/A,FALSE,"Ann";"K3media",#N/A,FALSE,"Ann";"K3Info",#N/A,FALSE,"Ann";"K3Valuation",#N/A,FALSE,"Ann"}</definedName>
    <definedName name="wrn.K3._.Annual._5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3._.Quarterly._1" hidden="1">{"K3 first",#N/A,FALSE,"Qtr.";"K3 second",#N/A,FALSE,"Qtr.";"K3 Third",#N/A,FALSE,"Qtr.";"K3 Fourth",#N/A,FALSE,"Qtr.";"K3 Full",#N/A,FALSE,"Qtr."}</definedName>
    <definedName name="wrn.K3._.Quarterly._1_1" hidden="1">{"K3 first",#N/A,FALSE,"Qtr.";"K3 second",#N/A,FALSE,"Qtr.";"K3 Third",#N/A,FALSE,"Qtr.";"K3 Fourth",#N/A,FALSE,"Qtr.";"K3 Full",#N/A,FALSE,"Qtr."}</definedName>
    <definedName name="wrn.K3._.Quarterly._1_2" hidden="1">{"K3 first",#N/A,FALSE,"Qtr.";"K3 second",#N/A,FALSE,"Qtr.";"K3 Third",#N/A,FALSE,"Qtr.";"K3 Fourth",#N/A,FALSE,"Qtr.";"K3 Full",#N/A,FALSE,"Qtr."}</definedName>
    <definedName name="wrn.K3._.Quarterly._1_3" hidden="1">{"K3 first",#N/A,FALSE,"Qtr.";"K3 second",#N/A,FALSE,"Qtr.";"K3 Third",#N/A,FALSE,"Qtr.";"K3 Fourth",#N/A,FALSE,"Qtr.";"K3 Full",#N/A,FALSE,"Qtr."}</definedName>
    <definedName name="wrn.K3._.Quarterly._2" hidden="1">{"K3 first",#N/A,FALSE,"Qtr.";"K3 second",#N/A,FALSE,"Qtr.";"K3 Third",#N/A,FALSE,"Qtr.";"K3 Fourth",#N/A,FALSE,"Qtr.";"K3 Full",#N/A,FALSE,"Qtr."}</definedName>
    <definedName name="wrn.K3._.Quarterly._2_1" hidden="1">{"K3 first",#N/A,FALSE,"Qtr.";"K3 second",#N/A,FALSE,"Qtr.";"K3 Third",#N/A,FALSE,"Qtr.";"K3 Fourth",#N/A,FALSE,"Qtr.";"K3 Full",#N/A,FALSE,"Qtr."}</definedName>
    <definedName name="wrn.K3._.Quarterly._2_2" hidden="1">{"K3 first",#N/A,FALSE,"Qtr.";"K3 second",#N/A,FALSE,"Qtr.";"K3 Third",#N/A,FALSE,"Qtr.";"K3 Fourth",#N/A,FALSE,"Qtr.";"K3 Full",#N/A,FALSE,"Qtr."}</definedName>
    <definedName name="wrn.K3._.Quarterly._2_3" hidden="1">{"K3 first",#N/A,FALSE,"Qtr.";"K3 second",#N/A,FALSE,"Qtr.";"K3 Third",#N/A,FALSE,"Qtr.";"K3 Fourth",#N/A,FALSE,"Qtr.";"K3 Full",#N/A,FALSE,"Qtr."}</definedName>
    <definedName name="wrn.K3._.Quarterly._3" hidden="1">{"K3 first",#N/A,FALSE,"Qtr.";"K3 second",#N/A,FALSE,"Qtr.";"K3 Third",#N/A,FALSE,"Qtr.";"K3 Fourth",#N/A,FALSE,"Qtr.";"K3 Full",#N/A,FALSE,"Qtr."}</definedName>
    <definedName name="wrn.K3._.Quarterly._3_1" hidden="1">{"K3 first",#N/A,FALSE,"Qtr.";"K3 second",#N/A,FALSE,"Qtr.";"K3 Third",#N/A,FALSE,"Qtr.";"K3 Fourth",#N/A,FALSE,"Qtr.";"K3 Full",#N/A,FALSE,"Qtr."}</definedName>
    <definedName name="wrn.K3._.Quarterly._3_2" hidden="1">{"K3 first",#N/A,FALSE,"Qtr.";"K3 second",#N/A,FALSE,"Qtr.";"K3 Third",#N/A,FALSE,"Qtr.";"K3 Fourth",#N/A,FALSE,"Qtr.";"K3 Full",#N/A,FALSE,"Qtr."}</definedName>
    <definedName name="wrn.K3._.Quarterly._3_3" hidden="1">{"K3 first",#N/A,FALSE,"Qtr.";"K3 second",#N/A,FALSE,"Qtr.";"K3 Third",#N/A,FALSE,"Qtr.";"K3 Fourth",#N/A,FALSE,"Qtr.";"K3 Full",#N/A,FALSE,"Qtr."}</definedName>
    <definedName name="wrn.K3._.Quarterly._4" hidden="1">{"K3 first",#N/A,FALSE,"Qtr.";"K3 second",#N/A,FALSE,"Qtr.";"K3 Third",#N/A,FALSE,"Qtr.";"K3 Fourth",#N/A,FALSE,"Qtr.";"K3 Full",#N/A,FALSE,"Qtr."}</definedName>
    <definedName name="wrn.K3._.Quarterly._5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kriall._1" hidden="1">{"kricash",#N/A,FALSE,"INC";"kriinc",#N/A,FALSE,"INC";"krimiami",#N/A,FALSE,"INC";"kriother",#N/A,FALSE,"INC";"kripapers",#N/A,FALSE,"INC"}</definedName>
    <definedName name="wrn.kriall._1_1" hidden="1">{"kricash",#N/A,FALSE,"INC";"kriinc",#N/A,FALSE,"INC";"krimiami",#N/A,FALSE,"INC";"kriother",#N/A,FALSE,"INC";"kripapers",#N/A,FALSE,"INC"}</definedName>
    <definedName name="wrn.kriall._1_2" hidden="1">{"kricash",#N/A,FALSE,"INC";"kriinc",#N/A,FALSE,"INC";"krimiami",#N/A,FALSE,"INC";"kriother",#N/A,FALSE,"INC";"kripapers",#N/A,FALSE,"INC"}</definedName>
    <definedName name="wrn.kriall._1_3" hidden="1">{"kricash",#N/A,FALSE,"INC";"kriinc",#N/A,FALSE,"INC";"krimiami",#N/A,FALSE,"INC";"kriother",#N/A,FALSE,"INC";"kripapers",#N/A,FALSE,"INC"}</definedName>
    <definedName name="wrn.kriall._2" hidden="1">{"kricash",#N/A,FALSE,"INC";"kriinc",#N/A,FALSE,"INC";"krimiami",#N/A,FALSE,"INC";"kriother",#N/A,FALSE,"INC";"kripapers",#N/A,FALSE,"INC"}</definedName>
    <definedName name="wrn.kriall._2_1" hidden="1">{"kricash",#N/A,FALSE,"INC";"kriinc",#N/A,FALSE,"INC";"krimiami",#N/A,FALSE,"INC";"kriother",#N/A,FALSE,"INC";"kripapers",#N/A,FALSE,"INC"}</definedName>
    <definedName name="wrn.kriall._2_2" hidden="1">{"kricash",#N/A,FALSE,"INC";"kriinc",#N/A,FALSE,"INC";"krimiami",#N/A,FALSE,"INC";"kriother",#N/A,FALSE,"INC";"kripapers",#N/A,FALSE,"INC"}</definedName>
    <definedName name="wrn.kriall._2_3" hidden="1">{"kricash",#N/A,FALSE,"INC";"kriinc",#N/A,FALSE,"INC";"krimiami",#N/A,FALSE,"INC";"kriother",#N/A,FALSE,"INC";"kripapers",#N/A,FALSE,"INC"}</definedName>
    <definedName name="wrn.kriall._3" hidden="1">{"kricash",#N/A,FALSE,"INC";"kriinc",#N/A,FALSE,"INC";"krimiami",#N/A,FALSE,"INC";"kriother",#N/A,FALSE,"INC";"kripapers",#N/A,FALSE,"INC"}</definedName>
    <definedName name="wrn.kriall._3_1" hidden="1">{"kricash",#N/A,FALSE,"INC";"kriinc",#N/A,FALSE,"INC";"krimiami",#N/A,FALSE,"INC";"kriother",#N/A,FALSE,"INC";"kripapers",#N/A,FALSE,"INC"}</definedName>
    <definedName name="wrn.kriall._3_2" hidden="1">{"kricash",#N/A,FALSE,"INC";"kriinc",#N/A,FALSE,"INC";"krimiami",#N/A,FALSE,"INC";"kriother",#N/A,FALSE,"INC";"kripapers",#N/A,FALSE,"INC"}</definedName>
    <definedName name="wrn.kriall._3_3" hidden="1">{"kricash",#N/A,FALSE,"INC";"kriinc",#N/A,FALSE,"INC";"krimiami",#N/A,FALSE,"INC";"kriother",#N/A,FALSE,"INC";"kripapers",#N/A,FALSE,"INC"}</definedName>
    <definedName name="wrn.kriall._4" hidden="1">{"kricash",#N/A,FALSE,"INC";"kriinc",#N/A,FALSE,"INC";"krimiami",#N/A,FALSE,"INC";"kriother",#N/A,FALSE,"INC";"kripapers",#N/A,FALSE,"INC"}</definedName>
    <definedName name="wrn.kriall._5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BO._.Summary._1" hidden="1">{"LBO Summary",#N/A,FALSE,"Summary"}</definedName>
    <definedName name="wrn.LBO._.Summary._1_1" hidden="1">{"LBO Summary",#N/A,FALSE,"Summary"}</definedName>
    <definedName name="wrn.LBO._.Summary._1_1_1" hidden="1">{"LBO Summary",#N/A,FALSE,"Summary"}</definedName>
    <definedName name="wrn.LBO._.Summary._1_1_2" hidden="1">{"LBO Summary",#N/A,FALSE,"Summary"}</definedName>
    <definedName name="wrn.LBO._.Summary._1_1_3" hidden="1">{"LBO Summary",#N/A,FALSE,"Summary"}</definedName>
    <definedName name="wrn.LBO._.Summary._1_2" hidden="1">{"LBO Summary",#N/A,FALSE,"Summary"}</definedName>
    <definedName name="wrn.LBO._.Summary._1_2_1" hidden="1">{"LBO Summary",#N/A,FALSE,"Summary"}</definedName>
    <definedName name="wrn.LBO._.Summary._1_2_2" hidden="1">{"LBO Summary",#N/A,FALSE,"Summary"}</definedName>
    <definedName name="wrn.LBO._.Summary._1_2_3" hidden="1">{"LBO Summary",#N/A,FALSE,"Summary"}</definedName>
    <definedName name="wrn.LBO._.Summary._1_3" hidden="1">{"LBO Summary",#N/A,FALSE,"Summary"}</definedName>
    <definedName name="wrn.LBO._.Summary._1_3_1" hidden="1">{"LBO Summary",#N/A,FALSE,"Summary"}</definedName>
    <definedName name="wrn.LBO._.Summary._1_3_2" hidden="1">{"LBO Summary",#N/A,FALSE,"Summary"}</definedName>
    <definedName name="wrn.LBO._.Summary._1_3_3" hidden="1">{"LBO Summary",#N/A,FALSE,"Summary"}</definedName>
    <definedName name="wrn.LBO._.Summary._1_4" hidden="1">{"LBO Summary",#N/A,FALSE,"Summary"}</definedName>
    <definedName name="wrn.LBO._.Summary._1_5" hidden="1">{"LBO Summary",#N/A,FALSE,"Summary"}</definedName>
    <definedName name="wrn.LBO._.Summary._2" hidden="1">{"LBO Summary",#N/A,FALSE,"Summary"}</definedName>
    <definedName name="wrn.LBO._.Summary._2_1" hidden="1">{"LBO Summary",#N/A,FALSE,"Summary"}</definedName>
    <definedName name="wrn.LBO._.Summary._2_2" hidden="1">{"LBO Summary",#N/A,FALSE,"Summary"}</definedName>
    <definedName name="wrn.LBO._.Summary._2_3" hidden="1">{"LBO Summary",#N/A,FALSE,"Summary"}</definedName>
    <definedName name="wrn.LBO._.Summary._3" hidden="1">{"LBO Summary",#N/A,FALSE,"Summary"}</definedName>
    <definedName name="wrn.LBO._.Summary._3_1" hidden="1">{"LBO Summary",#N/A,FALSE,"Summary"}</definedName>
    <definedName name="wrn.LBO._.Summary._3_2" hidden="1">{"LBO Summary",#N/A,FALSE,"Summary"}</definedName>
    <definedName name="wrn.LBO._.Summary._3_3" hidden="1">{"LBO Summary",#N/A,FALSE,"Summary"}</definedName>
    <definedName name="wrn.LBO._.Summary._4" hidden="1">{"LBO Summary",#N/A,FALSE,"Summary"}</definedName>
    <definedName name="wrn.LBO._.Summary._4_1" hidden="1">{"LBO Summary",#N/A,FALSE,"Summary"}</definedName>
    <definedName name="wrn.LBO._.Summary._4_2" hidden="1">{"LBO Summary",#N/A,FALSE,"Summary"}</definedName>
    <definedName name="wrn.LBO._.Summary._4_3" hidden="1">{"LBO Summary",#N/A,FALSE,"Summary"}</definedName>
    <definedName name="wrn.LBO._.Summary._5" hidden="1">{"LBO Summary",#N/A,FALSE,"Summary"}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1_1" hidden="1">{#N/A,#N/A,FALSE,"Initial Year";#N/A,#N/A,FALSE,"Historical";#N/A,#N/A,FALSE,"balsheet";#N/A,#N/A,FALSE,"incstate";#N/A,#N/A,FALSE,"Fleet"}</definedName>
    <definedName name="wrn.Leases.xls._1_2" hidden="1">{#N/A,#N/A,FALSE,"Initial Year";#N/A,#N/A,FALSE,"Historical";#N/A,#N/A,FALSE,"balsheet";#N/A,#N/A,FALSE,"incstate";#N/A,#N/A,FALSE,"Fleet"}</definedName>
    <definedName name="wrn.Leases.xls._1_3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Leases.xls._2_1" hidden="1">{#N/A,#N/A,FALSE,"Initial Year";#N/A,#N/A,FALSE,"Historical";#N/A,#N/A,FALSE,"balsheet";#N/A,#N/A,FALSE,"incstate";#N/A,#N/A,FALSE,"Fleet"}</definedName>
    <definedName name="wrn.Leases.xls._2_2" hidden="1">{#N/A,#N/A,FALSE,"Initial Year";#N/A,#N/A,FALSE,"Historical";#N/A,#N/A,FALSE,"balsheet";#N/A,#N/A,FALSE,"incstate";#N/A,#N/A,FALSE,"Fleet"}</definedName>
    <definedName name="wrn.Leases.xls._2_3" hidden="1">{#N/A,#N/A,FALSE,"Initial Year";#N/A,#N/A,FALSE,"Historical";#N/A,#N/A,FALSE,"balsheet";#N/A,#N/A,FALSE,"incstate";#N/A,#N/A,FALSE,"Fleet"}</definedName>
    <definedName name="wrn.Leases.xls._3" hidden="1">{#N/A,#N/A,FALSE,"Initial Year";#N/A,#N/A,FALSE,"Historical";#N/A,#N/A,FALSE,"balsheet";#N/A,#N/A,FALSE,"incstate";#N/A,#N/A,FALSE,"Fleet"}</definedName>
    <definedName name="wrn.Leases.xls._3_1" hidden="1">{#N/A,#N/A,FALSE,"Initial Year";#N/A,#N/A,FALSE,"Historical";#N/A,#N/A,FALSE,"balsheet";#N/A,#N/A,FALSE,"incstate";#N/A,#N/A,FALSE,"Fleet"}</definedName>
    <definedName name="wrn.Leases.xls._3_2" hidden="1">{#N/A,#N/A,FALSE,"Initial Year";#N/A,#N/A,FALSE,"Historical";#N/A,#N/A,FALSE,"balsheet";#N/A,#N/A,FALSE,"incstate";#N/A,#N/A,FALSE,"Fleet"}</definedName>
    <definedName name="wrn.Leases.xls._3_3" hidden="1">{#N/A,#N/A,FALSE,"Initial Year";#N/A,#N/A,FALSE,"Historical";#N/A,#N/A,FALSE,"balsheet";#N/A,#N/A,FALSE,"incstate";#N/A,#N/A,FALSE,"Fleet"}</definedName>
    <definedName name="wrn.Leases.xls._4" hidden="1">{#N/A,#N/A,FALSE,"Initial Year";#N/A,#N/A,FALSE,"Historical";#N/A,#N/A,FALSE,"balsheet";#N/A,#N/A,FALSE,"incstate";#N/A,#N/A,FALSE,"Fleet"}</definedName>
    <definedName name="wrn.Leases.xls._5" hidden="1">{#N/A,#N/A,FALSE,"Initial Year";#N/A,#N/A,FALSE,"Historical";#N/A,#N/A,FALSE,"balsheet";#N/A,#N/A,FALSE,"incstate";#N/A,#N/A,FALSE,"Fleet"}</definedName>
    <definedName name="wrn.LUVEPS." hidden="1">{"ANNUAL",#N/A,FALSE,"LUVEPS";"QUARTERLY",#N/A,FALSE,"LUVEPS"}</definedName>
    <definedName name="wrn.LUVEPS._1" hidden="1">{"ANNUAL",#N/A,FALSE,"LUVEPS";"QUARTERLY",#N/A,FALSE,"LUVEPS"}</definedName>
    <definedName name="wrn.LUVEPS._1_1" hidden="1">{"ANNUAL",#N/A,FALSE,"LUVEPS";"QUARTERLY",#N/A,FALSE,"LUVEPS"}</definedName>
    <definedName name="wrn.LUVEPS._1_2" hidden="1">{"ANNUAL",#N/A,FALSE,"LUVEPS";"QUARTERLY",#N/A,FALSE,"LUVEPS"}</definedName>
    <definedName name="wrn.LUVEPS._1_3" hidden="1">{"ANNUAL",#N/A,FALSE,"LUVEPS";"QUARTERLY",#N/A,FALSE,"LUVEPS"}</definedName>
    <definedName name="wrn.LUVEPS._2" hidden="1">{"ANNUAL",#N/A,FALSE,"LUVEPS";"QUARTERLY",#N/A,FALSE,"LUVEPS"}</definedName>
    <definedName name="wrn.LUVEPS._2_1" hidden="1">{"ANNUAL",#N/A,FALSE,"LUVEPS";"QUARTERLY",#N/A,FALSE,"LUVEPS"}</definedName>
    <definedName name="wrn.LUVEPS._2_2" hidden="1">{"ANNUAL",#N/A,FALSE,"LUVEPS";"QUARTERLY",#N/A,FALSE,"LUVEPS"}</definedName>
    <definedName name="wrn.LUVEPS._2_3" hidden="1">{"ANNUAL",#N/A,FALSE,"LUVEPS";"QUARTERLY",#N/A,FALSE,"LUVEPS"}</definedName>
    <definedName name="wrn.LUVEPS._3" hidden="1">{"ANNUAL",#N/A,FALSE,"LUVEPS";"QUARTERLY",#N/A,FALSE,"LUVEPS"}</definedName>
    <definedName name="wrn.LUVEPS._3_1" hidden="1">{"ANNUAL",#N/A,FALSE,"LUVEPS";"QUARTERLY",#N/A,FALSE,"LUVEPS"}</definedName>
    <definedName name="wrn.LUVEPS._3_2" hidden="1">{"ANNUAL",#N/A,FALSE,"LUVEPS";"QUARTERLY",#N/A,FALSE,"LUVEPS"}</definedName>
    <definedName name="wrn.LUVEPS._3_3" hidden="1">{"ANNUAL",#N/A,FALSE,"LUVEPS";"QUARTERLY",#N/A,FALSE,"LUVEPS"}</definedName>
    <definedName name="wrn.LUVEPS._4" hidden="1">{"ANNUAL",#N/A,FALSE,"LUVEPS";"QUARTERLY",#N/A,FALSE,"LUVEPS"}</definedName>
    <definedName name="wrn.LUVEPS._5" hidden="1">{"ANNUAL",#N/A,FALSE,"LUVEPS";"QUARTERLY",#N/A,FALSE,"LUVEPS"}</definedName>
    <definedName name="wrn.LUXCOS." hidden="1">{"LUX_ASSET",#N/A,FALSE,"CII-Q494.XLS";"LUX_LIAB",#N/A,FALSE,"CII-Q494.XLS";"LUX_INC",#N/A,FALSE,"CII-Q494.XLS";"LUXje",#N/A,FALSE,"CII-Q494.XLS"}</definedName>
    <definedName name="wrn.LUXCOS._1" hidden="1">{"LUX_ASSET",#N/A,FALSE,"CII-Q494.XLS";"LUX_LIAB",#N/A,FALSE,"CII-Q494.XLS";"LUX_INC",#N/A,FALSE,"CII-Q494.XLS";"LUXje",#N/A,FALSE,"CII-Q494.XLS"}</definedName>
    <definedName name="wrn.LUXCOS._1_1" hidden="1">{"LUX_ASSET",#N/A,FALSE,"CII-Q494.XLS";"LUX_LIAB",#N/A,FALSE,"CII-Q494.XLS";"LUX_INC",#N/A,FALSE,"CII-Q494.XLS";"LUXje",#N/A,FALSE,"CII-Q494.XLS"}</definedName>
    <definedName name="wrn.LUXCOS._1_2" hidden="1">{"LUX_ASSET",#N/A,FALSE,"CII-Q494.XLS";"LUX_LIAB",#N/A,FALSE,"CII-Q494.XLS";"LUX_INC",#N/A,FALSE,"CII-Q494.XLS";"LUXje",#N/A,FALSE,"CII-Q494.XLS"}</definedName>
    <definedName name="wrn.LUXCOS._1_3" hidden="1">{"LUX_ASSET",#N/A,FALSE,"CII-Q494.XLS";"LUX_LIAB",#N/A,FALSE,"CII-Q494.XLS";"LUX_INC",#N/A,FALSE,"CII-Q494.XLS";"LUXje",#N/A,FALSE,"CII-Q494.XLS"}</definedName>
    <definedName name="wrn.LUXCOS._2" hidden="1">{"LUX_ASSET",#N/A,FALSE,"CII-Q494.XLS";"LUX_LIAB",#N/A,FALSE,"CII-Q494.XLS";"LUX_INC",#N/A,FALSE,"CII-Q494.XLS";"LUXje",#N/A,FALSE,"CII-Q494.XLS"}</definedName>
    <definedName name="wrn.LUXCOS._2_1" hidden="1">{"LUX_ASSET",#N/A,FALSE,"CII-Q494.XLS";"LUX_LIAB",#N/A,FALSE,"CII-Q494.XLS";"LUX_INC",#N/A,FALSE,"CII-Q494.XLS";"LUXje",#N/A,FALSE,"CII-Q494.XLS"}</definedName>
    <definedName name="wrn.LUXCOS._2_2" hidden="1">{"LUX_ASSET",#N/A,FALSE,"CII-Q494.XLS";"LUX_LIAB",#N/A,FALSE,"CII-Q494.XLS";"LUX_INC",#N/A,FALSE,"CII-Q494.XLS";"LUXje",#N/A,FALSE,"CII-Q494.XLS"}</definedName>
    <definedName name="wrn.LUXCOS._2_3" hidden="1">{"LUX_ASSET",#N/A,FALSE,"CII-Q494.XLS";"LUX_LIAB",#N/A,FALSE,"CII-Q494.XLS";"LUX_INC",#N/A,FALSE,"CII-Q494.XLS";"LUXje",#N/A,FALSE,"CII-Q494.XLS"}</definedName>
    <definedName name="wrn.LUXCOS._3" hidden="1">{"LUX_ASSET",#N/A,FALSE,"CII-Q494.XLS";"LUX_LIAB",#N/A,FALSE,"CII-Q494.XLS";"LUX_INC",#N/A,FALSE,"CII-Q494.XLS";"LUXje",#N/A,FALSE,"CII-Q494.XLS"}</definedName>
    <definedName name="wrn.LUXCOS._3_1" hidden="1">{"LUX_ASSET",#N/A,FALSE,"CII-Q494.XLS";"LUX_LIAB",#N/A,FALSE,"CII-Q494.XLS";"LUX_INC",#N/A,FALSE,"CII-Q494.XLS";"LUXje",#N/A,FALSE,"CII-Q494.XLS"}</definedName>
    <definedName name="wrn.LUXCOS._3_2" hidden="1">{"LUX_ASSET",#N/A,FALSE,"CII-Q494.XLS";"LUX_LIAB",#N/A,FALSE,"CII-Q494.XLS";"LUX_INC",#N/A,FALSE,"CII-Q494.XLS";"LUXje",#N/A,FALSE,"CII-Q494.XLS"}</definedName>
    <definedName name="wrn.LUXCOS._3_3" hidden="1">{"LUX_ASSET",#N/A,FALSE,"CII-Q494.XLS";"LUX_LIAB",#N/A,FALSE,"CII-Q494.XLS";"LUX_INC",#N/A,FALSE,"CII-Q494.XLS";"LUXje",#N/A,FALSE,"CII-Q494.XLS"}</definedName>
    <definedName name="wrn.LUXCOS._4" hidden="1">{"LUX_ASSET",#N/A,FALSE,"CII-Q494.XLS";"LUX_LIAB",#N/A,FALSE,"CII-Q494.XLS";"LUX_INC",#N/A,FALSE,"CII-Q494.XLS";"LUXje",#N/A,FALSE,"CII-Q494.XLS"}</definedName>
    <definedName name="wrn.LUXCOS._5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4" hidden="1">{"mhpcash",#N/A,FALSE,"MHPNEWX";"mhpinc",#N/A,FALSE,"MHPNEWX";"mhptax",#N/A,FALSE,"MHPNEWX";"mhpbroad",#N/A,FALSE,"MHPNEWX";"mhpeduc",#N/A,FALSE,"MHPNEWX";"mhpfin",#N/A,FALSE,"MHPNEWX";"mhpinfo",#N/A,FALSE,"MHPNEWX"}</definedName>
    <definedName name="wrn.mhpall._5" hidden="1">{"mhpcash",#N/A,FALSE,"MHPNEWX";"mhpinc",#N/A,FALSE,"MHPNEWX";"mhptax",#N/A,FALSE,"MHPNEWX";"mhpbroad",#N/A,FALSE,"MHPNEWX";"mhpeduc",#N/A,FALSE,"MHPNEWX";"mhpfin",#N/A,FALSE,"MHPNEWX";"mhpinfo",#N/A,FALSE,"MHPNEWX"}</definedName>
    <definedName name="wrn.MLP_Arch.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4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5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OBIL." hidden="1">{"quarter",#N/A,FALSE,"MOB"}</definedName>
    <definedName name="wrn.MOBIL._1" hidden="1">{"quarter",#N/A,FALSE,"MOB"}</definedName>
    <definedName name="wrn.MOBIL._1_1" hidden="1">{"quarter",#N/A,FALSE,"MOB"}</definedName>
    <definedName name="wrn.MOBIL._1_1_1" hidden="1">{"quarter",#N/A,FALSE,"MOB"}</definedName>
    <definedName name="wrn.MOBIL._1_1_2" hidden="1">{"quarter",#N/A,FALSE,"MOB"}</definedName>
    <definedName name="wrn.MOBIL._1_1_3" hidden="1">{"quarter",#N/A,FALSE,"MOB"}</definedName>
    <definedName name="wrn.MOBIL._1_2" hidden="1">{"quarter",#N/A,FALSE,"MOB"}</definedName>
    <definedName name="wrn.MOBIL._1_2_1" hidden="1">{"quarter",#N/A,FALSE,"MOB"}</definedName>
    <definedName name="wrn.MOBIL._1_2_2" hidden="1">{"quarter",#N/A,FALSE,"MOB"}</definedName>
    <definedName name="wrn.MOBIL._1_2_3" hidden="1">{"quarter",#N/A,FALSE,"MOB"}</definedName>
    <definedName name="wrn.MOBIL._1_3" hidden="1">{"quarter",#N/A,FALSE,"MOB"}</definedName>
    <definedName name="wrn.MOBIL._1_3_1" hidden="1">{"quarter",#N/A,FALSE,"MOB"}</definedName>
    <definedName name="wrn.MOBIL._1_3_2" hidden="1">{"quarter",#N/A,FALSE,"MOB"}</definedName>
    <definedName name="wrn.MOBIL._1_3_3" hidden="1">{"quarter",#N/A,FALSE,"MOB"}</definedName>
    <definedName name="wrn.MOBIL._1_4" hidden="1">{"quarter",#N/A,FALSE,"MOB"}</definedName>
    <definedName name="wrn.MOBIL._1_5" hidden="1">{"quarter",#N/A,FALSE,"MOB"}</definedName>
    <definedName name="wrn.MOBIL._2" hidden="1">{"quarter",#N/A,FALSE,"MOB"}</definedName>
    <definedName name="wrn.MOBIL._2_1" hidden="1">{"quarter",#N/A,FALSE,"MOB"}</definedName>
    <definedName name="wrn.MOBIL._2_2" hidden="1">{"quarter",#N/A,FALSE,"MOB"}</definedName>
    <definedName name="wrn.MOBIL._2_3" hidden="1">{"quarter",#N/A,FALSE,"MOB"}</definedName>
    <definedName name="wrn.MOBIL._3" hidden="1">{"quarter",#N/A,FALSE,"MOB"}</definedName>
    <definedName name="wrn.MOBIL._3_1" hidden="1">{"quarter",#N/A,FALSE,"MOB"}</definedName>
    <definedName name="wrn.MOBIL._3_2" hidden="1">{"quarter",#N/A,FALSE,"MOB"}</definedName>
    <definedName name="wrn.MOBIL._3_3" hidden="1">{"quarter",#N/A,FALSE,"MOB"}</definedName>
    <definedName name="wrn.MOBIL._4" hidden="1">{"quarter",#N/A,FALSE,"MOB"}</definedName>
    <definedName name="wrn.MOBIL._4_1" hidden="1">{"quarter",#N/A,FALSE,"MOB"}</definedName>
    <definedName name="wrn.MOBIL._4_2" hidden="1">{"quarter",#N/A,FALSE,"MOB"}</definedName>
    <definedName name="wrn.MOBIL._4_3" hidden="1">{"quarter",#N/A,FALSE,"MOB"}</definedName>
    <definedName name="wrn.MOBIL._5" hidden="1">{"quarter",#N/A,FALSE,"MOB"}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4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5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Detail.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4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5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5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rph._.Slides." hidden="1">{#N/A,#N/A,FALSE,"Corp Csh Flw";#N/A,#N/A,FALSE,"Corp BalSht"}</definedName>
    <definedName name="wrn.Murph._.Slides._1" hidden="1">{#N/A,#N/A,FALSE,"Corp Csh Flw";#N/A,#N/A,FALSE,"Corp BalSht"}</definedName>
    <definedName name="wrn.Murph._.Slides._1_1" hidden="1">{#N/A,#N/A,FALSE,"Corp Csh Flw";#N/A,#N/A,FALSE,"Corp BalSht"}</definedName>
    <definedName name="wrn.Murph._.Slides._1_2" hidden="1">{#N/A,#N/A,FALSE,"Corp Csh Flw";#N/A,#N/A,FALSE,"Corp BalSht"}</definedName>
    <definedName name="wrn.Murph._.Slides._1_3" hidden="1">{#N/A,#N/A,FALSE,"Corp Csh Flw";#N/A,#N/A,FALSE,"Corp BalSht"}</definedName>
    <definedName name="wrn.Murph._.Slides._2" hidden="1">{#N/A,#N/A,FALSE,"Corp Csh Flw";#N/A,#N/A,FALSE,"Corp BalSht"}</definedName>
    <definedName name="wrn.Murph._.Slides._2_1" hidden="1">{#N/A,#N/A,FALSE,"Corp Csh Flw";#N/A,#N/A,FALSE,"Corp BalSht"}</definedName>
    <definedName name="wrn.Murph._.Slides._2_2" hidden="1">{#N/A,#N/A,FALSE,"Corp Csh Flw";#N/A,#N/A,FALSE,"Corp BalSht"}</definedName>
    <definedName name="wrn.Murph._.Slides._2_3" hidden="1">{#N/A,#N/A,FALSE,"Corp Csh Flw";#N/A,#N/A,FALSE,"Corp BalSht"}</definedName>
    <definedName name="wrn.Murph._.Slides._3" hidden="1">{#N/A,#N/A,FALSE,"Corp Csh Flw";#N/A,#N/A,FALSE,"Corp BalSht"}</definedName>
    <definedName name="wrn.Murph._.Slides._3_1" hidden="1">{#N/A,#N/A,FALSE,"Corp Csh Flw";#N/A,#N/A,FALSE,"Corp BalSht"}</definedName>
    <definedName name="wrn.Murph._.Slides._3_2" hidden="1">{#N/A,#N/A,FALSE,"Corp Csh Flw";#N/A,#N/A,FALSE,"Corp BalSht"}</definedName>
    <definedName name="wrn.Murph._.Slides._3_3" hidden="1">{#N/A,#N/A,FALSE,"Corp Csh Flw";#N/A,#N/A,FALSE,"Corp BalSht"}</definedName>
    <definedName name="wrn.Murph._.Slides._4" hidden="1">{#N/A,#N/A,FALSE,"Corp Csh Flw";#N/A,#N/A,FALSE,"Corp BalSht"}</definedName>
    <definedName name="wrn.Murph._.Slides._5" hidden="1">{#N/A,#N/A,FALSE,"Corp Csh Flw";#N/A,#N/A,FALSE,"Corp BalSht"}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nytaann._1" hidden="1">{"nytacash",#N/A,FALSE,"GLOBEINC";"nytainc",#N/A,FALSE,"GLOBEINC";"nytanyt",#N/A,FALSE,"GLOBEINC";"nytareg",#N/A,FALSE,"GLOBEINC";"nytaglobe",#N/A,FALSE,"GLOBEINC";"nytapprttl",#N/A,FALSE,"GLOBEINC"}</definedName>
    <definedName name="wrn.nytaann._1_1" hidden="1">{"nytacash",#N/A,FALSE,"GLOBEINC";"nytainc",#N/A,FALSE,"GLOBEINC";"nytanyt",#N/A,FALSE,"GLOBEINC";"nytareg",#N/A,FALSE,"GLOBEINC";"nytaglobe",#N/A,FALSE,"GLOBEINC";"nytapprttl",#N/A,FALSE,"GLOBEINC"}</definedName>
    <definedName name="wrn.nytaann._1_2" hidden="1">{"nytacash",#N/A,FALSE,"GLOBEINC";"nytainc",#N/A,FALSE,"GLOBEINC";"nytanyt",#N/A,FALSE,"GLOBEINC";"nytareg",#N/A,FALSE,"GLOBEINC";"nytaglobe",#N/A,FALSE,"GLOBEINC";"nytapprttl",#N/A,FALSE,"GLOBEINC"}</definedName>
    <definedName name="wrn.nytaann._1_3" hidden="1">{"nytacash",#N/A,FALSE,"GLOBEINC";"nytainc",#N/A,FALSE,"GLOBEINC";"nytanyt",#N/A,FALSE,"GLOBEINC";"nytareg",#N/A,FALSE,"GLOBEINC";"nytaglobe",#N/A,FALSE,"GLOBEINC";"nytapprttl",#N/A,FALSE,"GLOBEINC"}</definedName>
    <definedName name="wrn.nytaann._2" hidden="1">{"nytacash",#N/A,FALSE,"GLOBEINC";"nytainc",#N/A,FALSE,"GLOBEINC";"nytanyt",#N/A,FALSE,"GLOBEINC";"nytareg",#N/A,FALSE,"GLOBEINC";"nytaglobe",#N/A,FALSE,"GLOBEINC";"nytapprttl",#N/A,FALSE,"GLOBEINC"}</definedName>
    <definedName name="wrn.nytaann._2_1" hidden="1">{"nytacash",#N/A,FALSE,"GLOBEINC";"nytainc",#N/A,FALSE,"GLOBEINC";"nytanyt",#N/A,FALSE,"GLOBEINC";"nytareg",#N/A,FALSE,"GLOBEINC";"nytaglobe",#N/A,FALSE,"GLOBEINC";"nytapprttl",#N/A,FALSE,"GLOBEINC"}</definedName>
    <definedName name="wrn.nytaann._2_2" hidden="1">{"nytacash",#N/A,FALSE,"GLOBEINC";"nytainc",#N/A,FALSE,"GLOBEINC";"nytanyt",#N/A,FALSE,"GLOBEINC";"nytareg",#N/A,FALSE,"GLOBEINC";"nytaglobe",#N/A,FALSE,"GLOBEINC";"nytapprttl",#N/A,FALSE,"GLOBEINC"}</definedName>
    <definedName name="wrn.nytaann._2_3" hidden="1">{"nytacash",#N/A,FALSE,"GLOBEINC";"nytainc",#N/A,FALSE,"GLOBEINC";"nytanyt",#N/A,FALSE,"GLOBEINC";"nytareg",#N/A,FALSE,"GLOBEINC";"nytaglobe",#N/A,FALSE,"GLOBEINC";"nytapprttl",#N/A,FALSE,"GLOBEINC"}</definedName>
    <definedName name="wrn.nytaann._3" hidden="1">{"nytacash",#N/A,FALSE,"GLOBEINC";"nytainc",#N/A,FALSE,"GLOBEINC";"nytanyt",#N/A,FALSE,"GLOBEINC";"nytareg",#N/A,FALSE,"GLOBEINC";"nytaglobe",#N/A,FALSE,"GLOBEINC";"nytapprttl",#N/A,FALSE,"GLOBEINC"}</definedName>
    <definedName name="wrn.nytaann._3_1" hidden="1">{"nytacash",#N/A,FALSE,"GLOBEINC";"nytainc",#N/A,FALSE,"GLOBEINC";"nytanyt",#N/A,FALSE,"GLOBEINC";"nytareg",#N/A,FALSE,"GLOBEINC";"nytaglobe",#N/A,FALSE,"GLOBEINC";"nytapprttl",#N/A,FALSE,"GLOBEINC"}</definedName>
    <definedName name="wrn.nytaann._3_2" hidden="1">{"nytacash",#N/A,FALSE,"GLOBEINC";"nytainc",#N/A,FALSE,"GLOBEINC";"nytanyt",#N/A,FALSE,"GLOBEINC";"nytareg",#N/A,FALSE,"GLOBEINC";"nytaglobe",#N/A,FALSE,"GLOBEINC";"nytapprttl",#N/A,FALSE,"GLOBEINC"}</definedName>
    <definedName name="wrn.nytaann._3_3" hidden="1">{"nytacash",#N/A,FALSE,"GLOBEINC";"nytainc",#N/A,FALSE,"GLOBEINC";"nytanyt",#N/A,FALSE,"GLOBEINC";"nytareg",#N/A,FALSE,"GLOBEINC";"nytaglobe",#N/A,FALSE,"GLOBEINC";"nytapprttl",#N/A,FALSE,"GLOBEINC"}</definedName>
    <definedName name="wrn.nytaann._4" hidden="1">{"nytacash",#N/A,FALSE,"GLOBEINC";"nytainc",#N/A,FALSE,"GLOBEINC";"nytanyt",#N/A,FALSE,"GLOBEINC";"nytareg",#N/A,FALSE,"GLOBEINC";"nytaglobe",#N/A,FALSE,"GLOBEINC";"nytapprttl",#N/A,FALSE,"GLOBEINC"}</definedName>
    <definedName name="wrn.nytaann._5" hidden="1">{"nytacash",#N/A,FALSE,"GLOBEINC";"nytainc",#N/A,FALSE,"GLOBEINC";"nytanyt",#N/A,FALSE,"GLOBEINC";"nytareg",#N/A,FALSE,"GLOBEINC";"nytaglobe",#N/A,FALSE,"GLOBEINC";"nytapprttl",#N/A,FALSE,"GLOBEINC"}</definedName>
    <definedName name="wrn.one." hidden="1">{"page1",#N/A,FALSE,"A";"page2",#N/A,FALSE,"A"}</definedName>
    <definedName name="wrn.one._1" hidden="1">{"page1",#N/A,FALSE,"A";"page2",#N/A,FALSE,"A"}</definedName>
    <definedName name="wrn.one._1_1" hidden="1">{"page1",#N/A,FALSE,"A";"page2",#N/A,FALSE,"A"}</definedName>
    <definedName name="wrn.one._1_2" hidden="1">{"page1",#N/A,FALSE,"A";"page2",#N/A,FALSE,"A"}</definedName>
    <definedName name="wrn.one._1_3" hidden="1">{"page1",#N/A,FALSE,"A";"page2",#N/A,FALSE,"A"}</definedName>
    <definedName name="wrn.one._2" hidden="1">{"page1",#N/A,FALSE,"A";"page2",#N/A,FALSE,"A"}</definedName>
    <definedName name="wrn.one._2_1" hidden="1">{"page1",#N/A,FALSE,"A";"page2",#N/A,FALSE,"A"}</definedName>
    <definedName name="wrn.one._2_2" hidden="1">{"page1",#N/A,FALSE,"A";"page2",#N/A,FALSE,"A"}</definedName>
    <definedName name="wrn.one._2_3" hidden="1">{"page1",#N/A,FALSE,"A";"page2",#N/A,FALSE,"A"}</definedName>
    <definedName name="wrn.one._3" hidden="1">{"page1",#N/A,FALSE,"A";"page2",#N/A,FALSE,"A"}</definedName>
    <definedName name="wrn.one._3_1" hidden="1">{"page1",#N/A,FALSE,"A";"page2",#N/A,FALSE,"A"}</definedName>
    <definedName name="wrn.one._3_2" hidden="1">{"page1",#N/A,FALSE,"A";"page2",#N/A,FALSE,"A"}</definedName>
    <definedName name="wrn.one._3_3" hidden="1">{"page1",#N/A,FALSE,"A";"page2",#N/A,FALSE,"A"}</definedName>
    <definedName name="wrn.one._4" hidden="1">{"page1",#N/A,FALSE,"A";"page2",#N/A,FALSE,"A"}</definedName>
    <definedName name="wrn.one._5" hidden="1">{"page1",#N/A,FALSE,"A";"page2",#N/A,FALSE,"A"}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4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hase._.in._1" hidden="1">{"Phase in summary",#N/A,FALSE,"P&amp;L Phased"}</definedName>
    <definedName name="wrn.Phase._.in._1_1" hidden="1">{"Phase in summary",#N/A,FALSE,"P&amp;L Phased"}</definedName>
    <definedName name="wrn.Phase._.in._1_2" hidden="1">{"Phase in summary",#N/A,FALSE,"P&amp;L Phased"}</definedName>
    <definedName name="wrn.Phase._.in._1_3" hidden="1">{"Phase in summary",#N/A,FALSE,"P&amp;L Phased"}</definedName>
    <definedName name="wrn.Phase._.in._2" hidden="1">{"Phase in summary",#N/A,FALSE,"P&amp;L Phased"}</definedName>
    <definedName name="wrn.Phase._.in._2_1" hidden="1">{"Phase in summary",#N/A,FALSE,"P&amp;L Phased"}</definedName>
    <definedName name="wrn.Phase._.in._2_2" hidden="1">{"Phase in summary",#N/A,FALSE,"P&amp;L Phased"}</definedName>
    <definedName name="wrn.Phase._.in._2_3" hidden="1">{"Phase in summary",#N/A,FALSE,"P&amp;L Phased"}</definedName>
    <definedName name="wrn.Phase._.in._3" hidden="1">{"Phase in summary",#N/A,FALSE,"P&amp;L Phased"}</definedName>
    <definedName name="wrn.Phase._.in._3_1" hidden="1">{"Phase in summary",#N/A,FALSE,"P&amp;L Phased"}</definedName>
    <definedName name="wrn.Phase._.in._3_2" hidden="1">{"Phase in summary",#N/A,FALSE,"P&amp;L Phased"}</definedName>
    <definedName name="wrn.Phase._.in._3_3" hidden="1">{"Phase in summary",#N/A,FALSE,"P&amp;L Phased"}</definedName>
    <definedName name="wrn.Phase._.in._4" hidden="1">{"Phase in summary",#N/A,FALSE,"P&amp;L Phased"}</definedName>
    <definedName name="wrn.Phase._.in._5" hidden="1">{"Phase in summary",#N/A,FALSE,"P&amp;L Phased"}</definedName>
    <definedName name="wrn.PL._.and._.99._.forecast." hidden="1">{#N/A,#N/A,FALSE,"1999 forecast";#N/A,#N/A,FALSE,"Output"}</definedName>
    <definedName name="wrn.PL._.and._.99._.forecast._1" hidden="1">{#N/A,#N/A,FALSE,"1999 forecast";#N/A,#N/A,FALSE,"Output"}</definedName>
    <definedName name="wrn.PL._.and._.99._.forecast._1_1" hidden="1">{#N/A,#N/A,FALSE,"1999 forecast";#N/A,#N/A,FALSE,"Output"}</definedName>
    <definedName name="wrn.PL._.and._.99._.forecast._1_2" hidden="1">{#N/A,#N/A,FALSE,"1999 forecast";#N/A,#N/A,FALSE,"Output"}</definedName>
    <definedName name="wrn.PL._.and._.99._.forecast._1_3" hidden="1">{#N/A,#N/A,FALSE,"1999 forecast";#N/A,#N/A,FALSE,"Output"}</definedName>
    <definedName name="wrn.PL._.and._.99._.forecast._2" hidden="1">{#N/A,#N/A,FALSE,"1999 forecast";#N/A,#N/A,FALSE,"Output"}</definedName>
    <definedName name="wrn.PL._.and._.99._.forecast._2_1" hidden="1">{#N/A,#N/A,FALSE,"1999 forecast";#N/A,#N/A,FALSE,"Output"}</definedName>
    <definedName name="wrn.PL._.and._.99._.forecast._2_2" hidden="1">{#N/A,#N/A,FALSE,"1999 forecast";#N/A,#N/A,FALSE,"Output"}</definedName>
    <definedName name="wrn.PL._.and._.99._.forecast._2_3" hidden="1">{#N/A,#N/A,FALSE,"1999 forecast";#N/A,#N/A,FALSE,"Output"}</definedName>
    <definedName name="wrn.PL._.and._.99._.forecast._3" hidden="1">{#N/A,#N/A,FALSE,"1999 forecast";#N/A,#N/A,FALSE,"Output"}</definedName>
    <definedName name="wrn.PL._.and._.99._.forecast._3_1" hidden="1">{#N/A,#N/A,FALSE,"1999 forecast";#N/A,#N/A,FALSE,"Output"}</definedName>
    <definedName name="wrn.PL._.and._.99._.forecast._3_2" hidden="1">{#N/A,#N/A,FALSE,"1999 forecast";#N/A,#N/A,FALSE,"Output"}</definedName>
    <definedName name="wrn.PL._.and._.99._.forecast._3_3" hidden="1">{#N/A,#N/A,FALSE,"1999 forecast";#N/A,#N/A,FALSE,"Output"}</definedName>
    <definedName name="wrn.PL._.and._.99._.forecast._4" hidden="1">{#N/A,#N/A,FALSE,"1999 forecast";#N/A,#N/A,FALSE,"Output"}</definedName>
    <definedName name="wrn.PL._.and._.99._.forecast._5" hidden="1">{#N/A,#N/A,FALSE,"1999 forecast";#N/A,#N/A,FALSE,"Output"}</definedName>
    <definedName name="wrn.PL._.Detail." hidden="1">{#N/A,#N/A,FALSE,"P&amp;L Detail";#N/A,#N/A,FALSE,"P&amp;L Detail";#N/A,#N/A,FALSE,"P&amp;L Detail"}</definedName>
    <definedName name="wrn.PL._.Detail._1" hidden="1">{#N/A,#N/A,FALSE,"P&amp;L Detail";#N/A,#N/A,FALSE,"P&amp;L Detail";#N/A,#N/A,FALSE,"P&amp;L Detail"}</definedName>
    <definedName name="wrn.PL._.Detail._1_1" hidden="1">{#N/A,#N/A,FALSE,"P&amp;L Detail";#N/A,#N/A,FALSE,"P&amp;L Detail";#N/A,#N/A,FALSE,"P&amp;L Detail"}</definedName>
    <definedName name="wrn.PL._.Detail._1_2" hidden="1">{#N/A,#N/A,FALSE,"P&amp;L Detail";#N/A,#N/A,FALSE,"P&amp;L Detail";#N/A,#N/A,FALSE,"P&amp;L Detail"}</definedName>
    <definedName name="wrn.PL._.Detail._1_3" hidden="1">{#N/A,#N/A,FALSE,"P&amp;L Detail";#N/A,#N/A,FALSE,"P&amp;L Detail";#N/A,#N/A,FALSE,"P&amp;L Detail"}</definedName>
    <definedName name="wrn.PL._.Detail._2" hidden="1">{#N/A,#N/A,FALSE,"P&amp;L Detail";#N/A,#N/A,FALSE,"P&amp;L Detail";#N/A,#N/A,FALSE,"P&amp;L Detail"}</definedName>
    <definedName name="wrn.PL._.Detail._2_1" hidden="1">{#N/A,#N/A,FALSE,"P&amp;L Detail";#N/A,#N/A,FALSE,"P&amp;L Detail";#N/A,#N/A,FALSE,"P&amp;L Detail"}</definedName>
    <definedName name="wrn.PL._.Detail._2_2" hidden="1">{#N/A,#N/A,FALSE,"P&amp;L Detail";#N/A,#N/A,FALSE,"P&amp;L Detail";#N/A,#N/A,FALSE,"P&amp;L Detail"}</definedName>
    <definedName name="wrn.PL._.Detail._2_3" hidden="1">{#N/A,#N/A,FALSE,"P&amp;L Detail";#N/A,#N/A,FALSE,"P&amp;L Detail";#N/A,#N/A,FALSE,"P&amp;L Detail"}</definedName>
    <definedName name="wrn.PL._.Detail._3" hidden="1">{#N/A,#N/A,FALSE,"P&amp;L Detail";#N/A,#N/A,FALSE,"P&amp;L Detail";#N/A,#N/A,FALSE,"P&amp;L Detail"}</definedName>
    <definedName name="wrn.PL._.Detail._3_1" hidden="1">{#N/A,#N/A,FALSE,"P&amp;L Detail";#N/A,#N/A,FALSE,"P&amp;L Detail";#N/A,#N/A,FALSE,"P&amp;L Detail"}</definedName>
    <definedName name="wrn.PL._.Detail._3_2" hidden="1">{#N/A,#N/A,FALSE,"P&amp;L Detail";#N/A,#N/A,FALSE,"P&amp;L Detail";#N/A,#N/A,FALSE,"P&amp;L Detail"}</definedName>
    <definedName name="wrn.PL._.Detail._3_3" hidden="1">{#N/A,#N/A,FALSE,"P&amp;L Detail";#N/A,#N/A,FALSE,"P&amp;L Detail";#N/A,#N/A,FALSE,"P&amp;L Detail"}</definedName>
    <definedName name="wrn.PL._.Detail._4" hidden="1">{#N/A,#N/A,FALSE,"P&amp;L Detail";#N/A,#N/A,FALSE,"P&amp;L Detail";#N/A,#N/A,FALSE,"P&amp;L Detail"}</definedName>
    <definedName name="wrn.PL._.Detail._5" hidden="1">{#N/A,#N/A,FALSE,"P&amp;L Detail";#N/A,#N/A,FALSE,"P&amp;L Detail";#N/A,#N/A,FALSE,"P&amp;L Detail"}</definedName>
    <definedName name="wrn.Plan._.Format._.1B.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4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5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4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5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T.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4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5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5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1_2" hidden="1">{"cap_structure",#N/A,FALSE,"Graph-Mkt Cap";"price",#N/A,FALSE,"Graph-Price";"ebit",#N/A,FALSE,"Graph-EBITDA";"ebitda",#N/A,FALSE,"Graph-EBITDA"}</definedName>
    <definedName name="wrn.print._.graphs._1_3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graphs._2_1" hidden="1">{"cap_structure",#N/A,FALSE,"Graph-Mkt Cap";"price",#N/A,FALSE,"Graph-Price";"ebit",#N/A,FALSE,"Graph-EBITDA";"ebitda",#N/A,FALSE,"Graph-EBITDA"}</definedName>
    <definedName name="wrn.print._.graphs._2_2" hidden="1">{"cap_structure",#N/A,FALSE,"Graph-Mkt Cap";"price",#N/A,FALSE,"Graph-Price";"ebit",#N/A,FALSE,"Graph-EBITDA";"ebitda",#N/A,FALSE,"Graph-EBITDA"}</definedName>
    <definedName name="wrn.print._.graphs._2_3" hidden="1">{"cap_structure",#N/A,FALSE,"Graph-Mkt Cap";"price",#N/A,FALSE,"Graph-Price";"ebit",#N/A,FALSE,"Graph-EBITDA";"ebitda",#N/A,FALSE,"Graph-EBITDA"}</definedName>
    <definedName name="wrn.print._.graphs._3" hidden="1">{"cap_structure",#N/A,FALSE,"Graph-Mkt Cap";"price",#N/A,FALSE,"Graph-Price";"ebit",#N/A,FALSE,"Graph-EBITDA";"ebitda",#N/A,FALSE,"Graph-EBITDA"}</definedName>
    <definedName name="wrn.print._.graphs._3_1" hidden="1">{"cap_structure",#N/A,FALSE,"Graph-Mkt Cap";"price",#N/A,FALSE,"Graph-Price";"ebit",#N/A,FALSE,"Graph-EBITDA";"ebitda",#N/A,FALSE,"Graph-EBITDA"}</definedName>
    <definedName name="wrn.print._.graphs._3_2" hidden="1">{"cap_structure",#N/A,FALSE,"Graph-Mkt Cap";"price",#N/A,FALSE,"Graph-Price";"ebit",#N/A,FALSE,"Graph-EBITDA";"ebitda",#N/A,FALSE,"Graph-EBITDA"}</definedName>
    <definedName name="wrn.print._.graphs._3_3" hidden="1">{"cap_structure",#N/A,FALSE,"Graph-Mkt Cap";"price",#N/A,FALSE,"Graph-Price";"ebit",#N/A,FALSE,"Graph-EBITDA";"ebitda",#N/A,FALSE,"Graph-EBITDA"}</definedName>
    <definedName name="wrn.print._.graphs._4" hidden="1">{"cap_structure",#N/A,FALSE,"Graph-Mkt Cap";"price",#N/A,FALSE,"Graph-Price";"ebit",#N/A,FALSE,"Graph-EBITDA";"ebitda",#N/A,FALSE,"Graph-EBITDA"}</definedName>
    <definedName name="wrn.print._.graphs._5" hidden="1">{"cap_structure",#N/A,FALSE,"Graph-Mkt Cap";"price",#N/A,FALSE,"Graph-Price";"ebit",#N/A,FALSE,"Graph-EBITDA";"ebitda",#N/A,FALSE,"Graph-EBITDA"}</definedName>
    <definedName name="wrn.print._.offshore." hidden="1">{"off_at",#N/A,FALSE,"Off AT POT";"off_bt",#N/A,FALSE,"Off POT"}</definedName>
    <definedName name="wrn.print._.offshore._1" hidden="1">{"off_at",#N/A,FALSE,"Off AT POT";"off_bt",#N/A,FALSE,"Off POT"}</definedName>
    <definedName name="wrn.print._.offshore._1_1" hidden="1">{"off_at",#N/A,FALSE,"Off AT POT";"off_bt",#N/A,FALSE,"Off POT"}</definedName>
    <definedName name="wrn.print._.offshore._1_1_1" hidden="1">{"off_at",#N/A,FALSE,"Off AT POT";"off_bt",#N/A,FALSE,"Off POT"}</definedName>
    <definedName name="wrn.print._.offshore._1_1_2" hidden="1">{"off_at",#N/A,FALSE,"Off AT POT";"off_bt",#N/A,FALSE,"Off POT"}</definedName>
    <definedName name="wrn.print._.offshore._1_1_3" hidden="1">{"off_at",#N/A,FALSE,"Off AT POT";"off_bt",#N/A,FALSE,"Off POT"}</definedName>
    <definedName name="wrn.print._.offshore._1_2" hidden="1">{"off_at",#N/A,FALSE,"Off AT POT";"off_bt",#N/A,FALSE,"Off POT"}</definedName>
    <definedName name="wrn.print._.offshore._1_2_1" hidden="1">{"off_at",#N/A,FALSE,"Off AT POT";"off_bt",#N/A,FALSE,"Off POT"}</definedName>
    <definedName name="wrn.print._.offshore._1_2_2" hidden="1">{"off_at",#N/A,FALSE,"Off AT POT";"off_bt",#N/A,FALSE,"Off POT"}</definedName>
    <definedName name="wrn.print._.offshore._1_2_3" hidden="1">{"off_at",#N/A,FALSE,"Off AT POT";"off_bt",#N/A,FALSE,"Off POT"}</definedName>
    <definedName name="wrn.print._.offshore._1_3" hidden="1">{"off_at",#N/A,FALSE,"Off AT POT";"off_bt",#N/A,FALSE,"Off POT"}</definedName>
    <definedName name="wrn.print._.offshore._1_3_1" hidden="1">{"off_at",#N/A,FALSE,"Off AT POT";"off_bt",#N/A,FALSE,"Off POT"}</definedName>
    <definedName name="wrn.print._.offshore._1_3_2" hidden="1">{"off_at",#N/A,FALSE,"Off AT POT";"off_bt",#N/A,FALSE,"Off POT"}</definedName>
    <definedName name="wrn.print._.offshore._1_3_3" hidden="1">{"off_at",#N/A,FALSE,"Off AT POT";"off_bt",#N/A,FALSE,"Off POT"}</definedName>
    <definedName name="wrn.print._.offshore._1_4" hidden="1">{"off_at",#N/A,FALSE,"Off AT POT";"off_bt",#N/A,FALSE,"Off POT"}</definedName>
    <definedName name="wrn.print._.offshore._1_5" hidden="1">{"off_at",#N/A,FALSE,"Off AT POT";"off_bt",#N/A,FALSE,"Off POT"}</definedName>
    <definedName name="wrn.print._.offshore._2" hidden="1">{"off_at",#N/A,FALSE,"Off AT POT";"off_bt",#N/A,FALSE,"Off POT"}</definedName>
    <definedName name="wrn.print._.offshore._2_1" hidden="1">{"off_at",#N/A,FALSE,"Off AT POT";"off_bt",#N/A,FALSE,"Off POT"}</definedName>
    <definedName name="wrn.print._.offshore._2_2" hidden="1">{"off_at",#N/A,FALSE,"Off AT POT";"off_bt",#N/A,FALSE,"Off POT"}</definedName>
    <definedName name="wrn.print._.offshore._2_3" hidden="1">{"off_at",#N/A,FALSE,"Off AT POT";"off_bt",#N/A,FALSE,"Off POT"}</definedName>
    <definedName name="wrn.print._.offshore._3" hidden="1">{"off_at",#N/A,FALSE,"Off AT POT";"off_bt",#N/A,FALSE,"Off POT"}</definedName>
    <definedName name="wrn.print._.offshore._3_1" hidden="1">{"off_at",#N/A,FALSE,"Off AT POT";"off_bt",#N/A,FALSE,"Off POT"}</definedName>
    <definedName name="wrn.print._.offshore._3_2" hidden="1">{"off_at",#N/A,FALSE,"Off AT POT";"off_bt",#N/A,FALSE,"Off POT"}</definedName>
    <definedName name="wrn.print._.offshore._3_3" hidden="1">{"off_at",#N/A,FALSE,"Off AT POT";"off_bt",#N/A,FALSE,"Off POT"}</definedName>
    <definedName name="wrn.print._.offshore._4" hidden="1">{"off_at",#N/A,FALSE,"Off AT POT";"off_bt",#N/A,FALSE,"Off POT"}</definedName>
    <definedName name="wrn.print._.offshore._4_1" hidden="1">{"off_at",#N/A,FALSE,"Off AT POT";"off_bt",#N/A,FALSE,"Off POT"}</definedName>
    <definedName name="wrn.print._.offshore._4_2" hidden="1">{"off_at",#N/A,FALSE,"Off AT POT";"off_bt",#N/A,FALSE,"Off POT"}</definedName>
    <definedName name="wrn.print._.offshore._4_3" hidden="1">{"off_at",#N/A,FALSE,"Off AT POT";"off_bt",#N/A,FALSE,"Off POT"}</definedName>
    <definedName name="wrn.print._.offshore._5" hidden="1">{"off_at",#N/A,FALSE,"Off AT POT";"off_bt",#N/A,FALSE,"Off POT"}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1_2" hidden="1">{"inputs raw data",#N/A,TRUE,"INPUT"}</definedName>
    <definedName name="wrn.print._.raw._.data._.entry._1_3" hidden="1">{"inputs raw data",#N/A,TRUE,"INPUT"}</definedName>
    <definedName name="wrn.print._.raw._.data._.entry._2" hidden="1">{"inputs raw data",#N/A,TRUE,"INPUT"}</definedName>
    <definedName name="wrn.print._.raw._.data._.entry._2_1" hidden="1">{"inputs raw data",#N/A,TRUE,"INPUT"}</definedName>
    <definedName name="wrn.print._.raw._.data._.entry._2_2" hidden="1">{"inputs raw data",#N/A,TRUE,"INPUT"}</definedName>
    <definedName name="wrn.print._.raw._.data._.entry._2_3" hidden="1">{"inputs raw data",#N/A,TRUE,"INPUT"}</definedName>
    <definedName name="wrn.print._.raw._.data._.entry._3" hidden="1">{"inputs raw data",#N/A,TRUE,"INPUT"}</definedName>
    <definedName name="wrn.print._.raw._.data._.entry._3_1" hidden="1">{"inputs raw data",#N/A,TRUE,"INPUT"}</definedName>
    <definedName name="wrn.print._.raw._.data._.entry._3_2" hidden="1">{"inputs raw data",#N/A,TRUE,"INPUT"}</definedName>
    <definedName name="wrn.print._.raw._.data._.entry._3_3" hidden="1">{"inputs raw data",#N/A,TRUE,"INPUT"}</definedName>
    <definedName name="wrn.print._.raw._.data._.entry._4" hidden="1">{"inputs raw data",#N/A,TRUE,"INPUT"}</definedName>
    <definedName name="wrn.print._.raw._.data._.entry._5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1_2" hidden="1">{"summary1",#N/A,TRUE,"Comps";"summary2",#N/A,TRUE,"Comps";"summary3",#N/A,TRUE,"Comps"}</definedName>
    <definedName name="wrn.print._.summary._.sheets._1_3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summary._.sheets._2_1" hidden="1">{"summary1",#N/A,TRUE,"Comps";"summary2",#N/A,TRUE,"Comps";"summary3",#N/A,TRUE,"Comps"}</definedName>
    <definedName name="wrn.print._.summary._.sheets._2_2" hidden="1">{"summary1",#N/A,TRUE,"Comps";"summary2",#N/A,TRUE,"Comps";"summary3",#N/A,TRUE,"Comps"}</definedName>
    <definedName name="wrn.print._.summary._.sheets._2_3" hidden="1">{"summary1",#N/A,TRUE,"Comps";"summary2",#N/A,TRUE,"Comps";"summary3",#N/A,TRUE,"Comps"}</definedName>
    <definedName name="wrn.print._.summary._.sheets._3" hidden="1">{"summary1",#N/A,TRUE,"Comps";"summary2",#N/A,TRUE,"Comps";"summary3",#N/A,TRUE,"Comps"}</definedName>
    <definedName name="wrn.print._.summary._.sheets._3_1" hidden="1">{"summary1",#N/A,TRUE,"Comps";"summary2",#N/A,TRUE,"Comps";"summary3",#N/A,TRUE,"Comps"}</definedName>
    <definedName name="wrn.print._.summary._.sheets._3_2" hidden="1">{"summary1",#N/A,TRUE,"Comps";"summary2",#N/A,TRUE,"Comps";"summary3",#N/A,TRUE,"Comps"}</definedName>
    <definedName name="wrn.print._.summary._.sheets._3_3" hidden="1">{"summary1",#N/A,TRUE,"Comps";"summary2",#N/A,TRUE,"Comps";"summary3",#N/A,TRUE,"Comps"}</definedName>
    <definedName name="wrn.print._.summary._.sheets._4" hidden="1">{"summary1",#N/A,TRUE,"Comps";"summary2",#N/A,TRUE,"Comps";"summary3",#N/A,TRUE,"Comps"}</definedName>
    <definedName name="wrn.print._.summary._.sheets._5" hidden="1">{"summary1",#N/A,TRUE,"Comps";"summary2",#N/A,TRUE,"Comps";"summary3",#N/A,TRUE,"Comps"}</definedName>
    <definedName name="wrn.Print._.whole._.report.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4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5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4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5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Buyer._1_1" hidden="1">{#N/A,"DR",FALSE,"increm pf";#N/A,"MAMSI",FALSE,"increm pf";#N/A,"MAXI",FALSE,"increm pf";#N/A,"PCAM",FALSE,"increm pf";#N/A,"PHSV",FALSE,"increm pf";#N/A,"SIE",FALSE,"increm pf"}</definedName>
    <definedName name="wrn.Print_Buyer._1_1_1" hidden="1">{#N/A,"DR",FALSE,"increm pf";#N/A,"MAMSI",FALSE,"increm pf";#N/A,"MAXI",FALSE,"increm pf";#N/A,"PCAM",FALSE,"increm pf";#N/A,"PHSV",FALSE,"increm pf";#N/A,"SIE",FALSE,"increm pf"}</definedName>
    <definedName name="wrn.Print_Buyer._1_1_2" hidden="1">{#N/A,"DR",FALSE,"increm pf";#N/A,"MAMSI",FALSE,"increm pf";#N/A,"MAXI",FALSE,"increm pf";#N/A,"PCAM",FALSE,"increm pf";#N/A,"PHSV",FALSE,"increm pf";#N/A,"SIE",FALSE,"increm pf"}</definedName>
    <definedName name="wrn.Print_Buyer._1_1_3" hidden="1">{#N/A,"DR",FALSE,"increm pf";#N/A,"MAMSI",FALSE,"increm pf";#N/A,"MAXI",FALSE,"increm pf";#N/A,"PCAM",FALSE,"increm pf";#N/A,"PHSV",FALSE,"increm pf";#N/A,"SIE",FALSE,"increm pf"}</definedName>
    <definedName name="wrn.Print_Buyer._1_2" hidden="1">{#N/A,"DR",FALSE,"increm pf";#N/A,"MAMSI",FALSE,"increm pf";#N/A,"MAXI",FALSE,"increm pf";#N/A,"PCAM",FALSE,"increm pf";#N/A,"PHSV",FALSE,"increm pf";#N/A,"SIE",FALSE,"increm pf"}</definedName>
    <definedName name="wrn.Print_Buyer._1_2_1" hidden="1">{#N/A,"DR",FALSE,"increm pf";#N/A,"MAMSI",FALSE,"increm pf";#N/A,"MAXI",FALSE,"increm pf";#N/A,"PCAM",FALSE,"increm pf";#N/A,"PHSV",FALSE,"increm pf";#N/A,"SIE",FALSE,"increm pf"}</definedName>
    <definedName name="wrn.Print_Buyer._1_2_2" hidden="1">{#N/A,"DR",FALSE,"increm pf";#N/A,"MAMSI",FALSE,"increm pf";#N/A,"MAXI",FALSE,"increm pf";#N/A,"PCAM",FALSE,"increm pf";#N/A,"PHSV",FALSE,"increm pf";#N/A,"SIE",FALSE,"increm pf"}</definedName>
    <definedName name="wrn.Print_Buyer._1_2_3" hidden="1">{#N/A,"DR",FALSE,"increm pf";#N/A,"MAMSI",FALSE,"increm pf";#N/A,"MAXI",FALSE,"increm pf";#N/A,"PCAM",FALSE,"increm pf";#N/A,"PHSV",FALSE,"increm pf";#N/A,"SIE",FALSE,"increm pf"}</definedName>
    <definedName name="wrn.Print_Buyer._1_3" hidden="1">{#N/A,"DR",FALSE,"increm pf";#N/A,"MAMSI",FALSE,"increm pf";#N/A,"MAXI",FALSE,"increm pf";#N/A,"PCAM",FALSE,"increm pf";#N/A,"PHSV",FALSE,"increm pf";#N/A,"SIE",FALSE,"increm pf"}</definedName>
    <definedName name="wrn.Print_Buyer._1_3_1" hidden="1">{#N/A,"DR",FALSE,"increm pf";#N/A,"MAMSI",FALSE,"increm pf";#N/A,"MAXI",FALSE,"increm pf";#N/A,"PCAM",FALSE,"increm pf";#N/A,"PHSV",FALSE,"increm pf";#N/A,"SIE",FALSE,"increm pf"}</definedName>
    <definedName name="wrn.Print_Buyer._1_3_2" hidden="1">{#N/A,"DR",FALSE,"increm pf";#N/A,"MAMSI",FALSE,"increm pf";#N/A,"MAXI",FALSE,"increm pf";#N/A,"PCAM",FALSE,"increm pf";#N/A,"PHSV",FALSE,"increm pf";#N/A,"SIE",FALSE,"increm pf"}</definedName>
    <definedName name="wrn.Print_Buyer._1_3_3" hidden="1">{#N/A,"DR",FALSE,"increm pf";#N/A,"MAMSI",FALSE,"increm pf";#N/A,"MAXI",FALSE,"increm pf";#N/A,"PCAM",FALSE,"increm pf";#N/A,"PHSV",FALSE,"increm pf";#N/A,"SIE",FALSE,"increm pf"}</definedName>
    <definedName name="wrn.Print_Buyer._1_4" hidden="1">{#N/A,"DR",FALSE,"increm pf";#N/A,"MAMSI",FALSE,"increm pf";#N/A,"MAXI",FALSE,"increm pf";#N/A,"PCAM",FALSE,"increm pf";#N/A,"PHSV",FALSE,"increm pf";#N/A,"SIE",FALSE,"increm pf"}</definedName>
    <definedName name="wrn.Print_Buyer._1_5" hidden="1">{#N/A,"DR",FALSE,"increm pf";#N/A,"MAMSI",FALSE,"increm pf";#N/A,"MAXI",FALSE,"increm pf";#N/A,"PCAM",FALSE,"increm pf";#N/A,"PHSV",FALSE,"increm pf";#N/A,"SIE",FALSE,"increm pf"}</definedName>
    <definedName name="wrn.Print_Buyer._2" hidden="1">{#N/A,"DR",FALSE,"increm pf";#N/A,"MAMSI",FALSE,"increm pf";#N/A,"MAXI",FALSE,"increm pf";#N/A,"PCAM",FALSE,"increm pf";#N/A,"PHSV",FALSE,"increm pf";#N/A,"SIE",FALSE,"increm pf"}</definedName>
    <definedName name="wrn.Print_Buyer._2_1" hidden="1">{#N/A,"DR",FALSE,"increm pf";#N/A,"MAMSI",FALSE,"increm pf";#N/A,"MAXI",FALSE,"increm pf";#N/A,"PCAM",FALSE,"increm pf";#N/A,"PHSV",FALSE,"increm pf";#N/A,"SIE",FALSE,"increm pf"}</definedName>
    <definedName name="wrn.Print_Buyer._2_1_1" hidden="1">{#N/A,"DR",FALSE,"increm pf";#N/A,"MAMSI",FALSE,"increm pf";#N/A,"MAXI",FALSE,"increm pf";#N/A,"PCAM",FALSE,"increm pf";#N/A,"PHSV",FALSE,"increm pf";#N/A,"SIE",FALSE,"increm pf"}</definedName>
    <definedName name="wrn.Print_Buyer._2_1_2" hidden="1">{#N/A,"DR",FALSE,"increm pf";#N/A,"MAMSI",FALSE,"increm pf";#N/A,"MAXI",FALSE,"increm pf";#N/A,"PCAM",FALSE,"increm pf";#N/A,"PHSV",FALSE,"increm pf";#N/A,"SIE",FALSE,"increm pf"}</definedName>
    <definedName name="wrn.Print_Buyer._2_1_3" hidden="1">{#N/A,"DR",FALSE,"increm pf";#N/A,"MAMSI",FALSE,"increm pf";#N/A,"MAXI",FALSE,"increm pf";#N/A,"PCAM",FALSE,"increm pf";#N/A,"PHSV",FALSE,"increm pf";#N/A,"SIE",FALSE,"increm pf"}</definedName>
    <definedName name="wrn.Print_Buyer._2_2" hidden="1">{#N/A,"DR",FALSE,"increm pf";#N/A,"MAMSI",FALSE,"increm pf";#N/A,"MAXI",FALSE,"increm pf";#N/A,"PCAM",FALSE,"increm pf";#N/A,"PHSV",FALSE,"increm pf";#N/A,"SIE",FALSE,"increm pf"}</definedName>
    <definedName name="wrn.Print_Buyer._2_2_1" hidden="1">{#N/A,"DR",FALSE,"increm pf";#N/A,"MAMSI",FALSE,"increm pf";#N/A,"MAXI",FALSE,"increm pf";#N/A,"PCAM",FALSE,"increm pf";#N/A,"PHSV",FALSE,"increm pf";#N/A,"SIE",FALSE,"increm pf"}</definedName>
    <definedName name="wrn.Print_Buyer._2_2_2" hidden="1">{#N/A,"DR",FALSE,"increm pf";#N/A,"MAMSI",FALSE,"increm pf";#N/A,"MAXI",FALSE,"increm pf";#N/A,"PCAM",FALSE,"increm pf";#N/A,"PHSV",FALSE,"increm pf";#N/A,"SIE",FALSE,"increm pf"}</definedName>
    <definedName name="wrn.Print_Buyer._2_2_3" hidden="1">{#N/A,"DR",FALSE,"increm pf";#N/A,"MAMSI",FALSE,"increm pf";#N/A,"MAXI",FALSE,"increm pf";#N/A,"PCAM",FALSE,"increm pf";#N/A,"PHSV",FALSE,"increm pf";#N/A,"SIE",FALSE,"increm pf"}</definedName>
    <definedName name="wrn.Print_Buyer._2_3" hidden="1">{#N/A,"DR",FALSE,"increm pf";#N/A,"MAMSI",FALSE,"increm pf";#N/A,"MAXI",FALSE,"increm pf";#N/A,"PCAM",FALSE,"increm pf";#N/A,"PHSV",FALSE,"increm pf";#N/A,"SIE",FALSE,"increm pf"}</definedName>
    <definedName name="wrn.Print_Buyer._2_3_1" hidden="1">{#N/A,"DR",FALSE,"increm pf";#N/A,"MAMSI",FALSE,"increm pf";#N/A,"MAXI",FALSE,"increm pf";#N/A,"PCAM",FALSE,"increm pf";#N/A,"PHSV",FALSE,"increm pf";#N/A,"SIE",FALSE,"increm pf"}</definedName>
    <definedName name="wrn.Print_Buyer._2_3_2" hidden="1">{#N/A,"DR",FALSE,"increm pf";#N/A,"MAMSI",FALSE,"increm pf";#N/A,"MAXI",FALSE,"increm pf";#N/A,"PCAM",FALSE,"increm pf";#N/A,"PHSV",FALSE,"increm pf";#N/A,"SIE",FALSE,"increm pf"}</definedName>
    <definedName name="wrn.Print_Buyer._2_3_3" hidden="1">{#N/A,"DR",FALSE,"increm pf";#N/A,"MAMSI",FALSE,"increm pf";#N/A,"MAXI",FALSE,"increm pf";#N/A,"PCAM",FALSE,"increm pf";#N/A,"PHSV",FALSE,"increm pf";#N/A,"SIE",FALSE,"increm pf"}</definedName>
    <definedName name="wrn.Print_Buyer._2_4" hidden="1">{#N/A,"DR",FALSE,"increm pf";#N/A,"MAMSI",FALSE,"increm pf";#N/A,"MAXI",FALSE,"increm pf";#N/A,"PCAM",FALSE,"increm pf";#N/A,"PHSV",FALSE,"increm pf";#N/A,"SIE",FALSE,"increm pf"}</definedName>
    <definedName name="wrn.Print_Buyer._2_5" hidden="1">{#N/A,"DR",FALSE,"increm pf";#N/A,"MAMSI",FALSE,"increm pf";#N/A,"MAXI",FALSE,"increm pf";#N/A,"PCAM",FALSE,"increm pf";#N/A,"PHSV",FALSE,"increm pf";#N/A,"SIE",FALSE,"increm pf"}</definedName>
    <definedName name="wrn.Print_Buyer._3" hidden="1">{#N/A,"DR",FALSE,"increm pf";#N/A,"MAMSI",FALSE,"increm pf";#N/A,"MAXI",FALSE,"increm pf";#N/A,"PCAM",FALSE,"increm pf";#N/A,"PHSV",FALSE,"increm pf";#N/A,"SIE",FALSE,"increm pf"}</definedName>
    <definedName name="wrn.Print_Buyer._3_1" hidden="1">{#N/A,"DR",FALSE,"increm pf";#N/A,"MAMSI",FALSE,"increm pf";#N/A,"MAXI",FALSE,"increm pf";#N/A,"PCAM",FALSE,"increm pf";#N/A,"PHSV",FALSE,"increm pf";#N/A,"SIE",FALSE,"increm pf"}</definedName>
    <definedName name="wrn.Print_Buyer._3_2" hidden="1">{#N/A,"DR",FALSE,"increm pf";#N/A,"MAMSI",FALSE,"increm pf";#N/A,"MAXI",FALSE,"increm pf";#N/A,"PCAM",FALSE,"increm pf";#N/A,"PHSV",FALSE,"increm pf";#N/A,"SIE",FALSE,"increm pf"}</definedName>
    <definedName name="wrn.Print_Buyer._3_3" hidden="1">{#N/A,"DR",FALSE,"increm pf";#N/A,"MAMSI",FALSE,"increm pf";#N/A,"MAXI",FALSE,"increm pf";#N/A,"PCAM",FALSE,"increm pf";#N/A,"PHSV",FALSE,"increm pf";#N/A,"SIE",FALSE,"increm pf"}</definedName>
    <definedName name="wrn.Print_Buyer._4" hidden="1">{#N/A,"DR",FALSE,"increm pf";#N/A,"MAMSI",FALSE,"increm pf";#N/A,"MAXI",FALSE,"increm pf";#N/A,"PCAM",FALSE,"increm pf";#N/A,"PHSV",FALSE,"increm pf";#N/A,"SIE",FALSE,"increm pf"}</definedName>
    <definedName name="wrn.Print_Buyer._4_1" hidden="1">{#N/A,"DR",FALSE,"increm pf";#N/A,"MAMSI",FALSE,"increm pf";#N/A,"MAXI",FALSE,"increm pf";#N/A,"PCAM",FALSE,"increm pf";#N/A,"PHSV",FALSE,"increm pf";#N/A,"SIE",FALSE,"increm pf"}</definedName>
    <definedName name="wrn.Print_Buyer._4_2" hidden="1">{#N/A,"DR",FALSE,"increm pf";#N/A,"MAMSI",FALSE,"increm pf";#N/A,"MAXI",FALSE,"increm pf";#N/A,"PCAM",FALSE,"increm pf";#N/A,"PHSV",FALSE,"increm pf";#N/A,"SIE",FALSE,"increm pf"}</definedName>
    <definedName name="wrn.Print_Buyer._4_3" hidden="1">{#N/A,"DR",FALSE,"increm pf";#N/A,"MAMSI",FALSE,"increm pf";#N/A,"MAXI",FALSE,"increm pf";#N/A,"PCAM",FALSE,"increm pf";#N/A,"PHSV",FALSE,"increm pf";#N/A,"SIE",FALSE,"increm pf"}</definedName>
    <definedName name="wrn.Print_Buyer._5" hidden="1">{#N/A,"DR",FALSE,"increm pf";#N/A,"MAMSI",FALSE,"increm pf";#N/A,"MAXI",FALSE,"increm pf";#N/A,"PCAM",FALSE,"increm pf";#N/A,"PHSV",FALSE,"increm pf";#N/A,"SIE",FALSE,"increm pf"}</definedName>
    <definedName name="wrn.Print_Buyer._5_1" hidden="1">{#N/A,"DR",FALSE,"increm pf";#N/A,"MAMSI",FALSE,"increm pf";#N/A,"MAXI",FALSE,"increm pf";#N/A,"PCAM",FALSE,"increm pf";#N/A,"PHSV",FALSE,"increm pf";#N/A,"SIE",FALSE,"increm pf"}</definedName>
    <definedName name="wrn.Print_Buyer._5_2" hidden="1">{#N/A,"DR",FALSE,"increm pf";#N/A,"MAMSI",FALSE,"increm pf";#N/A,"MAXI",FALSE,"increm pf";#N/A,"PCAM",FALSE,"increm pf";#N/A,"PHSV",FALSE,"increm pf";#N/A,"SIE",FALSE,"increm pf"}</definedName>
    <definedName name="wrn.Print_Buyer._5_3" hidden="1">{#N/A,"DR",FALSE,"increm pf";#N/A,"MAMSI",FALSE,"increm pf";#N/A,"MAXI",FALSE,"increm pf";#N/A,"PCAM",FALSE,"increm pf";#N/A,"PHSV",FALSE,"increm pf";#N/A,"SIE",FALSE,"increm pf"}</definedName>
    <definedName name="wrn.Print_Index." hidden="1">{"Index",#N/A,FALSE,"Index"}</definedName>
    <definedName name="wrn.Print_Index._1" hidden="1">{"Index",#N/A,FALSE,"Index"}</definedName>
    <definedName name="wrn.Print_Index._1_1" hidden="1">{"Index",#N/A,FALSE,"Index"}</definedName>
    <definedName name="wrn.Print_Index._1_2" hidden="1">{"Index",#N/A,FALSE,"Index"}</definedName>
    <definedName name="wrn.Print_Index._1_3" hidden="1">{"Index",#N/A,FALSE,"Index"}</definedName>
    <definedName name="wrn.Print_Index._2" hidden="1">{"Index",#N/A,FALSE,"Index"}</definedName>
    <definedName name="wrn.Print_Index._2_1" hidden="1">{"Index",#N/A,FALSE,"Index"}</definedName>
    <definedName name="wrn.Print_Index._2_2" hidden="1">{"Index",#N/A,FALSE,"Index"}</definedName>
    <definedName name="wrn.Print_Index._2_3" hidden="1">{"Index",#N/A,FALSE,"Index"}</definedName>
    <definedName name="wrn.Print_Index._3" hidden="1">{"Index",#N/A,FALSE,"Index"}</definedName>
    <definedName name="wrn.Print_Index._3_1" hidden="1">{"Index",#N/A,FALSE,"Index"}</definedName>
    <definedName name="wrn.Print_Index._3_2" hidden="1">{"Index",#N/A,FALSE,"Index"}</definedName>
    <definedName name="wrn.Print_Index._3_3" hidden="1">{"Index",#N/A,FALSE,"Index"}</definedName>
    <definedName name="wrn.Print_Index._4" hidden="1">{"Index",#N/A,FALSE,"Index"}</definedName>
    <definedName name="wrn.Print_Index._5" hidden="1">{"Index",#N/A,FALSE,"Index"}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1_1" hidden="1">{#N/A,#N/A,FALSE,"Op-BS";#N/A,#N/A,FALSE,"Assum";#N/A,#N/A,FALSE,"IS";#N/A,#N/A,FALSE,"Syn+Elim";#N/A,#N/A,FALSE,"BSCF";#N/A,#N/A,FALSE,"Blue_IS";#N/A,#N/A,FALSE,"Blue_BSCF";#N/A,#N/A,FALSE,"Ratings"}</definedName>
    <definedName name="wrn.printac._1_2" hidden="1">{#N/A,#N/A,FALSE,"Op-BS";#N/A,#N/A,FALSE,"Assum";#N/A,#N/A,FALSE,"IS";#N/A,#N/A,FALSE,"Syn+Elim";#N/A,#N/A,FALSE,"BSCF";#N/A,#N/A,FALSE,"Blue_IS";#N/A,#N/A,FALSE,"Blue_BSCF";#N/A,#N/A,FALSE,"Ratings"}</definedName>
    <definedName name="wrn.printac._1_3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c._2_1" hidden="1">{#N/A,#N/A,FALSE,"Op-BS";#N/A,#N/A,FALSE,"Assum";#N/A,#N/A,FALSE,"IS";#N/A,#N/A,FALSE,"Syn+Elim";#N/A,#N/A,FALSE,"BSCF";#N/A,#N/A,FALSE,"Blue_IS";#N/A,#N/A,FALSE,"Blue_BSCF";#N/A,#N/A,FALSE,"Ratings"}</definedName>
    <definedName name="wrn.printac._2_2" hidden="1">{#N/A,#N/A,FALSE,"Op-BS";#N/A,#N/A,FALSE,"Assum";#N/A,#N/A,FALSE,"IS";#N/A,#N/A,FALSE,"Syn+Elim";#N/A,#N/A,FALSE,"BSCF";#N/A,#N/A,FALSE,"Blue_IS";#N/A,#N/A,FALSE,"Blue_BSCF";#N/A,#N/A,FALSE,"Ratings"}</definedName>
    <definedName name="wrn.printac._2_3" hidden="1">{#N/A,#N/A,FALSE,"Op-BS";#N/A,#N/A,FALSE,"Assum";#N/A,#N/A,FALSE,"IS";#N/A,#N/A,FALSE,"Syn+Elim";#N/A,#N/A,FALSE,"BSCF";#N/A,#N/A,FALSE,"Blue_IS";#N/A,#N/A,FALSE,"Blue_BSCF";#N/A,#N/A,FALSE,"Ratings"}</definedName>
    <definedName name="wrn.printac._3" hidden="1">{#N/A,#N/A,FALSE,"Op-BS";#N/A,#N/A,FALSE,"Assum";#N/A,#N/A,FALSE,"IS";#N/A,#N/A,FALSE,"Syn+Elim";#N/A,#N/A,FALSE,"BSCF";#N/A,#N/A,FALSE,"Blue_IS";#N/A,#N/A,FALSE,"Blue_BSCF";#N/A,#N/A,FALSE,"Ratings"}</definedName>
    <definedName name="wrn.printac._3_1" hidden="1">{#N/A,#N/A,FALSE,"Op-BS";#N/A,#N/A,FALSE,"Assum";#N/A,#N/A,FALSE,"IS";#N/A,#N/A,FALSE,"Syn+Elim";#N/A,#N/A,FALSE,"BSCF";#N/A,#N/A,FALSE,"Blue_IS";#N/A,#N/A,FALSE,"Blue_BSCF";#N/A,#N/A,FALSE,"Ratings"}</definedName>
    <definedName name="wrn.printac._3_2" hidden="1">{#N/A,#N/A,FALSE,"Op-BS";#N/A,#N/A,FALSE,"Assum";#N/A,#N/A,FALSE,"IS";#N/A,#N/A,FALSE,"Syn+Elim";#N/A,#N/A,FALSE,"BSCF";#N/A,#N/A,FALSE,"Blue_IS";#N/A,#N/A,FALSE,"Blue_BSCF";#N/A,#N/A,FALSE,"Ratings"}</definedName>
    <definedName name="wrn.printac._3_3" hidden="1">{#N/A,#N/A,FALSE,"Op-BS";#N/A,#N/A,FALSE,"Assum";#N/A,#N/A,FALSE,"IS";#N/A,#N/A,FALSE,"Syn+Elim";#N/A,#N/A,FALSE,"BSCF";#N/A,#N/A,FALSE,"Blue_IS";#N/A,#N/A,FALSE,"Blue_BSCF";#N/A,#N/A,FALSE,"Ratings"}</definedName>
    <definedName name="wrn.printac._4" hidden="1">{#N/A,#N/A,FALSE,"Op-BS";#N/A,#N/A,FALSE,"Assum";#N/A,#N/A,FALSE,"IS";#N/A,#N/A,FALSE,"Syn+Elim";#N/A,#N/A,FALSE,"BSCF";#N/A,#N/A,FALSE,"Blue_IS";#N/A,#N/A,FALSE,"Blue_BSCF";#N/A,#N/A,FALSE,"Ratings"}</definedName>
    <definedName name="wrn.printac._5" hidden="1">{#N/A,#N/A,FALSE,"Op-BS";#N/A,#N/A,FALSE,"Assum";#N/A,#N/A,FALSE,"IS";#N/A,#N/A,FALSE,"Syn+Elim";#N/A,#N/A,FALSE,"BSCF";#N/A,#N/A,FALSE,"Blue_IS";#N/A,#N/A,FALSE,"Blue_BSCF";#N/A,#N/A,FALSE,"Ratings"}</definedName>
    <definedName name="wrn.printac.2" hidden="1">{#N/A,#N/A,FALSE,"Op-BS";#N/A,#N/A,FALSE,"Assum";#N/A,#N/A,FALSE,"IS";#N/A,#N/A,FALSE,"Syn+Elim";#N/A,#N/A,FALSE,"BSCF";#N/A,#N/A,FALSE,"Blue_IS";#N/A,#N/A,FALSE,"Blue_BSCF";#N/A,#N/A,FALSE,"Ratings"}</definedName>
    <definedName name="wrn.printac.2_1" hidden="1">{#N/A,#N/A,FALSE,"Op-BS";#N/A,#N/A,FALSE,"Assum";#N/A,#N/A,FALSE,"IS";#N/A,#N/A,FALSE,"Syn+Elim";#N/A,#N/A,FALSE,"BSCF";#N/A,#N/A,FALSE,"Blue_IS";#N/A,#N/A,FALSE,"Blue_BSCF";#N/A,#N/A,FALSE,"Ratings"}</definedName>
    <definedName name="wrn.printac.2_1_1" hidden="1">{#N/A,#N/A,FALSE,"Op-BS";#N/A,#N/A,FALSE,"Assum";#N/A,#N/A,FALSE,"IS";#N/A,#N/A,FALSE,"Syn+Elim";#N/A,#N/A,FALSE,"BSCF";#N/A,#N/A,FALSE,"Blue_IS";#N/A,#N/A,FALSE,"Blue_BSCF";#N/A,#N/A,FALSE,"Ratings"}</definedName>
    <definedName name="wrn.printac.2_1_2" hidden="1">{#N/A,#N/A,FALSE,"Op-BS";#N/A,#N/A,FALSE,"Assum";#N/A,#N/A,FALSE,"IS";#N/A,#N/A,FALSE,"Syn+Elim";#N/A,#N/A,FALSE,"BSCF";#N/A,#N/A,FALSE,"Blue_IS";#N/A,#N/A,FALSE,"Blue_BSCF";#N/A,#N/A,FALSE,"Ratings"}</definedName>
    <definedName name="wrn.printac.2_1_3" hidden="1">{#N/A,#N/A,FALSE,"Op-BS";#N/A,#N/A,FALSE,"Assum";#N/A,#N/A,FALSE,"IS";#N/A,#N/A,FALSE,"Syn+Elim";#N/A,#N/A,FALSE,"BSCF";#N/A,#N/A,FALSE,"Blue_IS";#N/A,#N/A,FALSE,"Blue_BSCF";#N/A,#N/A,FALSE,"Ratings"}</definedName>
    <definedName name="wrn.printac.2_2" hidden="1">{#N/A,#N/A,FALSE,"Op-BS";#N/A,#N/A,FALSE,"Assum";#N/A,#N/A,FALSE,"IS";#N/A,#N/A,FALSE,"Syn+Elim";#N/A,#N/A,FALSE,"BSCF";#N/A,#N/A,FALSE,"Blue_IS";#N/A,#N/A,FALSE,"Blue_BSCF";#N/A,#N/A,FALSE,"Ratings"}</definedName>
    <definedName name="wrn.printac.2_2_1" hidden="1">{#N/A,#N/A,FALSE,"Op-BS";#N/A,#N/A,FALSE,"Assum";#N/A,#N/A,FALSE,"IS";#N/A,#N/A,FALSE,"Syn+Elim";#N/A,#N/A,FALSE,"BSCF";#N/A,#N/A,FALSE,"Blue_IS";#N/A,#N/A,FALSE,"Blue_BSCF";#N/A,#N/A,FALSE,"Ratings"}</definedName>
    <definedName name="wrn.printac.2_2_2" hidden="1">{#N/A,#N/A,FALSE,"Op-BS";#N/A,#N/A,FALSE,"Assum";#N/A,#N/A,FALSE,"IS";#N/A,#N/A,FALSE,"Syn+Elim";#N/A,#N/A,FALSE,"BSCF";#N/A,#N/A,FALSE,"Blue_IS";#N/A,#N/A,FALSE,"Blue_BSCF";#N/A,#N/A,FALSE,"Ratings"}</definedName>
    <definedName name="wrn.printac.2_2_3" hidden="1">{#N/A,#N/A,FALSE,"Op-BS";#N/A,#N/A,FALSE,"Assum";#N/A,#N/A,FALSE,"IS";#N/A,#N/A,FALSE,"Syn+Elim";#N/A,#N/A,FALSE,"BSCF";#N/A,#N/A,FALSE,"Blue_IS";#N/A,#N/A,FALSE,"Blue_BSCF";#N/A,#N/A,FALSE,"Ratings"}</definedName>
    <definedName name="wrn.printac.2_3" hidden="1">{#N/A,#N/A,FALSE,"Op-BS";#N/A,#N/A,FALSE,"Assum";#N/A,#N/A,FALSE,"IS";#N/A,#N/A,FALSE,"Syn+Elim";#N/A,#N/A,FALSE,"BSCF";#N/A,#N/A,FALSE,"Blue_IS";#N/A,#N/A,FALSE,"Blue_BSCF";#N/A,#N/A,FALSE,"Ratings"}</definedName>
    <definedName name="wrn.printac.2_3_1" hidden="1">{#N/A,#N/A,FALSE,"Op-BS";#N/A,#N/A,FALSE,"Assum";#N/A,#N/A,FALSE,"IS";#N/A,#N/A,FALSE,"Syn+Elim";#N/A,#N/A,FALSE,"BSCF";#N/A,#N/A,FALSE,"Blue_IS";#N/A,#N/A,FALSE,"Blue_BSCF";#N/A,#N/A,FALSE,"Ratings"}</definedName>
    <definedName name="wrn.printac.2_3_2" hidden="1">{#N/A,#N/A,FALSE,"Op-BS";#N/A,#N/A,FALSE,"Assum";#N/A,#N/A,FALSE,"IS";#N/A,#N/A,FALSE,"Syn+Elim";#N/A,#N/A,FALSE,"BSCF";#N/A,#N/A,FALSE,"Blue_IS";#N/A,#N/A,FALSE,"Blue_BSCF";#N/A,#N/A,FALSE,"Ratings"}</definedName>
    <definedName name="wrn.printac.2_3_3" hidden="1">{#N/A,#N/A,FALSE,"Op-BS";#N/A,#N/A,FALSE,"Assum";#N/A,#N/A,FALSE,"IS";#N/A,#N/A,FALSE,"Syn+Elim";#N/A,#N/A,FALSE,"BSCF";#N/A,#N/A,FALSE,"Blue_IS";#N/A,#N/A,FALSE,"Blue_BSCF";#N/A,#N/A,FALSE,"Ratings"}</definedName>
    <definedName name="wrn.printac.2_4" hidden="1">{#N/A,#N/A,FALSE,"Op-BS";#N/A,#N/A,FALSE,"Assum";#N/A,#N/A,FALSE,"IS";#N/A,#N/A,FALSE,"Syn+Elim";#N/A,#N/A,FALSE,"BSCF";#N/A,#N/A,FALSE,"Blue_IS";#N/A,#N/A,FALSE,"Blue_BSCF";#N/A,#N/A,FALSE,"Ratings"}</definedName>
    <definedName name="wrn.printac.2_5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out." hidden="1">{"page1",#N/A,FALSE,"Casual RLE";"page2",#N/A,FALSE,"Casual RLE"}</definedName>
    <definedName name="wrn.Printout._1" hidden="1">{"page1",#N/A,FALSE,"Casual RLE";"page2",#N/A,FALSE,"Casual RLE"}</definedName>
    <definedName name="wrn.Printout._2" hidden="1">{"page1",#N/A,FALSE,"Casual RLE";"page2",#N/A,FALSE,"Casual RLE"}</definedName>
    <definedName name="wrn.Printout._3" hidden="1">{"page1",#N/A,FALSE,"Casual RLE";"page2",#N/A,FALSE,"Casual RLE"}</definedName>
    <definedName name="wrn.Printout._4" hidden="1">{"page1",#N/A,FALSE,"Casual RLE";"page2",#N/A,FALSE,"Casual RLE"}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qtr._1" hidden="1">{"nytasecond",#N/A,FALSE,"NYTQTRS";"nytafirst",#N/A,FALSE,"NYTQTRS";"nytathird",#N/A,FALSE,"NYTQTRS";"nytafourth",#N/A,FALSE,"NYTQTRS";"nytafull",#N/A,FALSE,"NYTQTRS"}</definedName>
    <definedName name="wrn.printqtr._1_1" hidden="1">{"nytasecond",#N/A,FALSE,"NYTQTRS";"nytafirst",#N/A,FALSE,"NYTQTRS";"nytathird",#N/A,FALSE,"NYTQTRS";"nytafourth",#N/A,FALSE,"NYTQTRS";"nytafull",#N/A,FALSE,"NYTQTRS"}</definedName>
    <definedName name="wrn.printqtr._1_2" hidden="1">{"nytasecond",#N/A,FALSE,"NYTQTRS";"nytafirst",#N/A,FALSE,"NYTQTRS";"nytathird",#N/A,FALSE,"NYTQTRS";"nytafourth",#N/A,FALSE,"NYTQTRS";"nytafull",#N/A,FALSE,"NYTQTRS"}</definedName>
    <definedName name="wrn.printqtr._1_3" hidden="1">{"nytasecond",#N/A,FALSE,"NYTQTRS";"nytafirst",#N/A,FALSE,"NYTQTRS";"nytathird",#N/A,FALSE,"NYTQTRS";"nytafourth",#N/A,FALSE,"NYTQTRS";"nytafull",#N/A,FALSE,"NYTQTRS"}</definedName>
    <definedName name="wrn.printqtr._2" hidden="1">{"nytasecond",#N/A,FALSE,"NYTQTRS";"nytafirst",#N/A,FALSE,"NYTQTRS";"nytathird",#N/A,FALSE,"NYTQTRS";"nytafourth",#N/A,FALSE,"NYTQTRS";"nytafull",#N/A,FALSE,"NYTQTRS"}</definedName>
    <definedName name="wrn.printqtr._2_1" hidden="1">{"nytasecond",#N/A,FALSE,"NYTQTRS";"nytafirst",#N/A,FALSE,"NYTQTRS";"nytathird",#N/A,FALSE,"NYTQTRS";"nytafourth",#N/A,FALSE,"NYTQTRS";"nytafull",#N/A,FALSE,"NYTQTRS"}</definedName>
    <definedName name="wrn.printqtr._2_2" hidden="1">{"nytasecond",#N/A,FALSE,"NYTQTRS";"nytafirst",#N/A,FALSE,"NYTQTRS";"nytathird",#N/A,FALSE,"NYTQTRS";"nytafourth",#N/A,FALSE,"NYTQTRS";"nytafull",#N/A,FALSE,"NYTQTRS"}</definedName>
    <definedName name="wrn.printqtr._2_3" hidden="1">{"nytasecond",#N/A,FALSE,"NYTQTRS";"nytafirst",#N/A,FALSE,"NYTQTRS";"nytathird",#N/A,FALSE,"NYTQTRS";"nytafourth",#N/A,FALSE,"NYTQTRS";"nytafull",#N/A,FALSE,"NYTQTRS"}</definedName>
    <definedName name="wrn.printqtr._3" hidden="1">{"nytasecond",#N/A,FALSE,"NYTQTRS";"nytafirst",#N/A,FALSE,"NYTQTRS";"nytathird",#N/A,FALSE,"NYTQTRS";"nytafourth",#N/A,FALSE,"NYTQTRS";"nytafull",#N/A,FALSE,"NYTQTRS"}</definedName>
    <definedName name="wrn.printqtr._3_1" hidden="1">{"nytasecond",#N/A,FALSE,"NYTQTRS";"nytafirst",#N/A,FALSE,"NYTQTRS";"nytathird",#N/A,FALSE,"NYTQTRS";"nytafourth",#N/A,FALSE,"NYTQTRS";"nytafull",#N/A,FALSE,"NYTQTRS"}</definedName>
    <definedName name="wrn.printqtr._3_2" hidden="1">{"nytasecond",#N/A,FALSE,"NYTQTRS";"nytafirst",#N/A,FALSE,"NYTQTRS";"nytathird",#N/A,FALSE,"NYTQTRS";"nytafourth",#N/A,FALSE,"NYTQTRS";"nytafull",#N/A,FALSE,"NYTQTRS"}</definedName>
    <definedName name="wrn.printqtr._3_3" hidden="1">{"nytasecond",#N/A,FALSE,"NYTQTRS";"nytafirst",#N/A,FALSE,"NYTQTRS";"nytathird",#N/A,FALSE,"NYTQTRS";"nytafourth",#N/A,FALSE,"NYTQTRS";"nytafull",#N/A,FALSE,"NYTQTRS"}</definedName>
    <definedName name="wrn.printqtr._4" hidden="1">{"nytasecond",#N/A,FALSE,"NYTQTRS";"nytafirst",#N/A,FALSE,"NYTQTRS";"nytathird",#N/A,FALSE,"NYTQTRS";"nytafourth",#N/A,FALSE,"NYTQTRS";"nytafull",#N/A,FALSE,"NYTQTRS"}</definedName>
    <definedName name="wrn.printqtr._5" hidden="1">{"nytasecond",#N/A,FALSE,"NYTQTRS";"nytafirst",#N/A,FALSE,"NYTQTRS";"nytathird",#N/A,FALSE,"NYTQTRS";"nytafourth",#N/A,FALSE,"NYTQTRS";"nytafull",#N/A,FALSE,"NYTQTRS"}</definedName>
    <definedName name="wrn.Pro._.forma._.financial._.statements.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4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5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5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duzione." hidden="1">{#N/A,#N/A,FALSE,"Produzione 1";#N/A,#N/A,FALSE,"Rettifica 1";#N/A,#N/A,FALSE,"Produzione 2";#N/A,#N/A,FALSE,"Rettifica 2";#N/A,#N/A,FALSE,"Produzione 3"}</definedName>
    <definedName name="wrn.Produzione._1" hidden="1">{#N/A,#N/A,FALSE,"Produzione 1";#N/A,#N/A,FALSE,"Rettifica 1";#N/A,#N/A,FALSE,"Produzione 2";#N/A,#N/A,FALSE,"Rettifica 2";#N/A,#N/A,FALSE,"Produzione 3"}</definedName>
    <definedName name="wrn.Produzione._1_1" hidden="1">{#N/A,#N/A,FALSE,"Produzione 1";#N/A,#N/A,FALSE,"Rettifica 1";#N/A,#N/A,FALSE,"Produzione 2";#N/A,#N/A,FALSE,"Rettifica 2";#N/A,#N/A,FALSE,"Produzione 3"}</definedName>
    <definedName name="wrn.Produzione._1_2" hidden="1">{#N/A,#N/A,FALSE,"Produzione 1";#N/A,#N/A,FALSE,"Rettifica 1";#N/A,#N/A,FALSE,"Produzione 2";#N/A,#N/A,FALSE,"Rettifica 2";#N/A,#N/A,FALSE,"Produzione 3"}</definedName>
    <definedName name="wrn.Produzione._1_3" hidden="1">{#N/A,#N/A,FALSE,"Produzione 1";#N/A,#N/A,FALSE,"Rettifica 1";#N/A,#N/A,FALSE,"Produzione 2";#N/A,#N/A,FALSE,"Rettifica 2";#N/A,#N/A,FALSE,"Produzione 3"}</definedName>
    <definedName name="wrn.Produzione._2" hidden="1">{#N/A,#N/A,FALSE,"Produzione 1";#N/A,#N/A,FALSE,"Rettifica 1";#N/A,#N/A,FALSE,"Produzione 2";#N/A,#N/A,FALSE,"Rettifica 2";#N/A,#N/A,FALSE,"Produzione 3"}</definedName>
    <definedName name="wrn.Produzione._2_1" hidden="1">{#N/A,#N/A,FALSE,"Produzione 1";#N/A,#N/A,FALSE,"Rettifica 1";#N/A,#N/A,FALSE,"Produzione 2";#N/A,#N/A,FALSE,"Rettifica 2";#N/A,#N/A,FALSE,"Produzione 3"}</definedName>
    <definedName name="wrn.Produzione._2_2" hidden="1">{#N/A,#N/A,FALSE,"Produzione 1";#N/A,#N/A,FALSE,"Rettifica 1";#N/A,#N/A,FALSE,"Produzione 2";#N/A,#N/A,FALSE,"Rettifica 2";#N/A,#N/A,FALSE,"Produzione 3"}</definedName>
    <definedName name="wrn.Produzione._2_3" hidden="1">{#N/A,#N/A,FALSE,"Produzione 1";#N/A,#N/A,FALSE,"Rettifica 1";#N/A,#N/A,FALSE,"Produzione 2";#N/A,#N/A,FALSE,"Rettifica 2";#N/A,#N/A,FALSE,"Produzione 3"}</definedName>
    <definedName name="wrn.Produzione._3" hidden="1">{#N/A,#N/A,FALSE,"Produzione 1";#N/A,#N/A,FALSE,"Rettifica 1";#N/A,#N/A,FALSE,"Produzione 2";#N/A,#N/A,FALSE,"Rettifica 2";#N/A,#N/A,FALSE,"Produzione 3"}</definedName>
    <definedName name="wrn.Produzione._3_1" hidden="1">{#N/A,#N/A,FALSE,"Produzione 1";#N/A,#N/A,FALSE,"Rettifica 1";#N/A,#N/A,FALSE,"Produzione 2";#N/A,#N/A,FALSE,"Rettifica 2";#N/A,#N/A,FALSE,"Produzione 3"}</definedName>
    <definedName name="wrn.Produzione._3_2" hidden="1">{#N/A,#N/A,FALSE,"Produzione 1";#N/A,#N/A,FALSE,"Rettifica 1";#N/A,#N/A,FALSE,"Produzione 2";#N/A,#N/A,FALSE,"Rettifica 2";#N/A,#N/A,FALSE,"Produzione 3"}</definedName>
    <definedName name="wrn.Produzione._3_3" hidden="1">{#N/A,#N/A,FALSE,"Produzione 1";#N/A,#N/A,FALSE,"Rettifica 1";#N/A,#N/A,FALSE,"Produzione 2";#N/A,#N/A,FALSE,"Rettifica 2";#N/A,#N/A,FALSE,"Produzione 3"}</definedName>
    <definedName name="wrn.Produzione._4" hidden="1">{#N/A,#N/A,FALSE,"Produzione 1";#N/A,#N/A,FALSE,"Rettifica 1";#N/A,#N/A,FALSE,"Produzione 2";#N/A,#N/A,FALSE,"Rettifica 2";#N/A,#N/A,FALSE,"Produzione 3"}</definedName>
    <definedName name="wrn.Produzione._5" hidden="1">{#N/A,#N/A,FALSE,"Produzione 1";#N/A,#N/A,FALSE,"Rettifica 1";#N/A,#N/A,FALSE,"Produzione 2";#N/A,#N/A,FALSE,"Rettifica 2";#N/A,#N/A,FALSE,"Produzione 3"}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1_1_1" hidden="1">{"Pulp Production",#N/A,FALSE,"Pulp";"Pulp Earnings",#N/A,FALSE,"Pulp"}</definedName>
    <definedName name="wrn.Pulp._1_1_2" hidden="1">{"Pulp Production",#N/A,FALSE,"Pulp";"Pulp Earnings",#N/A,FALSE,"Pulp"}</definedName>
    <definedName name="wrn.Pulp._1_1_3" hidden="1">{"Pulp Production",#N/A,FALSE,"Pulp";"Pulp Earnings",#N/A,FALSE,"Pulp"}</definedName>
    <definedName name="wrn.Pulp._1_2" hidden="1">{"Pulp Production",#N/A,FALSE,"Pulp";"Pulp Earnings",#N/A,FALSE,"Pulp"}</definedName>
    <definedName name="wrn.Pulp._1_2_1" hidden="1">{"Pulp Production",#N/A,FALSE,"Pulp";"Pulp Earnings",#N/A,FALSE,"Pulp"}</definedName>
    <definedName name="wrn.Pulp._1_2_2" hidden="1">{"Pulp Production",#N/A,FALSE,"Pulp";"Pulp Earnings",#N/A,FALSE,"Pulp"}</definedName>
    <definedName name="wrn.Pulp._1_2_3" hidden="1">{"Pulp Production",#N/A,FALSE,"Pulp";"Pulp Earnings",#N/A,FALSE,"Pulp"}</definedName>
    <definedName name="wrn.Pulp._1_3" hidden="1">{"Pulp Production",#N/A,FALSE,"Pulp";"Pulp Earnings",#N/A,FALSE,"Pulp"}</definedName>
    <definedName name="wrn.Pulp._1_3_1" hidden="1">{"Pulp Production",#N/A,FALSE,"Pulp";"Pulp Earnings",#N/A,FALSE,"Pulp"}</definedName>
    <definedName name="wrn.Pulp._1_3_2" hidden="1">{"Pulp Production",#N/A,FALSE,"Pulp";"Pulp Earnings",#N/A,FALSE,"Pulp"}</definedName>
    <definedName name="wrn.Pulp._1_3_3" hidden="1">{"Pulp Production",#N/A,FALSE,"Pulp";"Pulp Earnings",#N/A,FALSE,"Pulp"}</definedName>
    <definedName name="wrn.Pulp._1_4" hidden="1">{"Pulp Production",#N/A,FALSE,"Pulp";"Pulp Earnings",#N/A,FALSE,"Pulp"}</definedName>
    <definedName name="wrn.Pulp._1_5" hidden="1">{"Pulp Production",#N/A,FALSE,"Pulp";"Pulp Earnings",#N/A,FALSE,"Pulp"}</definedName>
    <definedName name="wrn.Pulp._2" hidden="1">{"Pulp Production",#N/A,FALSE,"Pulp";"Pulp Earnings",#N/A,FALSE,"Pulp"}</definedName>
    <definedName name="wrn.Pulp._2_1" hidden="1">{"Pulp Production",#N/A,FALSE,"Pulp";"Pulp Earnings",#N/A,FALSE,"Pulp"}</definedName>
    <definedName name="wrn.Pulp._2_1_1" hidden="1">{"Pulp Production",#N/A,FALSE,"Pulp";"Pulp Earnings",#N/A,FALSE,"Pulp"}</definedName>
    <definedName name="wrn.Pulp._2_1_2" hidden="1">{"Pulp Production",#N/A,FALSE,"Pulp";"Pulp Earnings",#N/A,FALSE,"Pulp"}</definedName>
    <definedName name="wrn.Pulp._2_1_3" hidden="1">{"Pulp Production",#N/A,FALSE,"Pulp";"Pulp Earnings",#N/A,FALSE,"Pulp"}</definedName>
    <definedName name="wrn.Pulp._2_2" hidden="1">{"Pulp Production",#N/A,FALSE,"Pulp";"Pulp Earnings",#N/A,FALSE,"Pulp"}</definedName>
    <definedName name="wrn.Pulp._2_2_1" hidden="1">{"Pulp Production",#N/A,FALSE,"Pulp";"Pulp Earnings",#N/A,FALSE,"Pulp"}</definedName>
    <definedName name="wrn.Pulp._2_2_2" hidden="1">{"Pulp Production",#N/A,FALSE,"Pulp";"Pulp Earnings",#N/A,FALSE,"Pulp"}</definedName>
    <definedName name="wrn.Pulp._2_2_3" hidden="1">{"Pulp Production",#N/A,FALSE,"Pulp";"Pulp Earnings",#N/A,FALSE,"Pulp"}</definedName>
    <definedName name="wrn.Pulp._2_3" hidden="1">{"Pulp Production",#N/A,FALSE,"Pulp";"Pulp Earnings",#N/A,FALSE,"Pulp"}</definedName>
    <definedName name="wrn.Pulp._2_3_1" hidden="1">{"Pulp Production",#N/A,FALSE,"Pulp";"Pulp Earnings",#N/A,FALSE,"Pulp"}</definedName>
    <definedName name="wrn.Pulp._2_3_2" hidden="1">{"Pulp Production",#N/A,FALSE,"Pulp";"Pulp Earnings",#N/A,FALSE,"Pulp"}</definedName>
    <definedName name="wrn.Pulp._2_3_3" hidden="1">{"Pulp Production",#N/A,FALSE,"Pulp";"Pulp Earnings",#N/A,FALSE,"Pulp"}</definedName>
    <definedName name="wrn.Pulp._2_4" hidden="1">{"Pulp Production",#N/A,FALSE,"Pulp";"Pulp Earnings",#N/A,FALSE,"Pulp"}</definedName>
    <definedName name="wrn.Pulp._2_5" hidden="1">{"Pulp Production",#N/A,FALSE,"Pulp";"Pulp Earnings",#N/A,FALSE,"Pulp"}</definedName>
    <definedName name="wrn.Pulp._3" hidden="1">{"Pulp Production",#N/A,FALSE,"Pulp";"Pulp Earnings",#N/A,FALSE,"Pulp"}</definedName>
    <definedName name="wrn.Pulp._3_1" hidden="1">{"Pulp Production",#N/A,FALSE,"Pulp";"Pulp Earnings",#N/A,FALSE,"Pulp"}</definedName>
    <definedName name="wrn.Pulp._3_2" hidden="1">{"Pulp Production",#N/A,FALSE,"Pulp";"Pulp Earnings",#N/A,FALSE,"Pulp"}</definedName>
    <definedName name="wrn.Pulp._3_3" hidden="1">{"Pulp Production",#N/A,FALSE,"Pulp";"Pulp Earnings",#N/A,FALSE,"Pulp"}</definedName>
    <definedName name="wrn.Pulp._4" hidden="1">{"Pulp Production",#N/A,FALSE,"Pulp";"Pulp Earnings",#N/A,FALSE,"Pulp"}</definedName>
    <definedName name="wrn.Pulp._4_1" hidden="1">{"Pulp Production",#N/A,FALSE,"Pulp";"Pulp Earnings",#N/A,FALSE,"Pulp"}</definedName>
    <definedName name="wrn.Pulp._4_2" hidden="1">{"Pulp Production",#N/A,FALSE,"Pulp";"Pulp Earnings",#N/A,FALSE,"Pulp"}</definedName>
    <definedName name="wrn.Pulp._4_3" hidden="1">{"Pulp Production",#N/A,FALSE,"Pulp";"Pulp Earnings",#N/A,FALSE,"Pulp"}</definedName>
    <definedName name="wrn.Pulp._5" hidden="1">{"Pulp Production",#N/A,FALSE,"Pulp";"Pulp Earnings",#N/A,FALSE,"Pulp"}</definedName>
    <definedName name="wrn.Pulp._5_1" hidden="1">{"Pulp Production",#N/A,FALSE,"Pulp";"Pulp Earnings",#N/A,FALSE,"Pulp"}</definedName>
    <definedName name="wrn.Pulp._5_2" hidden="1">{"Pulp Production",#N/A,FALSE,"Pulp";"Pulp Earnings",#N/A,FALSE,"Pulp"}</definedName>
    <definedName name="wrn.Pulp._5_3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1_2" hidden="1">{"Pulp Production",#N/A,FALSE,"Pulp";"Pulp Earnings",#N/A,FALSE,"Pulp"}</definedName>
    <definedName name="wrn.Pulp.2_1_3" hidden="1">{"Pulp Production",#N/A,FALSE,"Pulp";"Pulp Earnings",#N/A,FALSE,"Pulp"}</definedName>
    <definedName name="wrn.Pulp.2_2" hidden="1">{"Pulp Production",#N/A,FALSE,"Pulp";"Pulp Earnings",#N/A,FALSE,"Pulp"}</definedName>
    <definedName name="wrn.Pulp.2_2_1" hidden="1">{"Pulp Production",#N/A,FALSE,"Pulp";"Pulp Earnings",#N/A,FALSE,"Pulp"}</definedName>
    <definedName name="wrn.Pulp.2_2_2" hidden="1">{"Pulp Production",#N/A,FALSE,"Pulp";"Pulp Earnings",#N/A,FALSE,"Pulp"}</definedName>
    <definedName name="wrn.Pulp.2_2_3" hidden="1">{"Pulp Production",#N/A,FALSE,"Pulp";"Pulp Earnings",#N/A,FALSE,"Pulp"}</definedName>
    <definedName name="wrn.Pulp.2_3" hidden="1">{"Pulp Production",#N/A,FALSE,"Pulp";"Pulp Earnings",#N/A,FALSE,"Pulp"}</definedName>
    <definedName name="wrn.Pulp.2_3_1" hidden="1">{"Pulp Production",#N/A,FALSE,"Pulp";"Pulp Earnings",#N/A,FALSE,"Pulp"}</definedName>
    <definedName name="wrn.Pulp.2_3_2" hidden="1">{"Pulp Production",#N/A,FALSE,"Pulp";"Pulp Earnings",#N/A,FALSE,"Pulp"}</definedName>
    <definedName name="wrn.Pulp.2_3_3" hidden="1">{"Pulp Production",#N/A,FALSE,"Pulp";"Pulp Earnings",#N/A,FALSE,"Pulp"}</definedName>
    <definedName name="wrn.Pulp.2_4" hidden="1">{"Pulp Production",#N/A,FALSE,"Pulp";"Pulp Earnings",#N/A,FALSE,"Pulp"}</definedName>
    <definedName name="wrn.Pulp.2_5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1_2" hidden="1">{"Pulp Production",#N/A,FALSE,"Pulp";"Pulp Earnings",#N/A,FALSE,"Pulp"}</definedName>
    <definedName name="wrn.Pulp.3_1_3" hidden="1">{"Pulp Production",#N/A,FALSE,"Pulp";"Pulp Earnings",#N/A,FALSE,"Pulp"}</definedName>
    <definedName name="wrn.Pulp.3_2" hidden="1">{"Pulp Production",#N/A,FALSE,"Pulp";"Pulp Earnings",#N/A,FALSE,"Pulp"}</definedName>
    <definedName name="wrn.Pulp.3_2_1" hidden="1">{"Pulp Production",#N/A,FALSE,"Pulp";"Pulp Earnings",#N/A,FALSE,"Pulp"}</definedName>
    <definedName name="wrn.Pulp.3_2_2" hidden="1">{"Pulp Production",#N/A,FALSE,"Pulp";"Pulp Earnings",#N/A,FALSE,"Pulp"}</definedName>
    <definedName name="wrn.Pulp.3_2_3" hidden="1">{"Pulp Production",#N/A,FALSE,"Pulp";"Pulp Earnings",#N/A,FALSE,"Pulp"}</definedName>
    <definedName name="wrn.Pulp.3_3" hidden="1">{"Pulp Production",#N/A,FALSE,"Pulp";"Pulp Earnings",#N/A,FALSE,"Pulp"}</definedName>
    <definedName name="wrn.Pulp.3_3_1" hidden="1">{"Pulp Production",#N/A,FALSE,"Pulp";"Pulp Earnings",#N/A,FALSE,"Pulp"}</definedName>
    <definedName name="wrn.Pulp.3_3_2" hidden="1">{"Pulp Production",#N/A,FALSE,"Pulp";"Pulp Earnings",#N/A,FALSE,"Pulp"}</definedName>
    <definedName name="wrn.Pulp.3_3_3" hidden="1">{"Pulp Production",#N/A,FALSE,"Pulp";"Pulp Earnings",#N/A,FALSE,"Pulp"}</definedName>
    <definedName name="wrn.Pulp.3_4" hidden="1">{"Pulp Production",#N/A,FALSE,"Pulp";"Pulp Earnings",#N/A,FALSE,"Pulp"}</definedName>
    <definedName name="wrn.Pulp.3_5" hidden="1">{"Pulp Production",#N/A,FALSE,"Pulp";"Pulp Earnings",#N/A,FALSE,"Pulp"}</definedName>
    <definedName name="wrn.Q_Statistics_NME." hidden="1">{"Q_Statistics_NME",#N/A,FALSE,"NME"}</definedName>
    <definedName name="wrn.Q_Statistics_NME._1" hidden="1">{"Q_Statistics_NME",#N/A,FALSE,"NME"}</definedName>
    <definedName name="wrn.Q_Statistics_NME._1_1" hidden="1">{"Q_Statistics_NME",#N/A,FALSE,"NME"}</definedName>
    <definedName name="wrn.Q_Statistics_NME._1_2" hidden="1">{"Q_Statistics_NME",#N/A,FALSE,"NME"}</definedName>
    <definedName name="wrn.Q_Statistics_NME._1_3" hidden="1">{"Q_Statistics_NME",#N/A,FALSE,"NME"}</definedName>
    <definedName name="wrn.Q_Statistics_NME._2" hidden="1">{"Q_Statistics_NME",#N/A,FALSE,"NME"}</definedName>
    <definedName name="wrn.Q_Statistics_NME._2_1" hidden="1">{"Q_Statistics_NME",#N/A,FALSE,"NME"}</definedName>
    <definedName name="wrn.Q_Statistics_NME._2_2" hidden="1">{"Q_Statistics_NME",#N/A,FALSE,"NME"}</definedName>
    <definedName name="wrn.Q_Statistics_NME._2_3" hidden="1">{"Q_Statistics_NME",#N/A,FALSE,"NME"}</definedName>
    <definedName name="wrn.Q_Statistics_NME._3" hidden="1">{"Q_Statistics_NME",#N/A,FALSE,"NME"}</definedName>
    <definedName name="wrn.Q_Statistics_NME._3_1" hidden="1">{"Q_Statistics_NME",#N/A,FALSE,"NME"}</definedName>
    <definedName name="wrn.Q_Statistics_NME._3_2" hidden="1">{"Q_Statistics_NME",#N/A,FALSE,"NME"}</definedName>
    <definedName name="wrn.Q_Statistics_NME._3_3" hidden="1">{"Q_Statistics_NME",#N/A,FALSE,"NME"}</definedName>
    <definedName name="wrn.Q_Statistics_NME._4" hidden="1">{"Q_Statistics_NME",#N/A,FALSE,"NME"}</definedName>
    <definedName name="wrn.Q_Statistics_NME._5" hidden="1">{"Q_Statistics_NME",#N/A,FALSE,"NME"}</definedName>
    <definedName name="wrn.Quarterly." hidden="1">{"Quarterly",#N/A,FALSE,"Earnings"}</definedName>
    <definedName name="wrn.Quarterly._.Income._.Statement." hidden="1">{"Quarterly Income Statement",#N/A,FALSE,"P&amp;L Detail"}</definedName>
    <definedName name="wrn.Quarterly._.Income._.Statement._1" hidden="1">{"Quarterly Income Statement",#N/A,FALSE,"P&amp;L Detail"}</definedName>
    <definedName name="wrn.Quarterly._.Income._.Statement._1_1" hidden="1">{"Quarterly Income Statement",#N/A,FALSE,"P&amp;L Detail"}</definedName>
    <definedName name="wrn.Quarterly._.Income._.Statement._1_2" hidden="1">{"Quarterly Income Statement",#N/A,FALSE,"P&amp;L Detail"}</definedName>
    <definedName name="wrn.Quarterly._.Income._.Statement._1_3" hidden="1">{"Quarterly Income Statement",#N/A,FALSE,"P&amp;L Detail"}</definedName>
    <definedName name="wrn.Quarterly._.Income._.Statement._2" hidden="1">{"Quarterly Income Statement",#N/A,FALSE,"P&amp;L Detail"}</definedName>
    <definedName name="wrn.Quarterly._.Income._.Statement._2_1" hidden="1">{"Quarterly Income Statement",#N/A,FALSE,"P&amp;L Detail"}</definedName>
    <definedName name="wrn.Quarterly._.Income._.Statement._2_2" hidden="1">{"Quarterly Income Statement",#N/A,FALSE,"P&amp;L Detail"}</definedName>
    <definedName name="wrn.Quarterly._.Income._.Statement._2_3" hidden="1">{"Quarterly Income Statement",#N/A,FALSE,"P&amp;L Detail"}</definedName>
    <definedName name="wrn.Quarterly._.Income._.Statement._3" hidden="1">{"Quarterly Income Statement",#N/A,FALSE,"P&amp;L Detail"}</definedName>
    <definedName name="wrn.Quarterly._.Income._.Statement._3_1" hidden="1">{"Quarterly Income Statement",#N/A,FALSE,"P&amp;L Detail"}</definedName>
    <definedName name="wrn.Quarterly._.Income._.Statement._3_2" hidden="1">{"Quarterly Income Statement",#N/A,FALSE,"P&amp;L Detail"}</definedName>
    <definedName name="wrn.Quarterly._.Income._.Statement._3_3" hidden="1">{"Quarterly Income Statement",#N/A,FALSE,"P&amp;L Detail"}</definedName>
    <definedName name="wrn.Quarterly._.Income._.Statement._4" hidden="1">{"Quarterly Income Statement",#N/A,FALSE,"P&amp;L Detail"}</definedName>
    <definedName name="wrn.Quarterly._.Income._.Statement._5" hidden="1">{"Quarterly Income Statement",#N/A,FALSE,"P&amp;L Detail"}</definedName>
    <definedName name="wrn.Quarterly._1" hidden="1">{"Quarterly",#N/A,FALSE,"Earnings"}</definedName>
    <definedName name="wrn.Quarterly._1_1" hidden="1">{"Quarterly",#N/A,FALSE,"Earnings"}</definedName>
    <definedName name="wrn.Quarterly._1_2" hidden="1">{"Quarterly",#N/A,FALSE,"Earnings"}</definedName>
    <definedName name="wrn.Quarterly._1_3" hidden="1">{"Quarterly",#N/A,FALSE,"Earnings"}</definedName>
    <definedName name="wrn.Quarterly._2" hidden="1">{"Quarterly",#N/A,FALSE,"Earnings"}</definedName>
    <definedName name="wrn.Quarterly._2_1" hidden="1">{"Quarterly",#N/A,FALSE,"Earnings"}</definedName>
    <definedName name="wrn.Quarterly._2_2" hidden="1">{"Quarterly",#N/A,FALSE,"Earnings"}</definedName>
    <definedName name="wrn.Quarterly._2_3" hidden="1">{"Quarterly",#N/A,FALSE,"Earnings"}</definedName>
    <definedName name="wrn.Quarterly._3" hidden="1">{"Quarterly",#N/A,FALSE,"Earnings"}</definedName>
    <definedName name="wrn.Quarterly._3_1" hidden="1">{"Quarterly",#N/A,FALSE,"Earnings"}</definedName>
    <definedName name="wrn.Quarterly._3_2" hidden="1">{"Quarterly",#N/A,FALSE,"Earnings"}</definedName>
    <definedName name="wrn.Quarterly._3_3" hidden="1">{"Quarterly",#N/A,FALSE,"Earnings"}</definedName>
    <definedName name="wrn.Quarterly._4" hidden="1">{"Quarterly",#N/A,FALSE,"Earnings"}</definedName>
    <definedName name="wrn.Quarterly._5" hidden="1">{"Quarterly",#N/A,FALSE,"Earnings"}</definedName>
    <definedName name="wrn.Quarterly_AMI." hidden="1">{"Quarterly_AMI",#N/A,FALSE,"AMI"}</definedName>
    <definedName name="wrn.Quarterly_AMI._1" hidden="1">{"Quarterly_AMI",#N/A,FALSE,"AMI"}</definedName>
    <definedName name="wrn.Quarterly_AMI._1_1" hidden="1">{"Quarterly_AMI",#N/A,FALSE,"AMI"}</definedName>
    <definedName name="wrn.Quarterly_AMI._1_2" hidden="1">{"Quarterly_AMI",#N/A,FALSE,"AMI"}</definedName>
    <definedName name="wrn.Quarterly_AMI._1_3" hidden="1">{"Quarterly_AMI",#N/A,FALSE,"AMI"}</definedName>
    <definedName name="wrn.Quarterly_AMI._2" hidden="1">{"Quarterly_AMI",#N/A,FALSE,"AMI"}</definedName>
    <definedName name="wrn.Quarterly_AMI._2_1" hidden="1">{"Quarterly_AMI",#N/A,FALSE,"AMI"}</definedName>
    <definedName name="wrn.Quarterly_AMI._2_2" hidden="1">{"Quarterly_AMI",#N/A,FALSE,"AMI"}</definedName>
    <definedName name="wrn.Quarterly_AMI._2_3" hidden="1">{"Quarterly_AMI",#N/A,FALSE,"AMI"}</definedName>
    <definedName name="wrn.Quarterly_AMI._3" hidden="1">{"Quarterly_AMI",#N/A,FALSE,"AMI"}</definedName>
    <definedName name="wrn.Quarterly_AMI._3_1" hidden="1">{"Quarterly_AMI",#N/A,FALSE,"AMI"}</definedName>
    <definedName name="wrn.Quarterly_AMI._3_2" hidden="1">{"Quarterly_AMI",#N/A,FALSE,"AMI"}</definedName>
    <definedName name="wrn.Quarterly_AMI._3_3" hidden="1">{"Quarterly_AMI",#N/A,FALSE,"AMI"}</definedName>
    <definedName name="wrn.Quarterly_AMI._4" hidden="1">{"Quarterly_AMI",#N/A,FALSE,"AMI"}</definedName>
    <definedName name="wrn.Quarterly_AMI._5" hidden="1">{"Quarterly_AMI",#N/A,FALSE,"AMI"}</definedName>
    <definedName name="wrn.Quarterly_NME." hidden="1">{"Quarterly_NME",#N/A,FALSE,"NME"}</definedName>
    <definedName name="wrn.Quarterly_NME._1" hidden="1">{"Quarterly_NME",#N/A,FALSE,"NME"}</definedName>
    <definedName name="wrn.Quarterly_NME._1_1" hidden="1">{"Quarterly_NME",#N/A,FALSE,"NME"}</definedName>
    <definedName name="wrn.Quarterly_NME._1_2" hidden="1">{"Quarterly_NME",#N/A,FALSE,"NME"}</definedName>
    <definedName name="wrn.Quarterly_NME._1_3" hidden="1">{"Quarterly_NME",#N/A,FALSE,"NME"}</definedName>
    <definedName name="wrn.Quarterly_NME._2" hidden="1">{"Quarterly_NME",#N/A,FALSE,"NME"}</definedName>
    <definedName name="wrn.Quarterly_NME._2_1" hidden="1">{"Quarterly_NME",#N/A,FALSE,"NME"}</definedName>
    <definedName name="wrn.Quarterly_NME._2_2" hidden="1">{"Quarterly_NME",#N/A,FALSE,"NME"}</definedName>
    <definedName name="wrn.Quarterly_NME._2_3" hidden="1">{"Quarterly_NME",#N/A,FALSE,"NME"}</definedName>
    <definedName name="wrn.Quarterly_NME._3" hidden="1">{"Quarterly_NME",#N/A,FALSE,"NME"}</definedName>
    <definedName name="wrn.Quarterly_NME._3_1" hidden="1">{"Quarterly_NME",#N/A,FALSE,"NME"}</definedName>
    <definedName name="wrn.Quarterly_NME._3_2" hidden="1">{"Quarterly_NME",#N/A,FALSE,"NME"}</definedName>
    <definedName name="wrn.Quarterly_NME._3_3" hidden="1">{"Quarterly_NME",#N/A,FALSE,"NME"}</definedName>
    <definedName name="wrn.Quarterly_NME._4" hidden="1">{"Quarterly_NME",#N/A,FALSE,"NME"}</definedName>
    <definedName name="wrn.Quarterly_NME._5" hidden="1">{"Quarterly_NME",#N/A,FALSE,"NME"}</definedName>
    <definedName name="wrn.Quarterly_THC." hidden="1">{"Quarterly_THC",#N/A,FALSE,"Tenet"}</definedName>
    <definedName name="wrn.Quarterly_THC._1" hidden="1">{"Quarterly_THC",#N/A,FALSE,"Tenet"}</definedName>
    <definedName name="wrn.Quarterly_THC._1_1" hidden="1">{"Quarterly_THC",#N/A,FALSE,"Tenet"}</definedName>
    <definedName name="wrn.Quarterly_THC._1_2" hidden="1">{"Quarterly_THC",#N/A,FALSE,"Tenet"}</definedName>
    <definedName name="wrn.Quarterly_THC._1_3" hidden="1">{"Quarterly_THC",#N/A,FALSE,"Tenet"}</definedName>
    <definedName name="wrn.Quarterly_THC._2" hidden="1">{"Quarterly_THC",#N/A,FALSE,"Tenet"}</definedName>
    <definedName name="wrn.Quarterly_THC._2_1" hidden="1">{"Quarterly_THC",#N/A,FALSE,"Tenet"}</definedName>
    <definedName name="wrn.Quarterly_THC._2_2" hidden="1">{"Quarterly_THC",#N/A,FALSE,"Tenet"}</definedName>
    <definedName name="wrn.Quarterly_THC._2_3" hidden="1">{"Quarterly_THC",#N/A,FALSE,"Tenet"}</definedName>
    <definedName name="wrn.Quarterly_THC._3" hidden="1">{"Quarterly_THC",#N/A,FALSE,"Tenet"}</definedName>
    <definedName name="wrn.Quarterly_THC._3_1" hidden="1">{"Quarterly_THC",#N/A,FALSE,"Tenet"}</definedName>
    <definedName name="wrn.Quarterly_THC._3_2" hidden="1">{"Quarterly_THC",#N/A,FALSE,"Tenet"}</definedName>
    <definedName name="wrn.Quarterly_THC._3_3" hidden="1">{"Quarterly_THC",#N/A,FALSE,"Tenet"}</definedName>
    <definedName name="wrn.Quarterly_THC._4" hidden="1">{"Quarterly_THC",#N/A,FALSE,"Tenet"}</definedName>
    <definedName name="wrn.Quarterly_THC._5" hidden="1">{"Quarterly_THC",#N/A,FALSE,"Tenet"}</definedName>
    <definedName name="wrn.Report." hidden="1">{#N/A,#N/A,FALSE,"Cost Comparison";#N/A,#N/A,FALSE,"ICP Comparison 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1_1" hidden="1">{#N/A,#N/A,TRUE,"Pivots-Employee";#N/A,"Scenerio2",TRUE,"Assumptions Summary"}</definedName>
    <definedName name="wrn.Report._.2._1_2" hidden="1">{#N/A,#N/A,TRUE,"Pivots-Employee";#N/A,"Scenerio2",TRUE,"Assumptions Summary"}</definedName>
    <definedName name="wrn.Report._.2._1_3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2._2_1" hidden="1">{#N/A,#N/A,TRUE,"Pivots-Employee";#N/A,"Scenerio2",TRUE,"Assumptions Summary"}</definedName>
    <definedName name="wrn.Report._.2._2_2" hidden="1">{#N/A,#N/A,TRUE,"Pivots-Employee";#N/A,"Scenerio2",TRUE,"Assumptions Summary"}</definedName>
    <definedName name="wrn.Report._.2._2_3" hidden="1">{#N/A,#N/A,TRUE,"Pivots-Employee";#N/A,"Scenerio2",TRUE,"Assumptions Summary"}</definedName>
    <definedName name="wrn.Report._.2._3" hidden="1">{#N/A,#N/A,TRUE,"Pivots-Employee";#N/A,"Scenerio2",TRUE,"Assumptions Summary"}</definedName>
    <definedName name="wrn.Report._.2._3_1" hidden="1">{#N/A,#N/A,TRUE,"Pivots-Employee";#N/A,"Scenerio2",TRUE,"Assumptions Summary"}</definedName>
    <definedName name="wrn.Report._.2._3_2" hidden="1">{#N/A,#N/A,TRUE,"Pivots-Employee";#N/A,"Scenerio2",TRUE,"Assumptions Summary"}</definedName>
    <definedName name="wrn.Report._.2._3_3" hidden="1">{#N/A,#N/A,TRUE,"Pivots-Employee";#N/A,"Scenerio2",TRUE,"Assumptions Summary"}</definedName>
    <definedName name="wrn.Report._.2._4" hidden="1">{#N/A,#N/A,TRUE,"Pivots-Employee";#N/A,"Scenerio2",TRUE,"Assumptions Summary"}</definedName>
    <definedName name="wrn.Report._.2._5" hidden="1">{#N/A,#N/A,TRUE,"Pivots-Employee";#N/A,"Scenerio2",TRUE,"Assumptions Summary"}</definedName>
    <definedName name="wrn.Report._.3" hidden="1">{#N/A,#N/A,TRUE,"Pivots-Employee";#N/A,"Scenerio2",TRUE,"Assumptions Summary"}</definedName>
    <definedName name="wrn.Report._.3_1" hidden="1">{#N/A,#N/A,TRUE,"Pivots-Employee";#N/A,"Scenerio2",TRUE,"Assumptions Summary"}</definedName>
    <definedName name="wrn.Report._.3_1_1" hidden="1">{#N/A,#N/A,TRUE,"Pivots-Employee";#N/A,"Scenerio2",TRUE,"Assumptions Summary"}</definedName>
    <definedName name="wrn.Report._.3_1_2" hidden="1">{#N/A,#N/A,TRUE,"Pivots-Employee";#N/A,"Scenerio2",TRUE,"Assumptions Summary"}</definedName>
    <definedName name="wrn.Report._.3_1_3" hidden="1">{#N/A,#N/A,TRUE,"Pivots-Employee";#N/A,"Scenerio2",TRUE,"Assumptions Summary"}</definedName>
    <definedName name="wrn.Report._.3_2" hidden="1">{#N/A,#N/A,TRUE,"Pivots-Employee";#N/A,"Scenerio2",TRUE,"Assumptions Summary"}</definedName>
    <definedName name="wrn.Report._.3_2_1" hidden="1">{#N/A,#N/A,TRUE,"Pivots-Employee";#N/A,"Scenerio2",TRUE,"Assumptions Summary"}</definedName>
    <definedName name="wrn.Report._.3_2_2" hidden="1">{#N/A,#N/A,TRUE,"Pivots-Employee";#N/A,"Scenerio2",TRUE,"Assumptions Summary"}</definedName>
    <definedName name="wrn.Report._.3_2_3" hidden="1">{#N/A,#N/A,TRUE,"Pivots-Employee";#N/A,"Scenerio2",TRUE,"Assumptions Summary"}</definedName>
    <definedName name="wrn.Report._.3_3" hidden="1">{#N/A,#N/A,TRUE,"Pivots-Employee";#N/A,"Scenerio2",TRUE,"Assumptions Summary"}</definedName>
    <definedName name="wrn.Report._.3_3_1" hidden="1">{#N/A,#N/A,TRUE,"Pivots-Employee";#N/A,"Scenerio2",TRUE,"Assumptions Summary"}</definedName>
    <definedName name="wrn.Report._.3_3_2" hidden="1">{#N/A,#N/A,TRUE,"Pivots-Employee";#N/A,"Scenerio2",TRUE,"Assumptions Summary"}</definedName>
    <definedName name="wrn.Report._.3_3_3" hidden="1">{#N/A,#N/A,TRUE,"Pivots-Employee";#N/A,"Scenerio2",TRUE,"Assumptions Summary"}</definedName>
    <definedName name="wrn.Report._.3_4" hidden="1">{#N/A,#N/A,TRUE,"Pivots-Employee";#N/A,"Scenerio2",TRUE,"Assumptions Summary"}</definedName>
    <definedName name="wrn.Report._.3_5" hidden="1">{#N/A,#N/A,TRUE,"Pivots-Employee";#N/A,"Scenerio2",TRUE,"Assumptions Summary"}</definedName>
    <definedName name="wrn.Report._.for._.Liz.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4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5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Test." hidden="1">{"Landscape Expanded","test1",FALSE,"Revenue Buildup";"Landscape Expanded","test3",FALSE,"Revenue Buildup";"Portrait Annual To Use","test2",FALSE,"Revenue Buildup"}</definedName>
    <definedName name="wrn.Report._.Test._1" hidden="1">{"Landscape Expanded","test1",FALSE,"Revenue Buildup";"Landscape Expanded","test3",FALSE,"Revenue Buildup";"Portrait Annual To Use","test2",FALSE,"Revenue Buildup"}</definedName>
    <definedName name="wrn.Report._.Test._1_1" hidden="1">{"Landscape Expanded","test1",FALSE,"Revenue Buildup";"Landscape Expanded","test3",FALSE,"Revenue Buildup";"Portrait Annual To Use","test2",FALSE,"Revenue Buildup"}</definedName>
    <definedName name="wrn.Report._.Test._1_2" hidden="1">{"Landscape Expanded","test1",FALSE,"Revenue Buildup";"Landscape Expanded","test3",FALSE,"Revenue Buildup";"Portrait Annual To Use","test2",FALSE,"Revenue Buildup"}</definedName>
    <definedName name="wrn.Report._.Test._1_3" hidden="1">{"Landscape Expanded","test1",FALSE,"Revenue Buildup";"Landscape Expanded","test3",FALSE,"Revenue Buildup";"Portrait Annual To Use","test2",FALSE,"Revenue Buildup"}</definedName>
    <definedName name="wrn.Report._.Test._2" hidden="1">{"Landscape Expanded","test1",FALSE,"Revenue Buildup";"Landscape Expanded","test3",FALSE,"Revenue Buildup";"Portrait Annual To Use","test2",FALSE,"Revenue Buildup"}</definedName>
    <definedName name="wrn.Report._.Test._2_1" hidden="1">{"Landscape Expanded","test1",FALSE,"Revenue Buildup";"Landscape Expanded","test3",FALSE,"Revenue Buildup";"Portrait Annual To Use","test2",FALSE,"Revenue Buildup"}</definedName>
    <definedName name="wrn.Report._.Test._2_2" hidden="1">{"Landscape Expanded","test1",FALSE,"Revenue Buildup";"Landscape Expanded","test3",FALSE,"Revenue Buildup";"Portrait Annual To Use","test2",FALSE,"Revenue Buildup"}</definedName>
    <definedName name="wrn.Report._.Test._2_3" hidden="1">{"Landscape Expanded","test1",FALSE,"Revenue Buildup";"Landscape Expanded","test3",FALSE,"Revenue Buildup";"Portrait Annual To Use","test2",FALSE,"Revenue Buildup"}</definedName>
    <definedName name="wrn.Report._.Test._3" hidden="1">{"Landscape Expanded","test1",FALSE,"Revenue Buildup";"Landscape Expanded","test3",FALSE,"Revenue Buildup";"Portrait Annual To Use","test2",FALSE,"Revenue Buildup"}</definedName>
    <definedName name="wrn.Report._.Test._3_1" hidden="1">{"Landscape Expanded","test1",FALSE,"Revenue Buildup";"Landscape Expanded","test3",FALSE,"Revenue Buildup";"Portrait Annual To Use","test2",FALSE,"Revenue Buildup"}</definedName>
    <definedName name="wrn.Report._.Test._3_2" hidden="1">{"Landscape Expanded","test1",FALSE,"Revenue Buildup";"Landscape Expanded","test3",FALSE,"Revenue Buildup";"Portrait Annual To Use","test2",FALSE,"Revenue Buildup"}</definedName>
    <definedName name="wrn.Report._.Test._3_3" hidden="1">{"Landscape Expanded","test1",FALSE,"Revenue Buildup";"Landscape Expanded","test3",FALSE,"Revenue Buildup";"Portrait Annual To Use","test2",FALSE,"Revenue Buildup"}</definedName>
    <definedName name="wrn.Report._.Test._4" hidden="1">{"Landscape Expanded","test1",FALSE,"Revenue Buildup";"Landscape Expanded","test3",FALSE,"Revenue Buildup";"Portrait Annual To Use","test2",FALSE,"Revenue Buildup"}</definedName>
    <definedName name="wrn.Report._.Test._5" hidden="1">{"Landscape Expanded","test1",FALSE,"Revenue Buildup";"Landscape Expanded","test3",FALSE,"Revenue Buildup";"Portrait Annual To Use","test2",FALSE,"Revenue Buildup"}</definedName>
    <definedName name="wrn.Report._1" hidden="1">{#N/A,#N/A,FALSE,"Cost Comparison";#N/A,#N/A,FALSE,"ICP Comparison "}</definedName>
    <definedName name="wrn.Report._1_1" hidden="1">{#N/A,#N/A,FALSE,"Cost Comparison";#N/A,#N/A,FALSE,"ICP Comparison "}</definedName>
    <definedName name="wrn.Report._1_2" hidden="1">{#N/A,#N/A,FALSE,"Cost Comparison";#N/A,#N/A,FALSE,"ICP Comparison "}</definedName>
    <definedName name="wrn.Report._1_3" hidden="1">{#N/A,#N/A,FALSE,"Cost Comparison";#N/A,#N/A,FALSE,"ICP Comparison "}</definedName>
    <definedName name="wrn.Report._2" hidden="1">{#N/A,#N/A,FALSE,"Cost Comparison";#N/A,#N/A,FALSE,"ICP Comparison "}</definedName>
    <definedName name="wrn.Report._2_1" hidden="1">{#N/A,#N/A,FALSE,"Cost Comparison";#N/A,#N/A,FALSE,"ICP Comparison "}</definedName>
    <definedName name="wrn.Report._2_2" hidden="1">{#N/A,#N/A,FALSE,"Cost Comparison";#N/A,#N/A,FALSE,"ICP Comparison "}</definedName>
    <definedName name="wrn.Report._2_3" hidden="1">{#N/A,#N/A,FALSE,"Cost Comparison";#N/A,#N/A,FALSE,"ICP Comparison "}</definedName>
    <definedName name="wrn.Report._3" hidden="1">{#N/A,#N/A,FALSE,"Cost Comparison";#N/A,#N/A,FALSE,"ICP Comparison "}</definedName>
    <definedName name="wrn.Report._3_1" hidden="1">{#N/A,#N/A,FALSE,"Cost Comparison";#N/A,#N/A,FALSE,"ICP Comparison "}</definedName>
    <definedName name="wrn.Report._3_2" hidden="1">{#N/A,#N/A,FALSE,"Cost Comparison";#N/A,#N/A,FALSE,"ICP Comparison "}</definedName>
    <definedName name="wrn.Report._3_3" hidden="1">{#N/A,#N/A,FALSE,"Cost Comparison";#N/A,#N/A,FALSE,"ICP Comparison "}</definedName>
    <definedName name="wrn.Report._4" hidden="1">{#N/A,#N/A,FALSE,"Cost Comparison";#N/A,#N/A,FALSE,"ICP Comparison "}</definedName>
    <definedName name="wrn.Report._5" hidden="1">{#N/A,#N/A,FALSE,"Cost Comparison";#N/A,#N/A,FALSE,"ICP Comparison "}</definedName>
    <definedName name="wrn.Report1." hidden="1">{#N/A,#N/A,TRUE,"Pivots-Employee";#N/A,"Scenario1",TRUE,"Assumptions Summary"}</definedName>
    <definedName name="wrn.Report1._1" hidden="1">{#N/A,#N/A,TRUE,"Pivots-Employee";#N/A,"Scenario1",TRUE,"Assumptions Summary"}</definedName>
    <definedName name="wrn.Report1._1_1" hidden="1">{#N/A,#N/A,TRUE,"Pivots-Employee";#N/A,"Scenario1",TRUE,"Assumptions Summary"}</definedName>
    <definedName name="wrn.Report1._1_2" hidden="1">{#N/A,#N/A,TRUE,"Pivots-Employee";#N/A,"Scenario1",TRUE,"Assumptions Summary"}</definedName>
    <definedName name="wrn.Report1._1_3" hidden="1">{#N/A,#N/A,TRUE,"Pivots-Employee";#N/A,"Scenario1",TRUE,"Assumptions Summary"}</definedName>
    <definedName name="wrn.Report1._2" hidden="1">{#N/A,#N/A,TRUE,"Pivots-Employee";#N/A,"Scenario1",TRUE,"Assumptions Summary"}</definedName>
    <definedName name="wrn.Report1._2_1" hidden="1">{#N/A,#N/A,TRUE,"Pivots-Employee";#N/A,"Scenario1",TRUE,"Assumptions Summary"}</definedName>
    <definedName name="wrn.Report1._2_2" hidden="1">{#N/A,#N/A,TRUE,"Pivots-Employee";#N/A,"Scenario1",TRUE,"Assumptions Summary"}</definedName>
    <definedName name="wrn.Report1._2_3" hidden="1">{#N/A,#N/A,TRUE,"Pivots-Employee";#N/A,"Scenario1",TRUE,"Assumptions Summary"}</definedName>
    <definedName name="wrn.Report1._3" hidden="1">{#N/A,#N/A,TRUE,"Pivots-Employee";#N/A,"Scenario1",TRUE,"Assumptions Summary"}</definedName>
    <definedName name="wrn.Report1._3_1" hidden="1">{#N/A,#N/A,TRUE,"Pivots-Employee";#N/A,"Scenario1",TRUE,"Assumptions Summary"}</definedName>
    <definedName name="wrn.Report1._3_2" hidden="1">{#N/A,#N/A,TRUE,"Pivots-Employee";#N/A,"Scenario1",TRUE,"Assumptions Summary"}</definedName>
    <definedName name="wrn.Report1._3_3" hidden="1">{#N/A,#N/A,TRUE,"Pivots-Employee";#N/A,"Scenario1",TRUE,"Assumptions Summary"}</definedName>
    <definedName name="wrn.Report1._4" hidden="1">{#N/A,#N/A,TRUE,"Pivots-Employee";#N/A,"Scenario1",TRUE,"Assumptions Summary"}</definedName>
    <definedName name="wrn.Report1._5" hidden="1">{#N/A,#N/A,TRUE,"Pivots-Employee";#N/A,"Scenario1",TRUE,"Assumptions Summary"}</definedName>
    <definedName name="wrn.Report2" hidden="1">{#N/A,#N/A,TRUE,"Pivots-Employee";#N/A,"Scenario1",TRUE,"Assumptions Summary"}</definedName>
    <definedName name="wrn.Report2_1" hidden="1">{#N/A,#N/A,TRUE,"Pivots-Employee";#N/A,"Scenario1",TRUE,"Assumptions Summary"}</definedName>
    <definedName name="wrn.Report2_1_1" hidden="1">{#N/A,#N/A,TRUE,"Pivots-Employee";#N/A,"Scenario1",TRUE,"Assumptions Summary"}</definedName>
    <definedName name="wrn.Report2_1_2" hidden="1">{#N/A,#N/A,TRUE,"Pivots-Employee";#N/A,"Scenario1",TRUE,"Assumptions Summary"}</definedName>
    <definedName name="wrn.Report2_1_3" hidden="1">{#N/A,#N/A,TRUE,"Pivots-Employee";#N/A,"Scenario1",TRUE,"Assumptions Summary"}</definedName>
    <definedName name="wrn.Report2_2" hidden="1">{#N/A,#N/A,TRUE,"Pivots-Employee";#N/A,"Scenario1",TRUE,"Assumptions Summary"}</definedName>
    <definedName name="wrn.Report2_2_1" hidden="1">{#N/A,#N/A,TRUE,"Pivots-Employee";#N/A,"Scenario1",TRUE,"Assumptions Summary"}</definedName>
    <definedName name="wrn.Report2_2_2" hidden="1">{#N/A,#N/A,TRUE,"Pivots-Employee";#N/A,"Scenario1",TRUE,"Assumptions Summary"}</definedName>
    <definedName name="wrn.Report2_2_3" hidden="1">{#N/A,#N/A,TRUE,"Pivots-Employee";#N/A,"Scenario1",TRUE,"Assumptions Summary"}</definedName>
    <definedName name="wrn.Report2_3" hidden="1">{#N/A,#N/A,TRUE,"Pivots-Employee";#N/A,"Scenario1",TRUE,"Assumptions Summary"}</definedName>
    <definedName name="wrn.Report2_3_1" hidden="1">{#N/A,#N/A,TRUE,"Pivots-Employee";#N/A,"Scenario1",TRUE,"Assumptions Summary"}</definedName>
    <definedName name="wrn.Report2_3_2" hidden="1">{#N/A,#N/A,TRUE,"Pivots-Employee";#N/A,"Scenario1",TRUE,"Assumptions Summary"}</definedName>
    <definedName name="wrn.Report2_3_3" hidden="1">{#N/A,#N/A,TRUE,"Pivots-Employee";#N/A,"Scenario1",TRUE,"Assumptions Summary"}</definedName>
    <definedName name="wrn.Report2_4" hidden="1">{#N/A,#N/A,TRUE,"Pivots-Employee";#N/A,"Scenario1",TRUE,"Assumptions Summary"}</definedName>
    <definedName name="wrn.Report2_5" hidden="1">{#N/A,#N/A,TRUE,"Pivots-Employee";#N/A,"Scenario1",TRUE,"Assumptions Summary"}</definedName>
    <definedName name="wrn.Reserve._.NAV." hidden="1">{"Reserves",#N/A,FALSE,"DCF Based Asset Value";"DCF NAV",#N/A,FALSE,"DCF Based Asset Value"}</definedName>
    <definedName name="wrn.Reserve._.NAV._1" hidden="1">{"Reserves",#N/A,FALSE,"DCF Based Asset Value";"DCF NAV",#N/A,FALSE,"DCF Based Asset Value"}</definedName>
    <definedName name="wrn.Reserve._.NAV._1_1" hidden="1">{"Reserves",#N/A,FALSE,"DCF Based Asset Value";"DCF NAV",#N/A,FALSE,"DCF Based Asset Value"}</definedName>
    <definedName name="wrn.Reserve._.NAV._1_1_1" hidden="1">{"Reserves",#N/A,FALSE,"DCF Based Asset Value";"DCF NAV",#N/A,FALSE,"DCF Based Asset Value"}</definedName>
    <definedName name="wrn.Reserve._.NAV._1_1_2" hidden="1">{"Reserves",#N/A,FALSE,"DCF Based Asset Value";"DCF NAV",#N/A,FALSE,"DCF Based Asset Value"}</definedName>
    <definedName name="wrn.Reserve._.NAV._1_1_3" hidden="1">{"Reserves",#N/A,FALSE,"DCF Based Asset Value";"DCF NAV",#N/A,FALSE,"DCF Based Asset Value"}</definedName>
    <definedName name="wrn.Reserve._.NAV._1_2" hidden="1">{"Reserves",#N/A,FALSE,"DCF Based Asset Value";"DCF NAV",#N/A,FALSE,"DCF Based Asset Value"}</definedName>
    <definedName name="wrn.Reserve._.NAV._1_2_1" hidden="1">{"Reserves",#N/A,FALSE,"DCF Based Asset Value";"DCF NAV",#N/A,FALSE,"DCF Based Asset Value"}</definedName>
    <definedName name="wrn.Reserve._.NAV._1_2_2" hidden="1">{"Reserves",#N/A,FALSE,"DCF Based Asset Value";"DCF NAV",#N/A,FALSE,"DCF Based Asset Value"}</definedName>
    <definedName name="wrn.Reserve._.NAV._1_2_3" hidden="1">{"Reserves",#N/A,FALSE,"DCF Based Asset Value";"DCF NAV",#N/A,FALSE,"DCF Based Asset Value"}</definedName>
    <definedName name="wrn.Reserve._.NAV._1_3" hidden="1">{"Reserves",#N/A,FALSE,"DCF Based Asset Value";"DCF NAV",#N/A,FALSE,"DCF Based Asset Value"}</definedName>
    <definedName name="wrn.Reserve._.NAV._1_3_1" hidden="1">{"Reserves",#N/A,FALSE,"DCF Based Asset Value";"DCF NAV",#N/A,FALSE,"DCF Based Asset Value"}</definedName>
    <definedName name="wrn.Reserve._.NAV._1_3_2" hidden="1">{"Reserves",#N/A,FALSE,"DCF Based Asset Value";"DCF NAV",#N/A,FALSE,"DCF Based Asset Value"}</definedName>
    <definedName name="wrn.Reserve._.NAV._1_3_3" hidden="1">{"Reserves",#N/A,FALSE,"DCF Based Asset Value";"DCF NAV",#N/A,FALSE,"DCF Based Asset Value"}</definedName>
    <definedName name="wrn.Reserve._.NAV._1_4" hidden="1">{"Reserves",#N/A,FALSE,"DCF Based Asset Value";"DCF NAV",#N/A,FALSE,"DCF Based Asset Value"}</definedName>
    <definedName name="wrn.Reserve._.NAV._1_5" hidden="1">{"Reserves",#N/A,FALSE,"DCF Based Asset Value";"DCF NAV",#N/A,FALSE,"DCF Based Asset Value"}</definedName>
    <definedName name="wrn.Reserve._.NAV._2" hidden="1">{"Reserves",#N/A,FALSE,"DCF Based Asset Value";"DCF NAV",#N/A,FALSE,"DCF Based Asset Value"}</definedName>
    <definedName name="wrn.Reserve._.NAV._2_1" hidden="1">{"Reserves",#N/A,FALSE,"DCF Based Asset Value";"DCF NAV",#N/A,FALSE,"DCF Based Asset Value"}</definedName>
    <definedName name="wrn.Reserve._.NAV._2_1_1" hidden="1">{"Reserves",#N/A,FALSE,"DCF Based Asset Value";"DCF NAV",#N/A,FALSE,"DCF Based Asset Value"}</definedName>
    <definedName name="wrn.Reserve._.NAV._2_1_2" hidden="1">{"Reserves",#N/A,FALSE,"DCF Based Asset Value";"DCF NAV",#N/A,FALSE,"DCF Based Asset Value"}</definedName>
    <definedName name="wrn.Reserve._.NAV._2_1_3" hidden="1">{"Reserves",#N/A,FALSE,"DCF Based Asset Value";"DCF NAV",#N/A,FALSE,"DCF Based Asset Value"}</definedName>
    <definedName name="wrn.Reserve._.NAV._2_2" hidden="1">{"Reserves",#N/A,FALSE,"DCF Based Asset Value";"DCF NAV",#N/A,FALSE,"DCF Based Asset Value"}</definedName>
    <definedName name="wrn.Reserve._.NAV._2_2_1" hidden="1">{"Reserves",#N/A,FALSE,"DCF Based Asset Value";"DCF NAV",#N/A,FALSE,"DCF Based Asset Value"}</definedName>
    <definedName name="wrn.Reserve._.NAV._2_2_2" hidden="1">{"Reserves",#N/A,FALSE,"DCF Based Asset Value";"DCF NAV",#N/A,FALSE,"DCF Based Asset Value"}</definedName>
    <definedName name="wrn.Reserve._.NAV._2_2_3" hidden="1">{"Reserves",#N/A,FALSE,"DCF Based Asset Value";"DCF NAV",#N/A,FALSE,"DCF Based Asset Value"}</definedName>
    <definedName name="wrn.Reserve._.NAV._2_3" hidden="1">{"Reserves",#N/A,FALSE,"DCF Based Asset Value";"DCF NAV",#N/A,FALSE,"DCF Based Asset Value"}</definedName>
    <definedName name="wrn.Reserve._.NAV._2_3_1" hidden="1">{"Reserves",#N/A,FALSE,"DCF Based Asset Value";"DCF NAV",#N/A,FALSE,"DCF Based Asset Value"}</definedName>
    <definedName name="wrn.Reserve._.NAV._2_3_2" hidden="1">{"Reserves",#N/A,FALSE,"DCF Based Asset Value";"DCF NAV",#N/A,FALSE,"DCF Based Asset Value"}</definedName>
    <definedName name="wrn.Reserve._.NAV._2_3_3" hidden="1">{"Reserves",#N/A,FALSE,"DCF Based Asset Value";"DCF NAV",#N/A,FALSE,"DCF Based Asset Value"}</definedName>
    <definedName name="wrn.Reserve._.NAV._2_4" hidden="1">{"Reserves",#N/A,FALSE,"DCF Based Asset Value";"DCF NAV",#N/A,FALSE,"DCF Based Asset Value"}</definedName>
    <definedName name="wrn.Reserve._.NAV._2_5" hidden="1">{"Reserves",#N/A,FALSE,"DCF Based Asset Value";"DCF NAV",#N/A,FALSE,"DCF Based Asset Value"}</definedName>
    <definedName name="wrn.Reserve._.NAV._3" hidden="1">{"Reserves",#N/A,FALSE,"DCF Based Asset Value";"DCF NAV",#N/A,FALSE,"DCF Based Asset Value"}</definedName>
    <definedName name="wrn.Reserve._.NAV._3_1" hidden="1">{"Reserves",#N/A,FALSE,"DCF Based Asset Value";"DCF NAV",#N/A,FALSE,"DCF Based Asset Value"}</definedName>
    <definedName name="wrn.Reserve._.NAV._3_2" hidden="1">{"Reserves",#N/A,FALSE,"DCF Based Asset Value";"DCF NAV",#N/A,FALSE,"DCF Based Asset Value"}</definedName>
    <definedName name="wrn.Reserve._.NAV._3_3" hidden="1">{"Reserves",#N/A,FALSE,"DCF Based Asset Value";"DCF NAV",#N/A,FALSE,"DCF Based Asset Value"}</definedName>
    <definedName name="wrn.Reserve._.NAV._4" hidden="1">{"Reserves",#N/A,FALSE,"DCF Based Asset Value";"DCF NAV",#N/A,FALSE,"DCF Based Asset Value"}</definedName>
    <definedName name="wrn.Reserve._.NAV._4_1" hidden="1">{"Reserves",#N/A,FALSE,"DCF Based Asset Value";"DCF NAV",#N/A,FALSE,"DCF Based Asset Value"}</definedName>
    <definedName name="wrn.Reserve._.NAV._4_2" hidden="1">{"Reserves",#N/A,FALSE,"DCF Based Asset Value";"DCF NAV",#N/A,FALSE,"DCF Based Asset Value"}</definedName>
    <definedName name="wrn.Reserve._.NAV._4_3" hidden="1">{"Reserves",#N/A,FALSE,"DCF Based Asset Value";"DCF NAV",#N/A,FALSE,"DCF Based Asset Value"}</definedName>
    <definedName name="wrn.Reserve._.NAV._5" hidden="1">{"Reserves",#N/A,FALSE,"DCF Based Asset Value";"DCF NAV",#N/A,FALSE,"DCF Based Asset Value"}</definedName>
    <definedName name="wrn.Reserve._.NAV._5_1" hidden="1">{"Reserves",#N/A,FALSE,"DCF Based Asset Value";"DCF NAV",#N/A,FALSE,"DCF Based Asset Value"}</definedName>
    <definedName name="wrn.Reserve._.NAV._5_2" hidden="1">{"Reserves",#N/A,FALSE,"DCF Based Asset Value";"DCF NAV",#N/A,FALSE,"DCF Based Asset Value"}</definedName>
    <definedName name="wrn.Reserve._.NAV._5_3" hidden="1">{"Reserves",#N/A,FALSE,"DCF Based Asset Value";"DCF NAV",#N/A,FALSE,"DCF Based Asset Value"}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4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5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1" hidden="1">{"review",#N/A,FALSE,"FACTSHT"}</definedName>
    <definedName name="wrn.review._1_1" hidden="1">{"review",#N/A,FALSE,"FACTSHT"}</definedName>
    <definedName name="wrn.review._1_2" hidden="1">{"review",#N/A,FALSE,"FACTSHT"}</definedName>
    <definedName name="wrn.review._1_3" hidden="1">{"review",#N/A,FALSE,"FACTSHT"}</definedName>
    <definedName name="wrn.review._2" hidden="1">{"review",#N/A,FALSE,"FACTSHT"}</definedName>
    <definedName name="wrn.review._2_1" hidden="1">{"review",#N/A,FALSE,"FACTSHT"}</definedName>
    <definedName name="wrn.review._2_2" hidden="1">{"review",#N/A,FALSE,"FACTSHT"}</definedName>
    <definedName name="wrn.review._2_3" hidden="1">{"review",#N/A,FALSE,"FACTSHT"}</definedName>
    <definedName name="wrn.review._3" hidden="1">{"review",#N/A,FALSE,"FACTSHT"}</definedName>
    <definedName name="wrn.review._3_1" hidden="1">{"review",#N/A,FALSE,"FACTSHT"}</definedName>
    <definedName name="wrn.review._3_2" hidden="1">{"review",#N/A,FALSE,"FACTSHT"}</definedName>
    <definedName name="wrn.review._3_3" hidden="1">{"review",#N/A,FALSE,"FACTSHT"}</definedName>
    <definedName name="wrn.review._4" hidden="1">{"review",#N/A,FALSE,"FACTSHT"}</definedName>
    <definedName name="wrn.review._5" hidden="1">{"review",#N/A,FALSE,"FACTSHT"}</definedName>
    <definedName name="wrn.review1." hidden="1">{"review",#N/A,FALSE,"FACTSHT"}</definedName>
    <definedName name="wrn.review1._1" hidden="1">{"review",#N/A,FALSE,"FACTSHT"}</definedName>
    <definedName name="wrn.review1._1_1" hidden="1">{"review",#N/A,FALSE,"FACTSHT"}</definedName>
    <definedName name="wrn.review1._1_2" hidden="1">{"review",#N/A,FALSE,"FACTSHT"}</definedName>
    <definedName name="wrn.review1._1_3" hidden="1">{"review",#N/A,FALSE,"FACTSHT"}</definedName>
    <definedName name="wrn.review1._2" hidden="1">{"review",#N/A,FALSE,"FACTSHT"}</definedName>
    <definedName name="wrn.review1._2_1" hidden="1">{"review",#N/A,FALSE,"FACTSHT"}</definedName>
    <definedName name="wrn.review1._2_2" hidden="1">{"review",#N/A,FALSE,"FACTSHT"}</definedName>
    <definedName name="wrn.review1._2_3" hidden="1">{"review",#N/A,FALSE,"FACTSHT"}</definedName>
    <definedName name="wrn.review1._3" hidden="1">{"review",#N/A,FALSE,"FACTSHT"}</definedName>
    <definedName name="wrn.review1._3_1" hidden="1">{"review",#N/A,FALSE,"FACTSHT"}</definedName>
    <definedName name="wrn.review1._3_2" hidden="1">{"review",#N/A,FALSE,"FACTSHT"}</definedName>
    <definedName name="wrn.review1._3_3" hidden="1">{"review",#N/A,FALSE,"FACTSHT"}</definedName>
    <definedName name="wrn.review1._4" hidden="1">{"review",#N/A,FALSE,"FACTSHT"}</definedName>
    <definedName name="wrn.review1._5" hidden="1">{"review",#N/A,FALSE,"FACTSHT"}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ll._.Up._.Fields._2" hidden="1">{"Total",#N/A,FALSE,"Six Fields";"PDP",#N/A,FALSE,"Six Fields";"PNP",#N/A,FALSE,"Six Fields";"PUD",#N/A,FALSE,"Six Fields";"Prob",#N/A,FALSE,"Six Fields"}</definedName>
    <definedName name="wrn.Roll._.Up._.Fields._3" hidden="1">{"Total",#N/A,FALSE,"Six Fields";"PDP",#N/A,FALSE,"Six Fields";"PNP",#N/A,FALSE,"Six Fields";"PUD",#N/A,FALSE,"Six Fields";"Prob",#N/A,FALSE,"Six Fields"}</definedName>
    <definedName name="wrn.Roll._.Up._.Fields._4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les._1" hidden="1">{"sales",#N/A,FALSE,"Sales";"sales existing",#N/A,FALSE,"Sales";"sales rd1",#N/A,FALSE,"Sales";"sales rd2",#N/A,FALSE,"Sales"}</definedName>
    <definedName name="wrn.sales._1_1" hidden="1">{"sales",#N/A,FALSE,"Sales";"sales existing",#N/A,FALSE,"Sales";"sales rd1",#N/A,FALSE,"Sales";"sales rd2",#N/A,FALSE,"Sales"}</definedName>
    <definedName name="wrn.sales._1_1_1" hidden="1">{"sales",#N/A,FALSE,"Sales";"sales existing",#N/A,FALSE,"Sales";"sales rd1",#N/A,FALSE,"Sales";"sales rd2",#N/A,FALSE,"Sales"}</definedName>
    <definedName name="wrn.sales._1_1_2" hidden="1">{"sales",#N/A,FALSE,"Sales";"sales existing",#N/A,FALSE,"Sales";"sales rd1",#N/A,FALSE,"Sales";"sales rd2",#N/A,FALSE,"Sales"}</definedName>
    <definedName name="wrn.sales._1_1_3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2_1" hidden="1">{"sales",#N/A,FALSE,"Sales";"sales existing",#N/A,FALSE,"Sales";"sales rd1",#N/A,FALSE,"Sales";"sales rd2",#N/A,FALSE,"Sales"}</definedName>
    <definedName name="wrn.sales._1_2_2" hidden="1">{"sales",#N/A,FALSE,"Sales";"sales existing",#N/A,FALSE,"Sales";"sales rd1",#N/A,FALSE,"Sales";"sales rd2",#N/A,FALSE,"Sales"}</definedName>
    <definedName name="wrn.sales._1_2_3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3_1" hidden="1">{"sales",#N/A,FALSE,"Sales";"sales existing",#N/A,FALSE,"Sales";"sales rd1",#N/A,FALSE,"Sales";"sales rd2",#N/A,FALSE,"Sales"}</definedName>
    <definedName name="wrn.sales._1_3_2" hidden="1">{"sales",#N/A,FALSE,"Sales";"sales existing",#N/A,FALSE,"Sales";"sales rd1",#N/A,FALSE,"Sales";"sales rd2",#N/A,FALSE,"Sales"}</definedName>
    <definedName name="wrn.sales._1_3_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1_1" hidden="1">{"sales",#N/A,FALSE,"Sales";"sales existing",#N/A,FALSE,"Sales";"sales rd1",#N/A,FALSE,"Sales";"sales rd2",#N/A,FALSE,"Sales"}</definedName>
    <definedName name="wrn.sales._2_1_2" hidden="1">{"sales",#N/A,FALSE,"Sales";"sales existing",#N/A,FALSE,"Sales";"sales rd1",#N/A,FALSE,"Sales";"sales rd2",#N/A,FALSE,"Sales"}</definedName>
    <definedName name="wrn.sales._2_1_3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2_1" hidden="1">{"sales",#N/A,FALSE,"Sales";"sales existing",#N/A,FALSE,"Sales";"sales rd1",#N/A,FALSE,"Sales";"sales rd2",#N/A,FALSE,"Sales"}</definedName>
    <definedName name="wrn.sales._2_2_2" hidden="1">{"sales",#N/A,FALSE,"Sales";"sales existing",#N/A,FALSE,"Sales";"sales rd1",#N/A,FALSE,"Sales";"sales rd2",#N/A,FALSE,"Sales"}</definedName>
    <definedName name="wrn.sales._2_2_3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3_1" hidden="1">{"sales",#N/A,FALSE,"Sales";"sales existing",#N/A,FALSE,"Sales";"sales rd1",#N/A,FALSE,"Sales";"sales rd2",#N/A,FALSE,"Sales"}</definedName>
    <definedName name="wrn.sales._2_3_2" hidden="1">{"sales",#N/A,FALSE,"Sales";"sales existing",#N/A,FALSE,"Sales";"sales rd1",#N/A,FALSE,"Sales";"sales rd2",#N/A,FALSE,"Sales"}</definedName>
    <definedName name="wrn.sales._2_3_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B_PRES." hidden="1">{#N/A,#N/A,TRUE,"Sheet16"}</definedName>
    <definedName name="wrn.SB_PRES._1" hidden="1">{#N/A,#N/A,TRUE,"Sheet16"}</definedName>
    <definedName name="wrn.SB_PRES._1_1" hidden="1">{#N/A,#N/A,TRUE,"Sheet16"}</definedName>
    <definedName name="wrn.SB_PRES._1_2" hidden="1">{#N/A,#N/A,TRUE,"Sheet16"}</definedName>
    <definedName name="wrn.SB_PRES._1_3" hidden="1">{#N/A,#N/A,TRUE,"Sheet16"}</definedName>
    <definedName name="wrn.SB_PRES._2" hidden="1">{#N/A,#N/A,TRUE,"Sheet16"}</definedName>
    <definedName name="wrn.SB_PRES._2_1" hidden="1">{#N/A,#N/A,TRUE,"Sheet16"}</definedName>
    <definedName name="wrn.SB_PRES._2_2" hidden="1">{#N/A,#N/A,TRUE,"Sheet16"}</definedName>
    <definedName name="wrn.SB_PRES._2_3" hidden="1">{#N/A,#N/A,TRUE,"Sheet16"}</definedName>
    <definedName name="wrn.SB_PRES._3" hidden="1">{#N/A,#N/A,TRUE,"Sheet16"}</definedName>
    <definedName name="wrn.SB_PRES._3_1" hidden="1">{#N/A,#N/A,TRUE,"Sheet16"}</definedName>
    <definedName name="wrn.SB_PRES._3_2" hidden="1">{#N/A,#N/A,TRUE,"Sheet16"}</definedName>
    <definedName name="wrn.SB_PRES._3_3" hidden="1">{#N/A,#N/A,TRUE,"Sheet16"}</definedName>
    <definedName name="wrn.SB_PRES._4" hidden="1">{#N/A,#N/A,TRUE,"Sheet16"}</definedName>
    <definedName name="wrn.SB_PRES._5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hedule_1A." hidden="1">{"Schedule_IA",#N/A,FALSE,"I-A"}</definedName>
    <definedName name="wrn.Schedule_1A._1" hidden="1">{"Schedule_IA",#N/A,FALSE,"I-A"}</definedName>
    <definedName name="wrn.Schedule_1A._1_1" hidden="1">{"Schedule_IA",#N/A,FALSE,"I-A"}</definedName>
    <definedName name="wrn.Schedule_1A._1_2" hidden="1">{"Schedule_IA",#N/A,FALSE,"I-A"}</definedName>
    <definedName name="wrn.Schedule_1A._1_3" hidden="1">{"Schedule_IA",#N/A,FALSE,"I-A"}</definedName>
    <definedName name="wrn.Schedule_1A._2" hidden="1">{"Schedule_IA",#N/A,FALSE,"I-A"}</definedName>
    <definedName name="wrn.Schedule_1A._2_1" hidden="1">{"Schedule_IA",#N/A,FALSE,"I-A"}</definedName>
    <definedName name="wrn.Schedule_1A._2_2" hidden="1">{"Schedule_IA",#N/A,FALSE,"I-A"}</definedName>
    <definedName name="wrn.Schedule_1A._2_3" hidden="1">{"Schedule_IA",#N/A,FALSE,"I-A"}</definedName>
    <definedName name="wrn.Schedule_1A._3" hidden="1">{"Schedule_IA",#N/A,FALSE,"I-A"}</definedName>
    <definedName name="wrn.Schedule_1A._3_1" hidden="1">{"Schedule_IA",#N/A,FALSE,"I-A"}</definedName>
    <definedName name="wrn.Schedule_1A._3_2" hidden="1">{"Schedule_IA",#N/A,FALSE,"I-A"}</definedName>
    <definedName name="wrn.Schedule_1A._3_3" hidden="1">{"Schedule_IA",#N/A,FALSE,"I-A"}</definedName>
    <definedName name="wrn.Schedule_1A._4" hidden="1">{"Schedule_IA",#N/A,FALSE,"I-A"}</definedName>
    <definedName name="wrn.Schedule_1A._5" hidden="1">{"Schedule_IA",#N/A,FALSE,"I-A"}</definedName>
    <definedName name="wrn.Schedule_1B." hidden="1">{"Schedule_1B",#N/A,FALSE,"I-B"}</definedName>
    <definedName name="wrn.Schedule_1B._1" hidden="1">{"Schedule_1B",#N/A,FALSE,"I-B"}</definedName>
    <definedName name="wrn.Schedule_1B._1_1" hidden="1">{"Schedule_1B",#N/A,FALSE,"I-B"}</definedName>
    <definedName name="wrn.Schedule_1B._1_2" hidden="1">{"Schedule_1B",#N/A,FALSE,"I-B"}</definedName>
    <definedName name="wrn.Schedule_1B._1_3" hidden="1">{"Schedule_1B",#N/A,FALSE,"I-B"}</definedName>
    <definedName name="wrn.Schedule_1B._2" hidden="1">{"Schedule_1B",#N/A,FALSE,"I-B"}</definedName>
    <definedName name="wrn.Schedule_1B._2_1" hidden="1">{"Schedule_1B",#N/A,FALSE,"I-B"}</definedName>
    <definedName name="wrn.Schedule_1B._2_2" hidden="1">{"Schedule_1B",#N/A,FALSE,"I-B"}</definedName>
    <definedName name="wrn.Schedule_1B._2_3" hidden="1">{"Schedule_1B",#N/A,FALSE,"I-B"}</definedName>
    <definedName name="wrn.Schedule_1B._3" hidden="1">{"Schedule_1B",#N/A,FALSE,"I-B"}</definedName>
    <definedName name="wrn.Schedule_1B._3_1" hidden="1">{"Schedule_1B",#N/A,FALSE,"I-B"}</definedName>
    <definedName name="wrn.Schedule_1B._3_2" hidden="1">{"Schedule_1B",#N/A,FALSE,"I-B"}</definedName>
    <definedName name="wrn.Schedule_1B._3_3" hidden="1">{"Schedule_1B",#N/A,FALSE,"I-B"}</definedName>
    <definedName name="wrn.Schedule_1B._4" hidden="1">{"Schedule_1B",#N/A,FALSE,"I-B"}</definedName>
    <definedName name="wrn.Schedule_1B._5" hidden="1">{"Schedule_1B",#N/A,FALSE,"I-B"}</definedName>
    <definedName name="wrn.Schedule_1C." hidden="1">{"Schedule_1C",#N/A,FALSE,"I-C"}</definedName>
    <definedName name="wrn.Schedule_1C._1" hidden="1">{"Schedule_1C",#N/A,FALSE,"I-C"}</definedName>
    <definedName name="wrn.Schedule_1C._1_1" hidden="1">{"Schedule_1C",#N/A,FALSE,"I-C"}</definedName>
    <definedName name="wrn.Schedule_1C._1_2" hidden="1">{"Schedule_1C",#N/A,FALSE,"I-C"}</definedName>
    <definedName name="wrn.Schedule_1C._1_3" hidden="1">{"Schedule_1C",#N/A,FALSE,"I-C"}</definedName>
    <definedName name="wrn.Schedule_1C._2" hidden="1">{"Schedule_1C",#N/A,FALSE,"I-C"}</definedName>
    <definedName name="wrn.Schedule_1C._2_1" hidden="1">{"Schedule_1C",#N/A,FALSE,"I-C"}</definedName>
    <definedName name="wrn.Schedule_1C._2_2" hidden="1">{"Schedule_1C",#N/A,FALSE,"I-C"}</definedName>
    <definedName name="wrn.Schedule_1C._2_3" hidden="1">{"Schedule_1C",#N/A,FALSE,"I-C"}</definedName>
    <definedName name="wrn.Schedule_1C._3" hidden="1">{"Schedule_1C",#N/A,FALSE,"I-C"}</definedName>
    <definedName name="wrn.Schedule_1C._3_1" hidden="1">{"Schedule_1C",#N/A,FALSE,"I-C"}</definedName>
    <definedName name="wrn.Schedule_1C._3_2" hidden="1">{"Schedule_1C",#N/A,FALSE,"I-C"}</definedName>
    <definedName name="wrn.Schedule_1C._3_3" hidden="1">{"Schedule_1C",#N/A,FALSE,"I-C"}</definedName>
    <definedName name="wrn.Schedule_1C._4" hidden="1">{"Schedule_1C",#N/A,FALSE,"I-C"}</definedName>
    <definedName name="wrn.Schedule_1C._5" hidden="1">{"Schedule_1C",#N/A,FALSE,"I-C"}</definedName>
    <definedName name="wrn.Schedule_1D." hidden="1">{"Schedule_1D",#N/A,FALSE,"I-D"}</definedName>
    <definedName name="wrn.Schedule_1D._1" hidden="1">{"Schedule_1D",#N/A,FALSE,"I-D"}</definedName>
    <definedName name="wrn.Schedule_1D._1_1" hidden="1">{"Schedule_1D",#N/A,FALSE,"I-D"}</definedName>
    <definedName name="wrn.Schedule_1D._1_2" hidden="1">{"Schedule_1D",#N/A,FALSE,"I-D"}</definedName>
    <definedName name="wrn.Schedule_1D._1_3" hidden="1">{"Schedule_1D",#N/A,FALSE,"I-D"}</definedName>
    <definedName name="wrn.Schedule_1D._2" hidden="1">{"Schedule_1D",#N/A,FALSE,"I-D"}</definedName>
    <definedName name="wrn.Schedule_1D._2_1" hidden="1">{"Schedule_1D",#N/A,FALSE,"I-D"}</definedName>
    <definedName name="wrn.Schedule_1D._2_2" hidden="1">{"Schedule_1D",#N/A,FALSE,"I-D"}</definedName>
    <definedName name="wrn.Schedule_1D._2_3" hidden="1">{"Schedule_1D",#N/A,FALSE,"I-D"}</definedName>
    <definedName name="wrn.Schedule_1D._3" hidden="1">{"Schedule_1D",#N/A,FALSE,"I-D"}</definedName>
    <definedName name="wrn.Schedule_1D._3_1" hidden="1">{"Schedule_1D",#N/A,FALSE,"I-D"}</definedName>
    <definedName name="wrn.Schedule_1D._3_2" hidden="1">{"Schedule_1D",#N/A,FALSE,"I-D"}</definedName>
    <definedName name="wrn.Schedule_1D._3_3" hidden="1">{"Schedule_1D",#N/A,FALSE,"I-D"}</definedName>
    <definedName name="wrn.Schedule_1D._4" hidden="1">{"Schedule_1D",#N/A,FALSE,"I-D"}</definedName>
    <definedName name="wrn.Schedule_1D._5" hidden="1">{"Schedule_1D",#N/A,FALSE,"I-D"}</definedName>
    <definedName name="wrn.Schedule_I." hidden="1">{"Schedule_I",#N/A,FALSE,"I"}</definedName>
    <definedName name="wrn.Schedule_I._1" hidden="1">{"Schedule_I",#N/A,FALSE,"I"}</definedName>
    <definedName name="wrn.Schedule_I._1_1" hidden="1">{"Schedule_I",#N/A,FALSE,"I"}</definedName>
    <definedName name="wrn.Schedule_I._1_2" hidden="1">{"Schedule_I",#N/A,FALSE,"I"}</definedName>
    <definedName name="wrn.Schedule_I._1_3" hidden="1">{"Schedule_I",#N/A,FALSE,"I"}</definedName>
    <definedName name="wrn.Schedule_I._2" hidden="1">{"Schedule_I",#N/A,FALSE,"I"}</definedName>
    <definedName name="wrn.Schedule_I._2_1" hidden="1">{"Schedule_I",#N/A,FALSE,"I"}</definedName>
    <definedName name="wrn.Schedule_I._2_2" hidden="1">{"Schedule_I",#N/A,FALSE,"I"}</definedName>
    <definedName name="wrn.Schedule_I._2_3" hidden="1">{"Schedule_I",#N/A,FALSE,"I"}</definedName>
    <definedName name="wrn.Schedule_I._3" hidden="1">{"Schedule_I",#N/A,FALSE,"I"}</definedName>
    <definedName name="wrn.Schedule_I._3_1" hidden="1">{"Schedule_I",#N/A,FALSE,"I"}</definedName>
    <definedName name="wrn.Schedule_I._3_2" hidden="1">{"Schedule_I",#N/A,FALSE,"I"}</definedName>
    <definedName name="wrn.Schedule_I._3_3" hidden="1">{"Schedule_I",#N/A,FALSE,"I"}</definedName>
    <definedName name="wrn.Schedule_I._4" hidden="1">{"Schedule_I",#N/A,FALSE,"I"}</definedName>
    <definedName name="wrn.Schedule_I._5" hidden="1">{"Schedule_I",#N/A,FALSE,"I"}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4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5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ND_ALONE_BOTH._1_1" hidden="1">{"FCB_ALL",#N/A,FALSE,"FCB";"GREY_ALL",#N/A,FALSE,"GREY"}</definedName>
    <definedName name="wrn.STAND_ALONE_BOTH._1_2" hidden="1">{"FCB_ALL",#N/A,FALSE,"FCB";"GREY_ALL",#N/A,FALSE,"GREY"}</definedName>
    <definedName name="wrn.STAND_ALONE_BOTH._1_3" hidden="1">{"FCB_ALL",#N/A,FALSE,"FCB";"GREY_ALL",#N/A,FALSE,"GREY"}</definedName>
    <definedName name="wrn.STAND_ALONE_BOTH._2" hidden="1">{"FCB_ALL",#N/A,FALSE,"FCB";"GREY_ALL",#N/A,FALSE,"GREY"}</definedName>
    <definedName name="wrn.STAND_ALONE_BOTH._2_1" hidden="1">{"FCB_ALL",#N/A,FALSE,"FCB";"GREY_ALL",#N/A,FALSE,"GREY"}</definedName>
    <definedName name="wrn.STAND_ALONE_BOTH._2_2" hidden="1">{"FCB_ALL",#N/A,FALSE,"FCB";"GREY_ALL",#N/A,FALSE,"GREY"}</definedName>
    <definedName name="wrn.STAND_ALONE_BOTH._2_3" hidden="1">{"FCB_ALL",#N/A,FALSE,"FCB";"GREY_ALL",#N/A,FALSE,"GREY"}</definedName>
    <definedName name="wrn.STAND_ALONE_BOTH._3" hidden="1">{"FCB_ALL",#N/A,FALSE,"FCB";"GREY_ALL",#N/A,FALSE,"GREY"}</definedName>
    <definedName name="wrn.STAND_ALONE_BOTH._3_1" hidden="1">{"FCB_ALL",#N/A,FALSE,"FCB";"GREY_ALL",#N/A,FALSE,"GREY"}</definedName>
    <definedName name="wrn.STAND_ALONE_BOTH._3_2" hidden="1">{"FCB_ALL",#N/A,FALSE,"FCB";"GREY_ALL",#N/A,FALSE,"GREY"}</definedName>
    <definedName name="wrn.STAND_ALONE_BOTH._3_3" hidden="1">{"FCB_ALL",#N/A,FALSE,"FCB";"GREY_ALL",#N/A,FALSE,"GREY"}</definedName>
    <definedName name="wrn.STAND_ALONE_BOTH._4" hidden="1">{"FCB_ALL",#N/A,FALSE,"FCB";"GREY_ALL",#N/A,FALSE,"GREY"}</definedName>
    <definedName name="wrn.STAND_ALONE_BOTH._5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istics." hidden="1">{"Statistics",#N/A,FALSE,"Earnings"}</definedName>
    <definedName name="wrn.Statistics._1" hidden="1">{"Statistics",#N/A,FALSE,"Earnings"}</definedName>
    <definedName name="wrn.Statistics._1_1" hidden="1">{"Statistics",#N/A,FALSE,"Earnings"}</definedName>
    <definedName name="wrn.Statistics._1_2" hidden="1">{"Statistics",#N/A,FALSE,"Earnings"}</definedName>
    <definedName name="wrn.Statistics._1_3" hidden="1">{"Statistics",#N/A,FALSE,"Earnings"}</definedName>
    <definedName name="wrn.Statistics._2" hidden="1">{"Statistics",#N/A,FALSE,"Earnings"}</definedName>
    <definedName name="wrn.Statistics._2_1" hidden="1">{"Statistics",#N/A,FALSE,"Earnings"}</definedName>
    <definedName name="wrn.Statistics._2_2" hidden="1">{"Statistics",#N/A,FALSE,"Earnings"}</definedName>
    <definedName name="wrn.Statistics._2_3" hidden="1">{"Statistics",#N/A,FALSE,"Earnings"}</definedName>
    <definedName name="wrn.Statistics._3" hidden="1">{"Statistics",#N/A,FALSE,"Earnings"}</definedName>
    <definedName name="wrn.Statistics._3_1" hidden="1">{"Statistics",#N/A,FALSE,"Earnings"}</definedName>
    <definedName name="wrn.Statistics._3_2" hidden="1">{"Statistics",#N/A,FALSE,"Earnings"}</definedName>
    <definedName name="wrn.Statistics._3_3" hidden="1">{"Statistics",#N/A,FALSE,"Earnings"}</definedName>
    <definedName name="wrn.Statistics._4" hidden="1">{"Statistics",#N/A,FALSE,"Earnings"}</definedName>
    <definedName name="wrn.Statistics._5" hidden="1">{"Statistics",#N/A,FALSE,"Earnings"}</definedName>
    <definedName name="wrn.Statistics_NME." hidden="1">{"Statistics_NME",#N/A,FALSE,"NME"}</definedName>
    <definedName name="wrn.Statistics_NME._1" hidden="1">{"Statistics_NME",#N/A,FALSE,"NME"}</definedName>
    <definedName name="wrn.Statistics_NME._1_1" hidden="1">{"Statistics_NME",#N/A,FALSE,"NME"}</definedName>
    <definedName name="wrn.Statistics_NME._1_2" hidden="1">{"Statistics_NME",#N/A,FALSE,"NME"}</definedName>
    <definedName name="wrn.Statistics_NME._1_3" hidden="1">{"Statistics_NME",#N/A,FALSE,"NME"}</definedName>
    <definedName name="wrn.Statistics_NME._2" hidden="1">{"Statistics_NME",#N/A,FALSE,"NME"}</definedName>
    <definedName name="wrn.Statistics_NME._2_1" hidden="1">{"Statistics_NME",#N/A,FALSE,"NME"}</definedName>
    <definedName name="wrn.Statistics_NME._2_2" hidden="1">{"Statistics_NME",#N/A,FALSE,"NME"}</definedName>
    <definedName name="wrn.Statistics_NME._2_3" hidden="1">{"Statistics_NME",#N/A,FALSE,"NME"}</definedName>
    <definedName name="wrn.Statistics_NME._3" hidden="1">{"Statistics_NME",#N/A,FALSE,"NME"}</definedName>
    <definedName name="wrn.Statistics_NME._3_1" hidden="1">{"Statistics_NME",#N/A,FALSE,"NME"}</definedName>
    <definedName name="wrn.Statistics_NME._3_2" hidden="1">{"Statistics_NME",#N/A,FALSE,"NME"}</definedName>
    <definedName name="wrn.Statistics_NME._3_3" hidden="1">{"Statistics_NME",#N/A,FALSE,"NME"}</definedName>
    <definedName name="wrn.Statistics_NME._4" hidden="1">{"Statistics_NME",#N/A,FALSE,"NME"}</definedName>
    <definedName name="wrn.Statistics_NME._5" hidden="1">{"Statistics_NME",#N/A,FALSE,"NME"}</definedName>
    <definedName name="wrn.Statistics_THC." hidden="1">{"Statistics_THC",#N/A,FALSE,"Tenet"}</definedName>
    <definedName name="wrn.Statistics_THC._1" hidden="1">{"Statistics_THC",#N/A,FALSE,"Tenet"}</definedName>
    <definedName name="wrn.Statistics_THC._1_1" hidden="1">{"Statistics_THC",#N/A,FALSE,"Tenet"}</definedName>
    <definedName name="wrn.Statistics_THC._1_2" hidden="1">{"Statistics_THC",#N/A,FALSE,"Tenet"}</definedName>
    <definedName name="wrn.Statistics_THC._1_3" hidden="1">{"Statistics_THC",#N/A,FALSE,"Tenet"}</definedName>
    <definedName name="wrn.Statistics_THC._2" hidden="1">{"Statistics_THC",#N/A,FALSE,"Tenet"}</definedName>
    <definedName name="wrn.Statistics_THC._2_1" hidden="1">{"Statistics_THC",#N/A,FALSE,"Tenet"}</definedName>
    <definedName name="wrn.Statistics_THC._2_2" hidden="1">{"Statistics_THC",#N/A,FALSE,"Tenet"}</definedName>
    <definedName name="wrn.Statistics_THC._2_3" hidden="1">{"Statistics_THC",#N/A,FALSE,"Tenet"}</definedName>
    <definedName name="wrn.Statistics_THC._3" hidden="1">{"Statistics_THC",#N/A,FALSE,"Tenet"}</definedName>
    <definedName name="wrn.Statistics_THC._3_1" hidden="1">{"Statistics_THC",#N/A,FALSE,"Tenet"}</definedName>
    <definedName name="wrn.Statistics_THC._3_2" hidden="1">{"Statistics_THC",#N/A,FALSE,"Tenet"}</definedName>
    <definedName name="wrn.Statistics_THC._3_3" hidden="1">{"Statistics_THC",#N/A,FALSE,"Tenet"}</definedName>
    <definedName name="wrn.Statistics_THC._4" hidden="1">{"Statistics_THC",#N/A,FALSE,"Tenet"}</definedName>
    <definedName name="wrn.Statistics_THC._5" hidden="1">{"Statistics_THC",#N/A,FALSE,"Tenet"}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pplemental_Reports." hidden="1">{#N/A,#N/A,FALSE,"Report Data";#N/A,#N/A,FALSE,"COMP POOL";#N/A,#N/A,FALSE,"COMP POOL NB95";#N/A,#N/A,FALSE,"COMP POOL NB94"}</definedName>
    <definedName name="wrn.Supplemental_Reports._1" hidden="1">{#N/A,#N/A,FALSE,"Report Data";#N/A,#N/A,FALSE,"COMP POOL";#N/A,#N/A,FALSE,"COMP POOL NB95";#N/A,#N/A,FALSE,"COMP POOL NB94"}</definedName>
    <definedName name="wrn.Supplemental_Reports._1_1" hidden="1">{#N/A,#N/A,FALSE,"Report Data";#N/A,#N/A,FALSE,"COMP POOL";#N/A,#N/A,FALSE,"COMP POOL NB95";#N/A,#N/A,FALSE,"COMP POOL NB94"}</definedName>
    <definedName name="wrn.Supplemental_Reports._1_2" hidden="1">{#N/A,#N/A,FALSE,"Report Data";#N/A,#N/A,FALSE,"COMP POOL";#N/A,#N/A,FALSE,"COMP POOL NB95";#N/A,#N/A,FALSE,"COMP POOL NB94"}</definedName>
    <definedName name="wrn.Supplemental_Reports._1_3" hidden="1">{#N/A,#N/A,FALSE,"Report Data";#N/A,#N/A,FALSE,"COMP POOL";#N/A,#N/A,FALSE,"COMP POOL NB95";#N/A,#N/A,FALSE,"COMP POOL NB94"}</definedName>
    <definedName name="wrn.Supplemental_Reports._2" hidden="1">{#N/A,#N/A,FALSE,"Report Data";#N/A,#N/A,FALSE,"COMP POOL";#N/A,#N/A,FALSE,"COMP POOL NB95";#N/A,#N/A,FALSE,"COMP POOL NB94"}</definedName>
    <definedName name="wrn.Supplemental_Reports._2_1" hidden="1">{#N/A,#N/A,FALSE,"Report Data";#N/A,#N/A,FALSE,"COMP POOL";#N/A,#N/A,FALSE,"COMP POOL NB95";#N/A,#N/A,FALSE,"COMP POOL NB94"}</definedName>
    <definedName name="wrn.Supplemental_Reports._2_2" hidden="1">{#N/A,#N/A,FALSE,"Report Data";#N/A,#N/A,FALSE,"COMP POOL";#N/A,#N/A,FALSE,"COMP POOL NB95";#N/A,#N/A,FALSE,"COMP POOL NB94"}</definedName>
    <definedName name="wrn.Supplemental_Reports._2_3" hidden="1">{#N/A,#N/A,FALSE,"Report Data";#N/A,#N/A,FALSE,"COMP POOL";#N/A,#N/A,FALSE,"COMP POOL NB95";#N/A,#N/A,FALSE,"COMP POOL NB94"}</definedName>
    <definedName name="wrn.Supplemental_Reports._3" hidden="1">{#N/A,#N/A,FALSE,"Report Data";#N/A,#N/A,FALSE,"COMP POOL";#N/A,#N/A,FALSE,"COMP POOL NB95";#N/A,#N/A,FALSE,"COMP POOL NB94"}</definedName>
    <definedName name="wrn.Supplemental_Reports._3_1" hidden="1">{#N/A,#N/A,FALSE,"Report Data";#N/A,#N/A,FALSE,"COMP POOL";#N/A,#N/A,FALSE,"COMP POOL NB95";#N/A,#N/A,FALSE,"COMP POOL NB94"}</definedName>
    <definedName name="wrn.Supplemental_Reports._3_2" hidden="1">{#N/A,#N/A,FALSE,"Report Data";#N/A,#N/A,FALSE,"COMP POOL";#N/A,#N/A,FALSE,"COMP POOL NB95";#N/A,#N/A,FALSE,"COMP POOL NB94"}</definedName>
    <definedName name="wrn.Supplemental_Reports._3_3" hidden="1">{#N/A,#N/A,FALSE,"Report Data";#N/A,#N/A,FALSE,"COMP POOL";#N/A,#N/A,FALSE,"COMP POOL NB95";#N/A,#N/A,FALSE,"COMP POOL NB94"}</definedName>
    <definedName name="wrn.Supplemental_Reports._4" hidden="1">{#N/A,#N/A,FALSE,"Report Data";#N/A,#N/A,FALSE,"COMP POOL";#N/A,#N/A,FALSE,"COMP POOL NB95";#N/A,#N/A,FALSE,"COMP POOL NB94"}</definedName>
    <definedName name="wrn.Supplemental_Reports._5" hidden="1">{#N/A,#N/A,FALSE,"Report Data";#N/A,#N/A,FALSE,"COMP POOL";#N/A,#N/A,FALSE,"COMP POOL NB95";#N/A,#N/A,FALSE,"COMP POOL NB94"}</definedName>
    <definedName name="wrn.Tableau." hidden="1">{"tableau",#N/A,FALSE,"ER élimin"}</definedName>
    <definedName name="wrn.Tableau._1" hidden="1">{"tableau",#N/A,FALSE,"ER élimin"}</definedName>
    <definedName name="wrn.Tableau._1_1" hidden="1">{"tableau",#N/A,FALSE,"ER élimin"}</definedName>
    <definedName name="wrn.Tableau._1_2" hidden="1">{"tableau",#N/A,FALSE,"ER élimin"}</definedName>
    <definedName name="wrn.Tableau._1_3" hidden="1">{"tableau",#N/A,FALSE,"ER élimin"}</definedName>
    <definedName name="wrn.Tableau._2" hidden="1">{"tableau",#N/A,FALSE,"ER élimin"}</definedName>
    <definedName name="wrn.Tableau._2_1" hidden="1">{"tableau",#N/A,FALSE,"ER élimin"}</definedName>
    <definedName name="wrn.Tableau._2_2" hidden="1">{"tableau",#N/A,FALSE,"ER élimin"}</definedName>
    <definedName name="wrn.Tableau._2_3" hidden="1">{"tableau",#N/A,FALSE,"ER élimin"}</definedName>
    <definedName name="wrn.Tableau._3" hidden="1">{"tableau",#N/A,FALSE,"ER élimin"}</definedName>
    <definedName name="wrn.Tableau._3_1" hidden="1">{"tableau",#N/A,FALSE,"ER élimin"}</definedName>
    <definedName name="wrn.Tableau._3_2" hidden="1">{"tableau",#N/A,FALSE,"ER élimin"}</definedName>
    <definedName name="wrn.Tableau._3_3" hidden="1">{"tableau",#N/A,FALSE,"ER élimin"}</definedName>
    <definedName name="wrn.Tableau._4" hidden="1">{"tableau",#N/A,FALSE,"ER élimin"}</definedName>
    <definedName name="wrn.Tableau._5" hidden="1">{"tableau",#N/A,FALSE,"ER élimin"}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1_1" hidden="1">{#N/A,#N/A,FALSE,"Tar-Ass";#N/A,#N/A,FALSE,"Tar-IS";#N/A,#N/A,FALSE,"Tar-BS";#N/A,#N/A,FALSE,"Tar-Adg BS";#N/A,#N/A,FALSE,"Tar-CF"}</definedName>
    <definedName name="wrn.TargetState._1_2" hidden="1">{#N/A,#N/A,FALSE,"Tar-Ass";#N/A,#N/A,FALSE,"Tar-IS";#N/A,#N/A,FALSE,"Tar-BS";#N/A,#N/A,FALSE,"Tar-Adg BS";#N/A,#N/A,FALSE,"Tar-CF"}</definedName>
    <definedName name="wrn.TargetState._1_3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_1" hidden="1">{#N/A,#N/A,FALSE,"Tar-Ass";#N/A,#N/A,FALSE,"Tar-IS";#N/A,#N/A,FALSE,"Tar-BS";#N/A,#N/A,FALSE,"Tar-Adg BS";#N/A,#N/A,FALSE,"Tar-CF"}</definedName>
    <definedName name="wrn.TargetState._2_1_1" hidden="1">{#N/A,#N/A,FALSE,"Tar-Ass";#N/A,#N/A,FALSE,"Tar-IS";#N/A,#N/A,FALSE,"Tar-BS";#N/A,#N/A,FALSE,"Tar-Adg BS";#N/A,#N/A,FALSE,"Tar-CF"}</definedName>
    <definedName name="wrn.TargetState._2_1_2" hidden="1">{#N/A,#N/A,FALSE,"Tar-Ass";#N/A,#N/A,FALSE,"Tar-IS";#N/A,#N/A,FALSE,"Tar-BS";#N/A,#N/A,FALSE,"Tar-Adg BS";#N/A,#N/A,FALSE,"Tar-CF"}</definedName>
    <definedName name="wrn.TargetState._2_1_3" hidden="1">{#N/A,#N/A,FALSE,"Tar-Ass";#N/A,#N/A,FALSE,"Tar-IS";#N/A,#N/A,FALSE,"Tar-BS";#N/A,#N/A,FALSE,"Tar-Adg BS";#N/A,#N/A,FALSE,"Tar-CF"}</definedName>
    <definedName name="wrn.TargetState._2_2" hidden="1">{#N/A,#N/A,FALSE,"Tar-Ass";#N/A,#N/A,FALSE,"Tar-IS";#N/A,#N/A,FALSE,"Tar-BS";#N/A,#N/A,FALSE,"Tar-Adg BS";#N/A,#N/A,FALSE,"Tar-CF"}</definedName>
    <definedName name="wrn.TargetState._2_2_1" hidden="1">{#N/A,#N/A,FALSE,"Tar-Ass";#N/A,#N/A,FALSE,"Tar-IS";#N/A,#N/A,FALSE,"Tar-BS";#N/A,#N/A,FALSE,"Tar-Adg BS";#N/A,#N/A,FALSE,"Tar-CF"}</definedName>
    <definedName name="wrn.TargetState._2_2_2" hidden="1">{#N/A,#N/A,FALSE,"Tar-Ass";#N/A,#N/A,FALSE,"Tar-IS";#N/A,#N/A,FALSE,"Tar-BS";#N/A,#N/A,FALSE,"Tar-Adg BS";#N/A,#N/A,FALSE,"Tar-CF"}</definedName>
    <definedName name="wrn.TargetState._2_2_3" hidden="1">{#N/A,#N/A,FALSE,"Tar-Ass";#N/A,#N/A,FALSE,"Tar-IS";#N/A,#N/A,FALSE,"Tar-BS";#N/A,#N/A,FALSE,"Tar-Adg BS";#N/A,#N/A,FALSE,"Tar-CF"}</definedName>
    <definedName name="wrn.TargetState._2_3" hidden="1">{#N/A,#N/A,FALSE,"Tar-Ass";#N/A,#N/A,FALSE,"Tar-IS";#N/A,#N/A,FALSE,"Tar-BS";#N/A,#N/A,FALSE,"Tar-Adg BS";#N/A,#N/A,FALSE,"Tar-CF"}</definedName>
    <definedName name="wrn.TargetState._2_3_1" hidden="1">{#N/A,#N/A,FALSE,"Tar-Ass";#N/A,#N/A,FALSE,"Tar-IS";#N/A,#N/A,FALSE,"Tar-BS";#N/A,#N/A,FALSE,"Tar-Adg BS";#N/A,#N/A,FALSE,"Tar-CF"}</definedName>
    <definedName name="wrn.TargetState._2_3_2" hidden="1">{#N/A,#N/A,FALSE,"Tar-Ass";#N/A,#N/A,FALSE,"Tar-IS";#N/A,#N/A,FALSE,"Tar-BS";#N/A,#N/A,FALSE,"Tar-Adg BS";#N/A,#N/A,FALSE,"Tar-CF"}</definedName>
    <definedName name="wrn.TargetState._2_3_3" hidden="1">{#N/A,#N/A,FALSE,"Tar-Ass";#N/A,#N/A,FALSE,"Tar-IS";#N/A,#N/A,FALSE,"Tar-BS";#N/A,#N/A,FALSE,"Tar-Adg BS";#N/A,#N/A,FALSE,"Tar-CF"}</definedName>
    <definedName name="wrn.TargetState._2_4" hidden="1">{#N/A,#N/A,FALSE,"Tar-Ass";#N/A,#N/A,FALSE,"Tar-IS";#N/A,#N/A,FALSE,"Tar-BS";#N/A,#N/A,FALSE,"Tar-Adg BS";#N/A,#N/A,FALSE,"Tar-CF"}</definedName>
    <definedName name="wrn.TargetState._2_5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_22_1" hidden="1">{#N/A,#N/A,FALSE,"Tar-Ass";#N/A,#N/A,FALSE,"Tar-IS";#N/A,#N/A,FALSE,"Tar-BS";#N/A,#N/A,FALSE,"Tar-Adg BS";#N/A,#N/A,FALSE,"Tar-CF"}</definedName>
    <definedName name="wrn.TargetState._22_1_1" hidden="1">{#N/A,#N/A,FALSE,"Tar-Ass";#N/A,#N/A,FALSE,"Tar-IS";#N/A,#N/A,FALSE,"Tar-BS";#N/A,#N/A,FALSE,"Tar-Adg BS";#N/A,#N/A,FALSE,"Tar-CF"}</definedName>
    <definedName name="wrn.TargetState._22_1_2" hidden="1">{#N/A,#N/A,FALSE,"Tar-Ass";#N/A,#N/A,FALSE,"Tar-IS";#N/A,#N/A,FALSE,"Tar-BS";#N/A,#N/A,FALSE,"Tar-Adg BS";#N/A,#N/A,FALSE,"Tar-CF"}</definedName>
    <definedName name="wrn.TargetState._22_1_3" hidden="1">{#N/A,#N/A,FALSE,"Tar-Ass";#N/A,#N/A,FALSE,"Tar-IS";#N/A,#N/A,FALSE,"Tar-BS";#N/A,#N/A,FALSE,"Tar-Adg BS";#N/A,#N/A,FALSE,"Tar-CF"}</definedName>
    <definedName name="wrn.TargetState._22_2" hidden="1">{#N/A,#N/A,FALSE,"Tar-Ass";#N/A,#N/A,FALSE,"Tar-IS";#N/A,#N/A,FALSE,"Tar-BS";#N/A,#N/A,FALSE,"Tar-Adg BS";#N/A,#N/A,FALSE,"Tar-CF"}</definedName>
    <definedName name="wrn.TargetState._22_2_1" hidden="1">{#N/A,#N/A,FALSE,"Tar-Ass";#N/A,#N/A,FALSE,"Tar-IS";#N/A,#N/A,FALSE,"Tar-BS";#N/A,#N/A,FALSE,"Tar-Adg BS";#N/A,#N/A,FALSE,"Tar-CF"}</definedName>
    <definedName name="wrn.TargetState._22_2_2" hidden="1">{#N/A,#N/A,FALSE,"Tar-Ass";#N/A,#N/A,FALSE,"Tar-IS";#N/A,#N/A,FALSE,"Tar-BS";#N/A,#N/A,FALSE,"Tar-Adg BS";#N/A,#N/A,FALSE,"Tar-CF"}</definedName>
    <definedName name="wrn.TargetState._22_2_3" hidden="1">{#N/A,#N/A,FALSE,"Tar-Ass";#N/A,#N/A,FALSE,"Tar-IS";#N/A,#N/A,FALSE,"Tar-BS";#N/A,#N/A,FALSE,"Tar-Adg BS";#N/A,#N/A,FALSE,"Tar-CF"}</definedName>
    <definedName name="wrn.TargetState._22_3" hidden="1">{#N/A,#N/A,FALSE,"Tar-Ass";#N/A,#N/A,FALSE,"Tar-IS";#N/A,#N/A,FALSE,"Tar-BS";#N/A,#N/A,FALSE,"Tar-Adg BS";#N/A,#N/A,FALSE,"Tar-CF"}</definedName>
    <definedName name="wrn.TargetState._22_3_1" hidden="1">{#N/A,#N/A,FALSE,"Tar-Ass";#N/A,#N/A,FALSE,"Tar-IS";#N/A,#N/A,FALSE,"Tar-BS";#N/A,#N/A,FALSE,"Tar-Adg BS";#N/A,#N/A,FALSE,"Tar-CF"}</definedName>
    <definedName name="wrn.TargetState._22_3_2" hidden="1">{#N/A,#N/A,FALSE,"Tar-Ass";#N/A,#N/A,FALSE,"Tar-IS";#N/A,#N/A,FALSE,"Tar-BS";#N/A,#N/A,FALSE,"Tar-Adg BS";#N/A,#N/A,FALSE,"Tar-CF"}</definedName>
    <definedName name="wrn.TargetState._22_3_3" hidden="1">{#N/A,#N/A,FALSE,"Tar-Ass";#N/A,#N/A,FALSE,"Tar-IS";#N/A,#N/A,FALSE,"Tar-BS";#N/A,#N/A,FALSE,"Tar-Adg BS";#N/A,#N/A,FALSE,"Tar-CF"}</definedName>
    <definedName name="wrn.TargetState._22_4" hidden="1">{#N/A,#N/A,FALSE,"Tar-Ass";#N/A,#N/A,FALSE,"Tar-IS";#N/A,#N/A,FALSE,"Tar-BS";#N/A,#N/A,FALSE,"Tar-Adg BS";#N/A,#N/A,FALSE,"Tar-CF"}</definedName>
    <definedName name="wrn.TargetState._22_5" hidden="1">{#N/A,#N/A,FALSE,"Tar-Ass";#N/A,#N/A,FALSE,"Tar-IS";#N/A,#N/A,FALSE,"Tar-BS";#N/A,#N/A,FALSE,"Tar-Adg BS";#N/A,#N/A,FALSE,"Tar-CF"}</definedName>
    <definedName name="wrn.TargetState._3" hidden="1">{#N/A,#N/A,FALSE,"Tar-Ass";#N/A,#N/A,FALSE,"Tar-IS";#N/A,#N/A,FALSE,"Tar-BS";#N/A,#N/A,FALSE,"Tar-Adg BS";#N/A,#N/A,FALSE,"Tar-CF"}</definedName>
    <definedName name="wrn.TargetState._3_1" hidden="1">{#N/A,#N/A,FALSE,"Tar-Ass";#N/A,#N/A,FALSE,"Tar-IS";#N/A,#N/A,FALSE,"Tar-BS";#N/A,#N/A,FALSE,"Tar-Adg BS";#N/A,#N/A,FALSE,"Tar-CF"}</definedName>
    <definedName name="wrn.TargetState._3_2" hidden="1">{#N/A,#N/A,FALSE,"Tar-Ass";#N/A,#N/A,FALSE,"Tar-IS";#N/A,#N/A,FALSE,"Tar-BS";#N/A,#N/A,FALSE,"Tar-Adg BS";#N/A,#N/A,FALSE,"Tar-CF"}</definedName>
    <definedName name="wrn.TargetState._3_3" hidden="1">{#N/A,#N/A,FALSE,"Tar-Ass";#N/A,#N/A,FALSE,"Tar-IS";#N/A,#N/A,FALSE,"Tar-BS";#N/A,#N/A,FALSE,"Tar-Adg BS";#N/A,#N/A,FALSE,"Tar-CF"}</definedName>
    <definedName name="wrn.TargetState._4" hidden="1">{#N/A,#N/A,FALSE,"Tar-Ass";#N/A,#N/A,FALSE,"Tar-IS";#N/A,#N/A,FALSE,"Tar-BS";#N/A,#N/A,FALSE,"Tar-Adg BS";#N/A,#N/A,FALSE,"Tar-CF"}</definedName>
    <definedName name="wrn.TargetState._4_1" hidden="1">{#N/A,#N/A,FALSE,"Tar-Ass";#N/A,#N/A,FALSE,"Tar-IS";#N/A,#N/A,FALSE,"Tar-BS";#N/A,#N/A,FALSE,"Tar-Adg BS";#N/A,#N/A,FALSE,"Tar-CF"}</definedName>
    <definedName name="wrn.TargetState._4_2" hidden="1">{#N/A,#N/A,FALSE,"Tar-Ass";#N/A,#N/A,FALSE,"Tar-IS";#N/A,#N/A,FALSE,"Tar-BS";#N/A,#N/A,FALSE,"Tar-Adg BS";#N/A,#N/A,FALSE,"Tar-CF"}</definedName>
    <definedName name="wrn.TargetState._4_3" hidden="1">{#N/A,#N/A,FALSE,"Tar-Ass";#N/A,#N/A,FALSE,"Tar-IS";#N/A,#N/A,FALSE,"Tar-BS";#N/A,#N/A,FALSE,"Tar-Adg BS";#N/A,#N/A,FALSE,"Tar-CF"}</definedName>
    <definedName name="wrn.TargetState._5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State.2_1" hidden="1">{#N/A,#N/A,FALSE,"Tar-Ass";#N/A,#N/A,FALSE,"Tar-IS";#N/A,#N/A,FALSE,"Tar-BS";#N/A,#N/A,FALSE,"Tar-Adg BS";#N/A,#N/A,FALSE,"Tar-CF"}</definedName>
    <definedName name="wrn.TargetState.2_1_1" hidden="1">{#N/A,#N/A,FALSE,"Tar-Ass";#N/A,#N/A,FALSE,"Tar-IS";#N/A,#N/A,FALSE,"Tar-BS";#N/A,#N/A,FALSE,"Tar-Adg BS";#N/A,#N/A,FALSE,"Tar-CF"}</definedName>
    <definedName name="wrn.TargetState.2_1_2" hidden="1">{#N/A,#N/A,FALSE,"Tar-Ass";#N/A,#N/A,FALSE,"Tar-IS";#N/A,#N/A,FALSE,"Tar-BS";#N/A,#N/A,FALSE,"Tar-Adg BS";#N/A,#N/A,FALSE,"Tar-CF"}</definedName>
    <definedName name="wrn.TargetState.2_1_3" hidden="1">{#N/A,#N/A,FALSE,"Tar-Ass";#N/A,#N/A,FALSE,"Tar-IS";#N/A,#N/A,FALSE,"Tar-BS";#N/A,#N/A,FALSE,"Tar-Adg BS";#N/A,#N/A,FALSE,"Tar-CF"}</definedName>
    <definedName name="wrn.TargetState.2_2" hidden="1">{#N/A,#N/A,FALSE,"Tar-Ass";#N/A,#N/A,FALSE,"Tar-IS";#N/A,#N/A,FALSE,"Tar-BS";#N/A,#N/A,FALSE,"Tar-Adg BS";#N/A,#N/A,FALSE,"Tar-CF"}</definedName>
    <definedName name="wrn.TargetState.2_2_1" hidden="1">{#N/A,#N/A,FALSE,"Tar-Ass";#N/A,#N/A,FALSE,"Tar-IS";#N/A,#N/A,FALSE,"Tar-BS";#N/A,#N/A,FALSE,"Tar-Adg BS";#N/A,#N/A,FALSE,"Tar-CF"}</definedName>
    <definedName name="wrn.TargetState.2_2_2" hidden="1">{#N/A,#N/A,FALSE,"Tar-Ass";#N/A,#N/A,FALSE,"Tar-IS";#N/A,#N/A,FALSE,"Tar-BS";#N/A,#N/A,FALSE,"Tar-Adg BS";#N/A,#N/A,FALSE,"Tar-CF"}</definedName>
    <definedName name="wrn.TargetState.2_2_3" hidden="1">{#N/A,#N/A,FALSE,"Tar-Ass";#N/A,#N/A,FALSE,"Tar-IS";#N/A,#N/A,FALSE,"Tar-BS";#N/A,#N/A,FALSE,"Tar-Adg BS";#N/A,#N/A,FALSE,"Tar-CF"}</definedName>
    <definedName name="wrn.TargetState.2_3" hidden="1">{#N/A,#N/A,FALSE,"Tar-Ass";#N/A,#N/A,FALSE,"Tar-IS";#N/A,#N/A,FALSE,"Tar-BS";#N/A,#N/A,FALSE,"Tar-Adg BS";#N/A,#N/A,FALSE,"Tar-CF"}</definedName>
    <definedName name="wrn.TargetState.2_3_1" hidden="1">{#N/A,#N/A,FALSE,"Tar-Ass";#N/A,#N/A,FALSE,"Tar-IS";#N/A,#N/A,FALSE,"Tar-BS";#N/A,#N/A,FALSE,"Tar-Adg BS";#N/A,#N/A,FALSE,"Tar-CF"}</definedName>
    <definedName name="wrn.TargetState.2_3_2" hidden="1">{#N/A,#N/A,FALSE,"Tar-Ass";#N/A,#N/A,FALSE,"Tar-IS";#N/A,#N/A,FALSE,"Tar-BS";#N/A,#N/A,FALSE,"Tar-Adg BS";#N/A,#N/A,FALSE,"Tar-CF"}</definedName>
    <definedName name="wrn.TargetState.2_3_3" hidden="1">{#N/A,#N/A,FALSE,"Tar-Ass";#N/A,#N/A,FALSE,"Tar-IS";#N/A,#N/A,FALSE,"Tar-BS";#N/A,#N/A,FALSE,"Tar-Adg BS";#N/A,#N/A,FALSE,"Tar-CF"}</definedName>
    <definedName name="wrn.TargetState.2_4" hidden="1">{#N/A,#N/A,FALSE,"Tar-Ass";#N/A,#N/A,FALSE,"Tar-IS";#N/A,#N/A,FALSE,"Tar-BS";#N/A,#N/A,FALSE,"Tar-Adg BS";#N/A,#N/A,FALSE,"Tar-CF"}</definedName>
    <definedName name="wrn.TargetState.2_5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1_1" hidden="1">{#N/A,#N/A,TRUE,"Val - sum";#N/A,#N/A,TRUE,"Val - Sum1";#N/A,#N/A,TRUE,"Val - sum2";#N/A,#N/A,TRUE,"Val - Sum3";#N/A,#N/A,TRUE,"Tar-DCF";#N/A,#N/A,TRUE,"Tar-Val LBO";#N/A,#N/A,TRUE,"Tar-Mult Val"}</definedName>
    <definedName name="wrn.TargetVal._1_2" hidden="1">{#N/A,#N/A,TRUE,"Val - sum";#N/A,#N/A,TRUE,"Val - Sum1";#N/A,#N/A,TRUE,"Val - sum2";#N/A,#N/A,TRUE,"Val - Sum3";#N/A,#N/A,TRUE,"Tar-DCF";#N/A,#N/A,TRUE,"Tar-Val LBO";#N/A,#N/A,TRUE,"Tar-Mult Val"}</definedName>
    <definedName name="wrn.TargetVal._1_3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_1" hidden="1">{#N/A,#N/A,TRUE,"Val - sum";#N/A,#N/A,TRUE,"Val - Sum1";#N/A,#N/A,TRUE,"Val - sum2";#N/A,#N/A,TRUE,"Val - Sum3";#N/A,#N/A,TRUE,"Tar-DCF";#N/A,#N/A,TRUE,"Tar-Val LBO";#N/A,#N/A,TRUE,"Tar-Mult Val"}</definedName>
    <definedName name="wrn.TargetVal._2_1_1" hidden="1">{#N/A,#N/A,TRUE,"Val - sum";#N/A,#N/A,TRUE,"Val - Sum1";#N/A,#N/A,TRUE,"Val - sum2";#N/A,#N/A,TRUE,"Val - Sum3";#N/A,#N/A,TRUE,"Tar-DCF";#N/A,#N/A,TRUE,"Tar-Val LBO";#N/A,#N/A,TRUE,"Tar-Mult Val"}</definedName>
    <definedName name="wrn.TargetVal._2_1_2" hidden="1">{#N/A,#N/A,TRUE,"Val - sum";#N/A,#N/A,TRUE,"Val - Sum1";#N/A,#N/A,TRUE,"Val - sum2";#N/A,#N/A,TRUE,"Val - Sum3";#N/A,#N/A,TRUE,"Tar-DCF";#N/A,#N/A,TRUE,"Tar-Val LBO";#N/A,#N/A,TRUE,"Tar-Mult Val"}</definedName>
    <definedName name="wrn.TargetVal._2_1_3" hidden="1">{#N/A,#N/A,TRUE,"Val - sum";#N/A,#N/A,TRUE,"Val - Sum1";#N/A,#N/A,TRUE,"Val - sum2";#N/A,#N/A,TRUE,"Val - Sum3";#N/A,#N/A,TRUE,"Tar-DCF";#N/A,#N/A,TRUE,"Tar-Val LBO";#N/A,#N/A,TRUE,"Tar-Mult Val"}</definedName>
    <definedName name="wrn.TargetVal._2_2" hidden="1">{#N/A,#N/A,TRUE,"Val - sum";#N/A,#N/A,TRUE,"Val - Sum1";#N/A,#N/A,TRUE,"Val - sum2";#N/A,#N/A,TRUE,"Val - Sum3";#N/A,#N/A,TRUE,"Tar-DCF";#N/A,#N/A,TRUE,"Tar-Val LBO";#N/A,#N/A,TRUE,"Tar-Mult Val"}</definedName>
    <definedName name="wrn.TargetVal._2_2_1" hidden="1">{#N/A,#N/A,TRUE,"Val - sum";#N/A,#N/A,TRUE,"Val - Sum1";#N/A,#N/A,TRUE,"Val - sum2";#N/A,#N/A,TRUE,"Val - Sum3";#N/A,#N/A,TRUE,"Tar-DCF";#N/A,#N/A,TRUE,"Tar-Val LBO";#N/A,#N/A,TRUE,"Tar-Mult Val"}</definedName>
    <definedName name="wrn.TargetVal._2_2_2" hidden="1">{#N/A,#N/A,TRUE,"Val - sum";#N/A,#N/A,TRUE,"Val - Sum1";#N/A,#N/A,TRUE,"Val - sum2";#N/A,#N/A,TRUE,"Val - Sum3";#N/A,#N/A,TRUE,"Tar-DCF";#N/A,#N/A,TRUE,"Tar-Val LBO";#N/A,#N/A,TRUE,"Tar-Mult Val"}</definedName>
    <definedName name="wrn.TargetVal._2_2_3" hidden="1">{#N/A,#N/A,TRUE,"Val - sum";#N/A,#N/A,TRUE,"Val - Sum1";#N/A,#N/A,TRUE,"Val - sum2";#N/A,#N/A,TRUE,"Val - Sum3";#N/A,#N/A,TRUE,"Tar-DCF";#N/A,#N/A,TRUE,"Tar-Val LBO";#N/A,#N/A,TRUE,"Tar-Mult Val"}</definedName>
    <definedName name="wrn.TargetVal._2_3" hidden="1">{#N/A,#N/A,TRUE,"Val - sum";#N/A,#N/A,TRUE,"Val - Sum1";#N/A,#N/A,TRUE,"Val - sum2";#N/A,#N/A,TRUE,"Val - Sum3";#N/A,#N/A,TRUE,"Tar-DCF";#N/A,#N/A,TRUE,"Tar-Val LBO";#N/A,#N/A,TRUE,"Tar-Mult Val"}</definedName>
    <definedName name="wrn.TargetVal._2_3_1" hidden="1">{#N/A,#N/A,TRUE,"Val - sum";#N/A,#N/A,TRUE,"Val - Sum1";#N/A,#N/A,TRUE,"Val - sum2";#N/A,#N/A,TRUE,"Val - Sum3";#N/A,#N/A,TRUE,"Tar-DCF";#N/A,#N/A,TRUE,"Tar-Val LBO";#N/A,#N/A,TRUE,"Tar-Mult Val"}</definedName>
    <definedName name="wrn.TargetVal._2_3_2" hidden="1">{#N/A,#N/A,TRUE,"Val - sum";#N/A,#N/A,TRUE,"Val - Sum1";#N/A,#N/A,TRUE,"Val - sum2";#N/A,#N/A,TRUE,"Val - Sum3";#N/A,#N/A,TRUE,"Tar-DCF";#N/A,#N/A,TRUE,"Tar-Val LBO";#N/A,#N/A,TRUE,"Tar-Mult Val"}</definedName>
    <definedName name="wrn.TargetVal._2_3_3" hidden="1">{#N/A,#N/A,TRUE,"Val - sum";#N/A,#N/A,TRUE,"Val - Sum1";#N/A,#N/A,TRUE,"Val - sum2";#N/A,#N/A,TRUE,"Val - Sum3";#N/A,#N/A,TRUE,"Tar-DCF";#N/A,#N/A,TRUE,"Tar-Val LBO";#N/A,#N/A,TRUE,"Tar-Mult Val"}</definedName>
    <definedName name="wrn.TargetVal._2_4" hidden="1">{#N/A,#N/A,TRUE,"Val - sum";#N/A,#N/A,TRUE,"Val - Sum1";#N/A,#N/A,TRUE,"Val - sum2";#N/A,#N/A,TRUE,"Val - Sum3";#N/A,#N/A,TRUE,"Tar-DCF";#N/A,#N/A,TRUE,"Tar-Val LBO";#N/A,#N/A,TRUE,"Tar-Mult Val"}</definedName>
    <definedName name="wrn.TargetVal._2_5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_22_1" hidden="1">{#N/A,#N/A,TRUE,"Val - sum";#N/A,#N/A,TRUE,"Val - Sum1";#N/A,#N/A,TRUE,"Val - sum2";#N/A,#N/A,TRUE,"Val - Sum3";#N/A,#N/A,TRUE,"Tar-DCF";#N/A,#N/A,TRUE,"Tar-Val LBO";#N/A,#N/A,TRUE,"Tar-Mult Val"}</definedName>
    <definedName name="wrn.TargetVal._22_1_1" hidden="1">{#N/A,#N/A,TRUE,"Val - sum";#N/A,#N/A,TRUE,"Val - Sum1";#N/A,#N/A,TRUE,"Val - sum2";#N/A,#N/A,TRUE,"Val - Sum3";#N/A,#N/A,TRUE,"Tar-DCF";#N/A,#N/A,TRUE,"Tar-Val LBO";#N/A,#N/A,TRUE,"Tar-Mult Val"}</definedName>
    <definedName name="wrn.TargetVal._22_1_2" hidden="1">{#N/A,#N/A,TRUE,"Val - sum";#N/A,#N/A,TRUE,"Val - Sum1";#N/A,#N/A,TRUE,"Val - sum2";#N/A,#N/A,TRUE,"Val - Sum3";#N/A,#N/A,TRUE,"Tar-DCF";#N/A,#N/A,TRUE,"Tar-Val LBO";#N/A,#N/A,TRUE,"Tar-Mult Val"}</definedName>
    <definedName name="wrn.TargetVal._22_1_3" hidden="1">{#N/A,#N/A,TRUE,"Val - sum";#N/A,#N/A,TRUE,"Val - Sum1";#N/A,#N/A,TRUE,"Val - sum2";#N/A,#N/A,TRUE,"Val - Sum3";#N/A,#N/A,TRUE,"Tar-DCF";#N/A,#N/A,TRUE,"Tar-Val LBO";#N/A,#N/A,TRUE,"Tar-Mult Val"}</definedName>
    <definedName name="wrn.TargetVal._22_2" hidden="1">{#N/A,#N/A,TRUE,"Val - sum";#N/A,#N/A,TRUE,"Val - Sum1";#N/A,#N/A,TRUE,"Val - sum2";#N/A,#N/A,TRUE,"Val - Sum3";#N/A,#N/A,TRUE,"Tar-DCF";#N/A,#N/A,TRUE,"Tar-Val LBO";#N/A,#N/A,TRUE,"Tar-Mult Val"}</definedName>
    <definedName name="wrn.TargetVal._22_2_1" hidden="1">{#N/A,#N/A,TRUE,"Val - sum";#N/A,#N/A,TRUE,"Val - Sum1";#N/A,#N/A,TRUE,"Val - sum2";#N/A,#N/A,TRUE,"Val - Sum3";#N/A,#N/A,TRUE,"Tar-DCF";#N/A,#N/A,TRUE,"Tar-Val LBO";#N/A,#N/A,TRUE,"Tar-Mult Val"}</definedName>
    <definedName name="wrn.TargetVal._22_2_2" hidden="1">{#N/A,#N/A,TRUE,"Val - sum";#N/A,#N/A,TRUE,"Val - Sum1";#N/A,#N/A,TRUE,"Val - sum2";#N/A,#N/A,TRUE,"Val - Sum3";#N/A,#N/A,TRUE,"Tar-DCF";#N/A,#N/A,TRUE,"Tar-Val LBO";#N/A,#N/A,TRUE,"Tar-Mult Val"}</definedName>
    <definedName name="wrn.TargetVal._22_2_3" hidden="1">{#N/A,#N/A,TRUE,"Val - sum";#N/A,#N/A,TRUE,"Val - Sum1";#N/A,#N/A,TRUE,"Val - sum2";#N/A,#N/A,TRUE,"Val - Sum3";#N/A,#N/A,TRUE,"Tar-DCF";#N/A,#N/A,TRUE,"Tar-Val LBO";#N/A,#N/A,TRUE,"Tar-Mult Val"}</definedName>
    <definedName name="wrn.TargetVal._22_3" hidden="1">{#N/A,#N/A,TRUE,"Val - sum";#N/A,#N/A,TRUE,"Val - Sum1";#N/A,#N/A,TRUE,"Val - sum2";#N/A,#N/A,TRUE,"Val - Sum3";#N/A,#N/A,TRUE,"Tar-DCF";#N/A,#N/A,TRUE,"Tar-Val LBO";#N/A,#N/A,TRUE,"Tar-Mult Val"}</definedName>
    <definedName name="wrn.TargetVal._22_3_1" hidden="1">{#N/A,#N/A,TRUE,"Val - sum";#N/A,#N/A,TRUE,"Val - Sum1";#N/A,#N/A,TRUE,"Val - sum2";#N/A,#N/A,TRUE,"Val - Sum3";#N/A,#N/A,TRUE,"Tar-DCF";#N/A,#N/A,TRUE,"Tar-Val LBO";#N/A,#N/A,TRUE,"Tar-Mult Val"}</definedName>
    <definedName name="wrn.TargetVal._22_3_2" hidden="1">{#N/A,#N/A,TRUE,"Val - sum";#N/A,#N/A,TRUE,"Val - Sum1";#N/A,#N/A,TRUE,"Val - sum2";#N/A,#N/A,TRUE,"Val - Sum3";#N/A,#N/A,TRUE,"Tar-DCF";#N/A,#N/A,TRUE,"Tar-Val LBO";#N/A,#N/A,TRUE,"Tar-Mult Val"}</definedName>
    <definedName name="wrn.TargetVal._22_3_3" hidden="1">{#N/A,#N/A,TRUE,"Val - sum";#N/A,#N/A,TRUE,"Val - Sum1";#N/A,#N/A,TRUE,"Val - sum2";#N/A,#N/A,TRUE,"Val - Sum3";#N/A,#N/A,TRUE,"Tar-DCF";#N/A,#N/A,TRUE,"Tar-Val LBO";#N/A,#N/A,TRUE,"Tar-Mult Val"}</definedName>
    <definedName name="wrn.TargetVal._22_4" hidden="1">{#N/A,#N/A,TRUE,"Val - sum";#N/A,#N/A,TRUE,"Val - Sum1";#N/A,#N/A,TRUE,"Val - sum2";#N/A,#N/A,TRUE,"Val - Sum3";#N/A,#N/A,TRUE,"Tar-DCF";#N/A,#N/A,TRUE,"Tar-Val LBO";#N/A,#N/A,TRUE,"Tar-Mult Val"}</definedName>
    <definedName name="wrn.TargetVal._22_5" hidden="1">{#N/A,#N/A,TRUE,"Val - sum";#N/A,#N/A,TRUE,"Val - Sum1";#N/A,#N/A,TRUE,"Val - sum2";#N/A,#N/A,TRUE,"Val - Sum3";#N/A,#N/A,TRUE,"Tar-DCF";#N/A,#N/A,TRUE,"Tar-Val LBO";#N/A,#N/A,TRUE,"Tar-Mult Val"}</definedName>
    <definedName name="wrn.TargetVal._3" hidden="1">{#N/A,#N/A,TRUE,"Val - sum";#N/A,#N/A,TRUE,"Val - Sum1";#N/A,#N/A,TRUE,"Val - sum2";#N/A,#N/A,TRUE,"Val - Sum3";#N/A,#N/A,TRUE,"Tar-DCF";#N/A,#N/A,TRUE,"Tar-Val LBO";#N/A,#N/A,TRUE,"Tar-Mult Val"}</definedName>
    <definedName name="wrn.TargetVal._3_1" hidden="1">{#N/A,#N/A,TRUE,"Val - sum";#N/A,#N/A,TRUE,"Val - Sum1";#N/A,#N/A,TRUE,"Val - sum2";#N/A,#N/A,TRUE,"Val - Sum3";#N/A,#N/A,TRUE,"Tar-DCF";#N/A,#N/A,TRUE,"Tar-Val LBO";#N/A,#N/A,TRUE,"Tar-Mult Val"}</definedName>
    <definedName name="wrn.TargetVal._3_2" hidden="1">{#N/A,#N/A,TRUE,"Val - sum";#N/A,#N/A,TRUE,"Val - Sum1";#N/A,#N/A,TRUE,"Val - sum2";#N/A,#N/A,TRUE,"Val - Sum3";#N/A,#N/A,TRUE,"Tar-DCF";#N/A,#N/A,TRUE,"Tar-Val LBO";#N/A,#N/A,TRUE,"Tar-Mult Val"}</definedName>
    <definedName name="wrn.TargetVal._3_3" hidden="1">{#N/A,#N/A,TRUE,"Val - sum";#N/A,#N/A,TRUE,"Val - Sum1";#N/A,#N/A,TRUE,"Val - sum2";#N/A,#N/A,TRUE,"Val - Sum3";#N/A,#N/A,TRUE,"Tar-DCF";#N/A,#N/A,TRUE,"Tar-Val LBO";#N/A,#N/A,TRUE,"Tar-Mult Val"}</definedName>
    <definedName name="wrn.TargetVal._4" hidden="1">{#N/A,#N/A,TRUE,"Val - sum";#N/A,#N/A,TRUE,"Val - Sum1";#N/A,#N/A,TRUE,"Val - sum2";#N/A,#N/A,TRUE,"Val - Sum3";#N/A,#N/A,TRUE,"Tar-DCF";#N/A,#N/A,TRUE,"Tar-Val LBO";#N/A,#N/A,TRUE,"Tar-Mult Val"}</definedName>
    <definedName name="wrn.TargetVal._4_1" hidden="1">{#N/A,#N/A,TRUE,"Val - sum";#N/A,#N/A,TRUE,"Val - Sum1";#N/A,#N/A,TRUE,"Val - sum2";#N/A,#N/A,TRUE,"Val - Sum3";#N/A,#N/A,TRUE,"Tar-DCF";#N/A,#N/A,TRUE,"Tar-Val LBO";#N/A,#N/A,TRUE,"Tar-Mult Val"}</definedName>
    <definedName name="wrn.TargetVal._4_2" hidden="1">{#N/A,#N/A,TRUE,"Val - sum";#N/A,#N/A,TRUE,"Val - Sum1";#N/A,#N/A,TRUE,"Val - sum2";#N/A,#N/A,TRUE,"Val - Sum3";#N/A,#N/A,TRUE,"Tar-DCF";#N/A,#N/A,TRUE,"Tar-Val LBO";#N/A,#N/A,TRUE,"Tar-Mult Val"}</definedName>
    <definedName name="wrn.TargetVal._4_3" hidden="1">{#N/A,#N/A,TRUE,"Val - sum";#N/A,#N/A,TRUE,"Val - Sum1";#N/A,#N/A,TRUE,"Val - sum2";#N/A,#N/A,TRUE,"Val - Sum3";#N/A,#N/A,TRUE,"Tar-DCF";#N/A,#N/A,TRUE,"Tar-Val LBO";#N/A,#N/A,TRUE,"Tar-Mult Val"}</definedName>
    <definedName name="wrn.TargetVal._5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rgetVal.2_1" hidden="1">{#N/A,#N/A,TRUE,"Val - sum";#N/A,#N/A,TRUE,"Val - Sum1";#N/A,#N/A,TRUE,"Val - sum2";#N/A,#N/A,TRUE,"Val - Sum3";#N/A,#N/A,TRUE,"Tar-DCF";#N/A,#N/A,TRUE,"Tar-Val LBO";#N/A,#N/A,TRUE,"Tar-Mult Val"}</definedName>
    <definedName name="wrn.TargetVal.2_1_1" hidden="1">{#N/A,#N/A,TRUE,"Val - sum";#N/A,#N/A,TRUE,"Val - Sum1";#N/A,#N/A,TRUE,"Val - sum2";#N/A,#N/A,TRUE,"Val - Sum3";#N/A,#N/A,TRUE,"Tar-DCF";#N/A,#N/A,TRUE,"Tar-Val LBO";#N/A,#N/A,TRUE,"Tar-Mult Val"}</definedName>
    <definedName name="wrn.TargetVal.2_1_2" hidden="1">{#N/A,#N/A,TRUE,"Val - sum";#N/A,#N/A,TRUE,"Val - Sum1";#N/A,#N/A,TRUE,"Val - sum2";#N/A,#N/A,TRUE,"Val - Sum3";#N/A,#N/A,TRUE,"Tar-DCF";#N/A,#N/A,TRUE,"Tar-Val LBO";#N/A,#N/A,TRUE,"Tar-Mult Val"}</definedName>
    <definedName name="wrn.TargetVal.2_1_3" hidden="1">{#N/A,#N/A,TRUE,"Val - sum";#N/A,#N/A,TRUE,"Val - Sum1";#N/A,#N/A,TRUE,"Val - sum2";#N/A,#N/A,TRUE,"Val - Sum3";#N/A,#N/A,TRUE,"Tar-DCF";#N/A,#N/A,TRUE,"Tar-Val LBO";#N/A,#N/A,TRUE,"Tar-Mult Val"}</definedName>
    <definedName name="wrn.TargetVal.2_2" hidden="1">{#N/A,#N/A,TRUE,"Val - sum";#N/A,#N/A,TRUE,"Val - Sum1";#N/A,#N/A,TRUE,"Val - sum2";#N/A,#N/A,TRUE,"Val - Sum3";#N/A,#N/A,TRUE,"Tar-DCF";#N/A,#N/A,TRUE,"Tar-Val LBO";#N/A,#N/A,TRUE,"Tar-Mult Val"}</definedName>
    <definedName name="wrn.TargetVal.2_2_1" hidden="1">{#N/A,#N/A,TRUE,"Val - sum";#N/A,#N/A,TRUE,"Val - Sum1";#N/A,#N/A,TRUE,"Val - sum2";#N/A,#N/A,TRUE,"Val - Sum3";#N/A,#N/A,TRUE,"Tar-DCF";#N/A,#N/A,TRUE,"Tar-Val LBO";#N/A,#N/A,TRUE,"Tar-Mult Val"}</definedName>
    <definedName name="wrn.TargetVal.2_2_2" hidden="1">{#N/A,#N/A,TRUE,"Val - sum";#N/A,#N/A,TRUE,"Val - Sum1";#N/A,#N/A,TRUE,"Val - sum2";#N/A,#N/A,TRUE,"Val - Sum3";#N/A,#N/A,TRUE,"Tar-DCF";#N/A,#N/A,TRUE,"Tar-Val LBO";#N/A,#N/A,TRUE,"Tar-Mult Val"}</definedName>
    <definedName name="wrn.TargetVal.2_2_3" hidden="1">{#N/A,#N/A,TRUE,"Val - sum";#N/A,#N/A,TRUE,"Val - Sum1";#N/A,#N/A,TRUE,"Val - sum2";#N/A,#N/A,TRUE,"Val - Sum3";#N/A,#N/A,TRUE,"Tar-DCF";#N/A,#N/A,TRUE,"Tar-Val LBO";#N/A,#N/A,TRUE,"Tar-Mult Val"}</definedName>
    <definedName name="wrn.TargetVal.2_3" hidden="1">{#N/A,#N/A,TRUE,"Val - sum";#N/A,#N/A,TRUE,"Val - Sum1";#N/A,#N/A,TRUE,"Val - sum2";#N/A,#N/A,TRUE,"Val - Sum3";#N/A,#N/A,TRUE,"Tar-DCF";#N/A,#N/A,TRUE,"Tar-Val LBO";#N/A,#N/A,TRUE,"Tar-Mult Val"}</definedName>
    <definedName name="wrn.TargetVal.2_3_1" hidden="1">{#N/A,#N/A,TRUE,"Val - sum";#N/A,#N/A,TRUE,"Val - Sum1";#N/A,#N/A,TRUE,"Val - sum2";#N/A,#N/A,TRUE,"Val - Sum3";#N/A,#N/A,TRUE,"Tar-DCF";#N/A,#N/A,TRUE,"Tar-Val LBO";#N/A,#N/A,TRUE,"Tar-Mult Val"}</definedName>
    <definedName name="wrn.TargetVal.2_3_2" hidden="1">{#N/A,#N/A,TRUE,"Val - sum";#N/A,#N/A,TRUE,"Val - Sum1";#N/A,#N/A,TRUE,"Val - sum2";#N/A,#N/A,TRUE,"Val - Sum3";#N/A,#N/A,TRUE,"Tar-DCF";#N/A,#N/A,TRUE,"Tar-Val LBO";#N/A,#N/A,TRUE,"Tar-Mult Val"}</definedName>
    <definedName name="wrn.TargetVal.2_3_3" hidden="1">{#N/A,#N/A,TRUE,"Val - sum";#N/A,#N/A,TRUE,"Val - Sum1";#N/A,#N/A,TRUE,"Val - sum2";#N/A,#N/A,TRUE,"Val - Sum3";#N/A,#N/A,TRUE,"Tar-DCF";#N/A,#N/A,TRUE,"Tar-Val LBO";#N/A,#N/A,TRUE,"Tar-Mult Val"}</definedName>
    <definedName name="wrn.TargetVal.2_4" hidden="1">{#N/A,#N/A,TRUE,"Val - sum";#N/A,#N/A,TRUE,"Val - Sum1";#N/A,#N/A,TRUE,"Val - sum2";#N/A,#N/A,TRUE,"Val - Sum3";#N/A,#N/A,TRUE,"Tar-DCF";#N/A,#N/A,TRUE,"Tar-Val LBO";#N/A,#N/A,TRUE,"Tar-Mult Val"}</definedName>
    <definedName name="wrn.TargetVal.2_5" hidden="1">{#N/A,#N/A,TRUE,"Val - sum";#N/A,#N/A,TRUE,"Val - Sum1";#N/A,#N/A,TRUE,"Val - sum2";#N/A,#N/A,TRUE,"Val - Sum3";#N/A,#N/A,TRUE,"Tar-DCF";#N/A,#N/A,TRUE,"Tar-Val LBO";#N/A,#N/A,TRUE,"Tar-Mult Val"}</definedName>
    <definedName name="wrn.TheWholeEnchilada.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eWholeEnchilada._2" hidden="1">{"CSheet",#N/A,FALSE,"C";"SmCap",#N/A,FALSE,"VAL1";"GulfCoast",#N/A,FALSE,"VAL1";"nav",#N/A,FALSE,"NAV";"Summary",#N/A,FALSE,"NAV"}</definedName>
    <definedName name="wrn.TheWholeEnchilada._3" hidden="1">{"CSheet",#N/A,FALSE,"C";"SmCap",#N/A,FALSE,"VAL1";"GulfCoast",#N/A,FALSE,"VAL1";"nav",#N/A,FALSE,"NAV";"Summary",#N/A,FALSE,"NAV"}</definedName>
    <definedName name="wrn.TheWholeEnchilada._4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MCALL._1" hidden="1">{"tmccash",#N/A,FALSE,"INCX";"tmcinc",#N/A,FALSE,"INCX";"tmcpretx",#N/A,FALSE,"INCX";"tmcadrev",#N/A,FALSE,"INCX";"tmcbooks",#N/A,FALSE,"INCX"}</definedName>
    <definedName name="wrn.TMCALL._1_1" hidden="1">{"tmccash",#N/A,FALSE,"INCX";"tmcinc",#N/A,FALSE,"INCX";"tmcpretx",#N/A,FALSE,"INCX";"tmcadrev",#N/A,FALSE,"INCX";"tmcbooks",#N/A,FALSE,"INCX"}</definedName>
    <definedName name="wrn.TMCALL._1_2" hidden="1">{"tmccash",#N/A,FALSE,"INCX";"tmcinc",#N/A,FALSE,"INCX";"tmcpretx",#N/A,FALSE,"INCX";"tmcadrev",#N/A,FALSE,"INCX";"tmcbooks",#N/A,FALSE,"INCX"}</definedName>
    <definedName name="wrn.TMCALL._1_3" hidden="1">{"tmccash",#N/A,FALSE,"INCX";"tmcinc",#N/A,FALSE,"INCX";"tmcpretx",#N/A,FALSE,"INCX";"tmcadrev",#N/A,FALSE,"INCX";"tmcbooks",#N/A,FALSE,"INCX"}</definedName>
    <definedName name="wrn.TMCALL._2" hidden="1">{"tmccash",#N/A,FALSE,"INCX";"tmcinc",#N/A,FALSE,"INCX";"tmcpretx",#N/A,FALSE,"INCX";"tmcadrev",#N/A,FALSE,"INCX";"tmcbooks",#N/A,FALSE,"INCX"}</definedName>
    <definedName name="wrn.TMCALL._2_1" hidden="1">{"tmccash",#N/A,FALSE,"INCX";"tmcinc",#N/A,FALSE,"INCX";"tmcpretx",#N/A,FALSE,"INCX";"tmcadrev",#N/A,FALSE,"INCX";"tmcbooks",#N/A,FALSE,"INCX"}</definedName>
    <definedName name="wrn.TMCALL._2_2" hidden="1">{"tmccash",#N/A,FALSE,"INCX";"tmcinc",#N/A,FALSE,"INCX";"tmcpretx",#N/A,FALSE,"INCX";"tmcadrev",#N/A,FALSE,"INCX";"tmcbooks",#N/A,FALSE,"INCX"}</definedName>
    <definedName name="wrn.TMCALL._2_3" hidden="1">{"tmccash",#N/A,FALSE,"INCX";"tmcinc",#N/A,FALSE,"INCX";"tmcpretx",#N/A,FALSE,"INCX";"tmcadrev",#N/A,FALSE,"INCX";"tmcbooks",#N/A,FALSE,"INCX"}</definedName>
    <definedName name="wrn.TMCALL._3" hidden="1">{"tmccash",#N/A,FALSE,"INCX";"tmcinc",#N/A,FALSE,"INCX";"tmcpretx",#N/A,FALSE,"INCX";"tmcadrev",#N/A,FALSE,"INCX";"tmcbooks",#N/A,FALSE,"INCX"}</definedName>
    <definedName name="wrn.TMCALL._3_1" hidden="1">{"tmccash",#N/A,FALSE,"INCX";"tmcinc",#N/A,FALSE,"INCX";"tmcpretx",#N/A,FALSE,"INCX";"tmcadrev",#N/A,FALSE,"INCX";"tmcbooks",#N/A,FALSE,"INCX"}</definedName>
    <definedName name="wrn.TMCALL._3_2" hidden="1">{"tmccash",#N/A,FALSE,"INCX";"tmcinc",#N/A,FALSE,"INCX";"tmcpretx",#N/A,FALSE,"INCX";"tmcadrev",#N/A,FALSE,"INCX";"tmcbooks",#N/A,FALSE,"INCX"}</definedName>
    <definedName name="wrn.TMCALL._3_3" hidden="1">{"tmccash",#N/A,FALSE,"INCX";"tmcinc",#N/A,FALSE,"INCX";"tmcpretx",#N/A,FALSE,"INCX";"tmcadrev",#N/A,FALSE,"INCX";"tmcbooks",#N/A,FALSE,"INCX"}</definedName>
    <definedName name="wrn.TMCALL._4" hidden="1">{"tmccash",#N/A,FALSE,"INCX";"tmcinc",#N/A,FALSE,"INCX";"tmcpretx",#N/A,FALSE,"INCX";"tmcadrev",#N/A,FALSE,"INCX";"tmcbooks",#N/A,FALSE,"INCX"}</definedName>
    <definedName name="wrn.TMCALL._5" hidden="1">{"tmccash",#N/A,FALSE,"INCX";"tmcinc",#N/A,FALSE,"INCX";"tmcpretx",#N/A,FALSE,"INCX";"tmcadrev",#N/A,FALSE,"INCX";"tmcbooks",#N/A,FALSE,"INCX"}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4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hidden="1">{"Total",#N/A,FALSE,"Total Proved";"PDP",#N/A,FALSE,"Total Proved";"PNP",#N/A,FALSE,"Total Proved";"PUD",#N/A,FALSE,"Total Proved"}</definedName>
    <definedName name="wrn.Total._.Proved._2" hidden="1">{"Total",#N/A,FALSE,"Total Proved";"PDP",#N/A,FALSE,"Total Proved";"PNP",#N/A,FALSE,"Total Proved";"PUD",#N/A,FALSE,"Total Proved"}</definedName>
    <definedName name="wrn.Total._.Proved._3" hidden="1">{"Total",#N/A,FALSE,"Total Proved";"PDP",#N/A,FALSE,"Total Proved";"PNP",#N/A,FALSE,"Total Proved";"PUD",#N/A,FALSE,"Total Proved"}</definedName>
    <definedName name="wrn.Total._.Proved._4" hidden="1">{"Total",#N/A,FALSE,"Total Proved";"PDP",#N/A,FALSE,"Total Proved";"PNP",#N/A,FALSE,"Total Proved";"PUD",#N/A,FALSE,"Total Proved"}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ball._1" hidden="1">{"trbcash",#N/A,FALSE,"INCPF";"trbinc",#N/A,FALSE,"INCPF";"trbchic",#N/A,FALSE,"INCPF";"trbadrev",#N/A,FALSE,"INCPF";"trbstns",#N/A,FALSE,"INCPF";"trbtvstns",#N/A,FALSE,"INCPF"}</definedName>
    <definedName name="wrn.trball._1_1" hidden="1">{"trbcash",#N/A,FALSE,"INCPF";"trbinc",#N/A,FALSE,"INCPF";"trbchic",#N/A,FALSE,"INCPF";"trbadrev",#N/A,FALSE,"INCPF";"trbstns",#N/A,FALSE,"INCPF";"trbtvstns",#N/A,FALSE,"INCPF"}</definedName>
    <definedName name="wrn.trball._1_2" hidden="1">{"trbcash",#N/A,FALSE,"INCPF";"trbinc",#N/A,FALSE,"INCPF";"trbchic",#N/A,FALSE,"INCPF";"trbadrev",#N/A,FALSE,"INCPF";"trbstns",#N/A,FALSE,"INCPF";"trbtvstns",#N/A,FALSE,"INCPF"}</definedName>
    <definedName name="wrn.trball._1_3" hidden="1">{"trbcash",#N/A,FALSE,"INCPF";"trbinc",#N/A,FALSE,"INCPF";"trbchic",#N/A,FALSE,"INCPF";"trbadrev",#N/A,FALSE,"INCPF";"trbstns",#N/A,FALSE,"INCPF";"trbtvstns",#N/A,FALSE,"INCPF"}</definedName>
    <definedName name="wrn.trball._2" hidden="1">{"trbcash",#N/A,FALSE,"INCPF";"trbinc",#N/A,FALSE,"INCPF";"trbchic",#N/A,FALSE,"INCPF";"trbadrev",#N/A,FALSE,"INCPF";"trbstns",#N/A,FALSE,"INCPF";"trbtvstns",#N/A,FALSE,"INCPF"}</definedName>
    <definedName name="wrn.trball._2_1" hidden="1">{"trbcash",#N/A,FALSE,"INCPF";"trbinc",#N/A,FALSE,"INCPF";"trbchic",#N/A,FALSE,"INCPF";"trbadrev",#N/A,FALSE,"INCPF";"trbstns",#N/A,FALSE,"INCPF";"trbtvstns",#N/A,FALSE,"INCPF"}</definedName>
    <definedName name="wrn.trball._2_2" hidden="1">{"trbcash",#N/A,FALSE,"INCPF";"trbinc",#N/A,FALSE,"INCPF";"trbchic",#N/A,FALSE,"INCPF";"trbadrev",#N/A,FALSE,"INCPF";"trbstns",#N/A,FALSE,"INCPF";"trbtvstns",#N/A,FALSE,"INCPF"}</definedName>
    <definedName name="wrn.trball._2_3" hidden="1">{"trbcash",#N/A,FALSE,"INCPF";"trbinc",#N/A,FALSE,"INCPF";"trbchic",#N/A,FALSE,"INCPF";"trbadrev",#N/A,FALSE,"INCPF";"trbstns",#N/A,FALSE,"INCPF";"trbtvstns",#N/A,FALSE,"INCPF"}</definedName>
    <definedName name="wrn.trball._3" hidden="1">{"trbcash",#N/A,FALSE,"INCPF";"trbinc",#N/A,FALSE,"INCPF";"trbchic",#N/A,FALSE,"INCPF";"trbadrev",#N/A,FALSE,"INCPF";"trbstns",#N/A,FALSE,"INCPF";"trbtvstns",#N/A,FALSE,"INCPF"}</definedName>
    <definedName name="wrn.trball._3_1" hidden="1">{"trbcash",#N/A,FALSE,"INCPF";"trbinc",#N/A,FALSE,"INCPF";"trbchic",#N/A,FALSE,"INCPF";"trbadrev",#N/A,FALSE,"INCPF";"trbstns",#N/A,FALSE,"INCPF";"trbtvstns",#N/A,FALSE,"INCPF"}</definedName>
    <definedName name="wrn.trball._3_2" hidden="1">{"trbcash",#N/A,FALSE,"INCPF";"trbinc",#N/A,FALSE,"INCPF";"trbchic",#N/A,FALSE,"INCPF";"trbadrev",#N/A,FALSE,"INCPF";"trbstns",#N/A,FALSE,"INCPF";"trbtvstns",#N/A,FALSE,"INCPF"}</definedName>
    <definedName name="wrn.trball._3_3" hidden="1">{"trbcash",#N/A,FALSE,"INCPF";"trbinc",#N/A,FALSE,"INCPF";"trbchic",#N/A,FALSE,"INCPF";"trbadrev",#N/A,FALSE,"INCPF";"trbstns",#N/A,FALSE,"INCPF";"trbtvstns",#N/A,FALSE,"INCPF"}</definedName>
    <definedName name="wrn.trball._4" hidden="1">{"trbcash",#N/A,FALSE,"INCPF";"trbinc",#N/A,FALSE,"INCPF";"trbchic",#N/A,FALSE,"INCPF";"trbadrev",#N/A,FALSE,"INCPF";"trbstns",#N/A,FALSE,"INCPF";"trbtvstns",#N/A,FALSE,"INCPF"}</definedName>
    <definedName name="wrn.trball._5" hidden="1">{"trbcash",#N/A,FALSE,"INCPF";"trbinc",#N/A,FALSE,"INCPF";"trbchic",#N/A,FALSE,"INCPF";"trbadrev",#N/A,FALSE,"INCPF";"trbstns",#N/A,FALSE,"INCPF";"trbtvstns",#N/A,FALSE,"INCPF"}</definedName>
    <definedName name="wrn.UEG._.Operating._.Report.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Variance._.Q4" hidden="1">{"Variance Q4",#N/A,FALSE,"Var"}</definedName>
    <definedName name="wrn.Variance._.Q4_1" hidden="1">{"Variance Q4",#N/A,FALSE,"Var"}</definedName>
    <definedName name="wrn.Variance._.Q4_1_1" hidden="1">{"Variance Q4",#N/A,FALSE,"Var"}</definedName>
    <definedName name="wrn.Variance._.Q4_1_2" hidden="1">{"Variance Q4",#N/A,FALSE,"Var"}</definedName>
    <definedName name="wrn.Variance._.Q4_1_3" hidden="1">{"Variance Q4",#N/A,FALSE,"Var"}</definedName>
    <definedName name="wrn.Variance._.Q4_2" hidden="1">{"Variance Q4",#N/A,FALSE,"Var"}</definedName>
    <definedName name="wrn.Variance._.Q4_2_1" hidden="1">{"Variance Q4",#N/A,FALSE,"Var"}</definedName>
    <definedName name="wrn.Variance._.Q4_2_2" hidden="1">{"Variance Q4",#N/A,FALSE,"Var"}</definedName>
    <definedName name="wrn.Variance._.Q4_2_3" hidden="1">{"Variance Q4",#N/A,FALSE,"Var"}</definedName>
    <definedName name="wrn.Variance._.Q4_3" hidden="1">{"Variance Q4",#N/A,FALSE,"Var"}</definedName>
    <definedName name="wrn.Variance._.Q4_3_1" hidden="1">{"Variance Q4",#N/A,FALSE,"Var"}</definedName>
    <definedName name="wrn.Variance._.Q4_3_2" hidden="1">{"Variance Q4",#N/A,FALSE,"Var"}</definedName>
    <definedName name="wrn.Variance._.Q4_3_3" hidden="1">{"Variance Q4",#N/A,FALSE,"Var"}</definedName>
    <definedName name="wrn.Variance._.Q4_4" hidden="1">{"Variance Q4",#N/A,FALSE,"Var"}</definedName>
    <definedName name="wrn.Variance._.Q4_5" hidden="1">{"Variance Q4",#N/A,FALSE,"Var"}</definedName>
    <definedName name="wrn.Vendite." hidden="1">{#N/A,#N/A,FALSE,"Vendite Europa";#N/A,#N/A,FALSE,"Vendite Francia";#N/A,#N/A,FALSE,"Vendite Korea";#N/A,#N/A,FALSE,"Vendite Oriente";#N/A,#N/A,FALSE,"Vendite Giappone";#N/A,#N/A,FALSE,"Vendite Riepilogo"}</definedName>
    <definedName name="wrn.Vendite._1" hidden="1">{#N/A,#N/A,FALSE,"Vendite Europa";#N/A,#N/A,FALSE,"Vendite Francia";#N/A,#N/A,FALSE,"Vendite Korea";#N/A,#N/A,FALSE,"Vendite Oriente";#N/A,#N/A,FALSE,"Vendite Giappone";#N/A,#N/A,FALSE,"Vendite Riepilogo"}</definedName>
    <definedName name="wrn.Vendite._1_1" hidden="1">{#N/A,#N/A,FALSE,"Vendite Europa";#N/A,#N/A,FALSE,"Vendite Francia";#N/A,#N/A,FALSE,"Vendite Korea";#N/A,#N/A,FALSE,"Vendite Oriente";#N/A,#N/A,FALSE,"Vendite Giappone";#N/A,#N/A,FALSE,"Vendite Riepilogo"}</definedName>
    <definedName name="wrn.Vendite._1_2" hidden="1">{#N/A,#N/A,FALSE,"Vendite Europa";#N/A,#N/A,FALSE,"Vendite Francia";#N/A,#N/A,FALSE,"Vendite Korea";#N/A,#N/A,FALSE,"Vendite Oriente";#N/A,#N/A,FALSE,"Vendite Giappone";#N/A,#N/A,FALSE,"Vendite Riepilogo"}</definedName>
    <definedName name="wrn.Vendite._1_3" hidden="1">{#N/A,#N/A,FALSE,"Vendite Europa";#N/A,#N/A,FALSE,"Vendite Francia";#N/A,#N/A,FALSE,"Vendite Korea";#N/A,#N/A,FALSE,"Vendite Oriente";#N/A,#N/A,FALSE,"Vendite Giappone";#N/A,#N/A,FALSE,"Vendite Riepilogo"}</definedName>
    <definedName name="wrn.Vendite._2" hidden="1">{#N/A,#N/A,FALSE,"Vendite Europa";#N/A,#N/A,FALSE,"Vendite Francia";#N/A,#N/A,FALSE,"Vendite Korea";#N/A,#N/A,FALSE,"Vendite Oriente";#N/A,#N/A,FALSE,"Vendite Giappone";#N/A,#N/A,FALSE,"Vendite Riepilogo"}</definedName>
    <definedName name="wrn.Vendite._2_1" hidden="1">{#N/A,#N/A,FALSE,"Vendite Europa";#N/A,#N/A,FALSE,"Vendite Francia";#N/A,#N/A,FALSE,"Vendite Korea";#N/A,#N/A,FALSE,"Vendite Oriente";#N/A,#N/A,FALSE,"Vendite Giappone";#N/A,#N/A,FALSE,"Vendite Riepilogo"}</definedName>
    <definedName name="wrn.Vendite._2_2" hidden="1">{#N/A,#N/A,FALSE,"Vendite Europa";#N/A,#N/A,FALSE,"Vendite Francia";#N/A,#N/A,FALSE,"Vendite Korea";#N/A,#N/A,FALSE,"Vendite Oriente";#N/A,#N/A,FALSE,"Vendite Giappone";#N/A,#N/A,FALSE,"Vendite Riepilogo"}</definedName>
    <definedName name="wrn.Vendite._2_3" hidden="1">{#N/A,#N/A,FALSE,"Vendite Europa";#N/A,#N/A,FALSE,"Vendite Francia";#N/A,#N/A,FALSE,"Vendite Korea";#N/A,#N/A,FALSE,"Vendite Oriente";#N/A,#N/A,FALSE,"Vendite Giappone";#N/A,#N/A,FALSE,"Vendite Riepilogo"}</definedName>
    <definedName name="wrn.Vendite._3" hidden="1">{#N/A,#N/A,FALSE,"Vendite Europa";#N/A,#N/A,FALSE,"Vendite Francia";#N/A,#N/A,FALSE,"Vendite Korea";#N/A,#N/A,FALSE,"Vendite Oriente";#N/A,#N/A,FALSE,"Vendite Giappone";#N/A,#N/A,FALSE,"Vendite Riepilogo"}</definedName>
    <definedName name="wrn.Vendite._3_1" hidden="1">{#N/A,#N/A,FALSE,"Vendite Europa";#N/A,#N/A,FALSE,"Vendite Francia";#N/A,#N/A,FALSE,"Vendite Korea";#N/A,#N/A,FALSE,"Vendite Oriente";#N/A,#N/A,FALSE,"Vendite Giappone";#N/A,#N/A,FALSE,"Vendite Riepilogo"}</definedName>
    <definedName name="wrn.Vendite._3_2" hidden="1">{#N/A,#N/A,FALSE,"Vendite Europa";#N/A,#N/A,FALSE,"Vendite Francia";#N/A,#N/A,FALSE,"Vendite Korea";#N/A,#N/A,FALSE,"Vendite Oriente";#N/A,#N/A,FALSE,"Vendite Giappone";#N/A,#N/A,FALSE,"Vendite Riepilogo"}</definedName>
    <definedName name="wrn.Vendite._3_3" hidden="1">{#N/A,#N/A,FALSE,"Vendite Europa";#N/A,#N/A,FALSE,"Vendite Francia";#N/A,#N/A,FALSE,"Vendite Korea";#N/A,#N/A,FALSE,"Vendite Oriente";#N/A,#N/A,FALSE,"Vendite Giappone";#N/A,#N/A,FALSE,"Vendite Riepilogo"}</definedName>
    <definedName name="wrn.Vendite._4" hidden="1">{#N/A,#N/A,FALSE,"Vendite Europa";#N/A,#N/A,FALSE,"Vendite Francia";#N/A,#N/A,FALSE,"Vendite Korea";#N/A,#N/A,FALSE,"Vendite Oriente";#N/A,#N/A,FALSE,"Vendite Giappone";#N/A,#N/A,FALSE,"Vendite Riepilogo"}</definedName>
    <definedName name="wrn.Vendite._5" hidden="1">{#N/A,#N/A,FALSE,"Vendite Europa";#N/A,#N/A,FALSE,"Vendite Francia";#N/A,#N/A,FALSE,"Vendite Korea";#N/A,#N/A,FALSE,"Vendite Oriente";#N/A,#N/A,FALSE,"Vendite Giappone";#N/A,#N/A,FALSE,"Vendite Riepilogo"}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4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5" hidden="1">{"wpocash",#N/A,FALSE,"WPOALLT";"wpoinc",#N/A,FALSE,"WPOALLT";"wpoexcl",#N/A,FALSE,"WPOALLT";"wpocable",#N/A,FALSE,"WPOALLT";"wpobroad",#N/A,FALSE,"WPOALLT";"wpopost",#N/A,FALSE,"WPOALLT";"wponwsweek",#N/A,FALSE,"WPOALLT"}</definedName>
    <definedName name="wrn.WPP_Summary.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4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5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Xternal._.Print." hidden="1">{"Client Page",#N/A,FALSE,"Q-Breakdown"}</definedName>
    <definedName name="wrn.Xternal._.Print._1" hidden="1">{"Client Page",#N/A,FALSE,"Q-Breakdown"}</definedName>
    <definedName name="wrn.Xternal._.Print._1_1" hidden="1">{"Client Page",#N/A,FALSE,"Q-Breakdown"}</definedName>
    <definedName name="wrn.Xternal._.Print._1_1_1" hidden="1">{"Client Page",#N/A,FALSE,"Q-Breakdown"}</definedName>
    <definedName name="wrn.Xternal._.Print._1_1_2" hidden="1">{"Client Page",#N/A,FALSE,"Q-Breakdown"}</definedName>
    <definedName name="wrn.Xternal._.Print._1_1_3" hidden="1">{"Client Page",#N/A,FALSE,"Q-Breakdown"}</definedName>
    <definedName name="wrn.Xternal._.Print._1_2" hidden="1">{"Client Page",#N/A,FALSE,"Q-Breakdown"}</definedName>
    <definedName name="wrn.Xternal._.Print._1_2_1" hidden="1">{"Client Page",#N/A,FALSE,"Q-Breakdown"}</definedName>
    <definedName name="wrn.Xternal._.Print._1_2_2" hidden="1">{"Client Page",#N/A,FALSE,"Q-Breakdown"}</definedName>
    <definedName name="wrn.Xternal._.Print._1_2_3" hidden="1">{"Client Page",#N/A,FALSE,"Q-Breakdown"}</definedName>
    <definedName name="wrn.Xternal._.Print._1_3" hidden="1">{"Client Page",#N/A,FALSE,"Q-Breakdown"}</definedName>
    <definedName name="wrn.Xternal._.Print._1_3_1" hidden="1">{"Client Page",#N/A,FALSE,"Q-Breakdown"}</definedName>
    <definedName name="wrn.Xternal._.Print._1_3_2" hidden="1">{"Client Page",#N/A,FALSE,"Q-Breakdown"}</definedName>
    <definedName name="wrn.Xternal._.Print._1_3_3" hidden="1">{"Client Page",#N/A,FALSE,"Q-Breakdown"}</definedName>
    <definedName name="wrn.Xternal._.Print._1_4" hidden="1">{"Client Page",#N/A,FALSE,"Q-Breakdown"}</definedName>
    <definedName name="wrn.Xternal._.Print._1_5" hidden="1">{"Client Page",#N/A,FALSE,"Q-Breakdown"}</definedName>
    <definedName name="wrn.Xternal._.Print._2" hidden="1">{"Client Page",#N/A,FALSE,"Q-Breakdown"}</definedName>
    <definedName name="wrn.Xternal._.Print._2_1" hidden="1">{"Client Page",#N/A,FALSE,"Q-Breakdown"}</definedName>
    <definedName name="wrn.Xternal._.Print._2_1_1" hidden="1">{"Client Page",#N/A,FALSE,"Q-Breakdown"}</definedName>
    <definedName name="wrn.Xternal._.Print._2_1_2" hidden="1">{"Client Page",#N/A,FALSE,"Q-Breakdown"}</definedName>
    <definedName name="wrn.Xternal._.Print._2_1_3" hidden="1">{"Client Page",#N/A,FALSE,"Q-Breakdown"}</definedName>
    <definedName name="wrn.Xternal._.Print._2_2" hidden="1">{"Client Page",#N/A,FALSE,"Q-Breakdown"}</definedName>
    <definedName name="wrn.Xternal._.Print._2_2_1" hidden="1">{"Client Page",#N/A,FALSE,"Q-Breakdown"}</definedName>
    <definedName name="wrn.Xternal._.Print._2_2_2" hidden="1">{"Client Page",#N/A,FALSE,"Q-Breakdown"}</definedName>
    <definedName name="wrn.Xternal._.Print._2_2_3" hidden="1">{"Client Page",#N/A,FALSE,"Q-Breakdown"}</definedName>
    <definedName name="wrn.Xternal._.Print._2_3" hidden="1">{"Client Page",#N/A,FALSE,"Q-Breakdown"}</definedName>
    <definedName name="wrn.Xternal._.Print._2_3_1" hidden="1">{"Client Page",#N/A,FALSE,"Q-Breakdown"}</definedName>
    <definedName name="wrn.Xternal._.Print._2_3_2" hidden="1">{"Client Page",#N/A,FALSE,"Q-Breakdown"}</definedName>
    <definedName name="wrn.Xternal._.Print._2_3_3" hidden="1">{"Client Page",#N/A,FALSE,"Q-Breakdown"}</definedName>
    <definedName name="wrn.Xternal._.Print._2_4" hidden="1">{"Client Page",#N/A,FALSE,"Q-Breakdown"}</definedName>
    <definedName name="wrn.Xternal._.Print._2_5" hidden="1">{"Client Page",#N/A,FALSE,"Q-Breakdown"}</definedName>
    <definedName name="wrn.Xternal._.Print._3" hidden="1">{"Client Page",#N/A,FALSE,"Q-Breakdown"}</definedName>
    <definedName name="wrn.Xternal._.Print._3_1" hidden="1">{"Client Page",#N/A,FALSE,"Q-Breakdown"}</definedName>
    <definedName name="wrn.Xternal._.Print._3_2" hidden="1">{"Client Page",#N/A,FALSE,"Q-Breakdown"}</definedName>
    <definedName name="wrn.Xternal._.Print._3_3" hidden="1">{"Client Page",#N/A,FALSE,"Q-Breakdown"}</definedName>
    <definedName name="wrn.Xternal._.Print._4" hidden="1">{"Client Page",#N/A,FALSE,"Q-Breakdown"}</definedName>
    <definedName name="wrn.Xternal._.Print._4_1" hidden="1">{"Client Page",#N/A,FALSE,"Q-Breakdown"}</definedName>
    <definedName name="wrn.Xternal._.Print._4_2" hidden="1">{"Client Page",#N/A,FALSE,"Q-Breakdown"}</definedName>
    <definedName name="wrn.Xternal._.Print._4_3" hidden="1">{"Client Page",#N/A,FALSE,"Q-Breakdown"}</definedName>
    <definedName name="wrn.Xternal._.Print._5" hidden="1">{"Client Page",#N/A,FALSE,"Q-Breakdown"}</definedName>
    <definedName name="wrn.Xternal._.Print._5_1" hidden="1">{"Client Page",#N/A,FALSE,"Q-Breakdown"}</definedName>
    <definedName name="wrn.Xternal._.Print._5_2" hidden="1">{"Client Page",#N/A,FALSE,"Q-Breakdown"}</definedName>
    <definedName name="wrn.Xternal._.Print._5_3" hidden="1">{"Client Page",#N/A,FALSE,"Q-Breakdown"}</definedName>
    <definedName name="wrn.Yearly." hidden="1">{"Yearly",#N/A,FALSE,"Earnings"}</definedName>
    <definedName name="wrn.Yearly._1" hidden="1">{"Yearly",#N/A,FALSE,"Earnings"}</definedName>
    <definedName name="wrn.Yearly._1_1" hidden="1">{"Yearly",#N/A,FALSE,"Earnings"}</definedName>
    <definedName name="wrn.Yearly._1_2" hidden="1">{"Yearly",#N/A,FALSE,"Earnings"}</definedName>
    <definedName name="wrn.Yearly._1_3" hidden="1">{"Yearly",#N/A,FALSE,"Earnings"}</definedName>
    <definedName name="wrn.Yearly._2" hidden="1">{"Yearly",#N/A,FALSE,"Earnings"}</definedName>
    <definedName name="wrn.Yearly._2_1" hidden="1">{"Yearly",#N/A,FALSE,"Earnings"}</definedName>
    <definedName name="wrn.Yearly._2_2" hidden="1">{"Yearly",#N/A,FALSE,"Earnings"}</definedName>
    <definedName name="wrn.Yearly._2_3" hidden="1">{"Yearly",#N/A,FALSE,"Earnings"}</definedName>
    <definedName name="wrn.Yearly._3" hidden="1">{"Yearly",#N/A,FALSE,"Earnings"}</definedName>
    <definedName name="wrn.Yearly._3_1" hidden="1">{"Yearly",#N/A,FALSE,"Earnings"}</definedName>
    <definedName name="wrn.Yearly._3_2" hidden="1">{"Yearly",#N/A,FALSE,"Earnings"}</definedName>
    <definedName name="wrn.Yearly._3_3" hidden="1">{"Yearly",#N/A,FALSE,"Earnings"}</definedName>
    <definedName name="wrn.Yearly._4" hidden="1">{"Yearly",#N/A,FALSE,"Earnings"}</definedName>
    <definedName name="wrn.Yearly._5" hidden="1">{"Yearly",#N/A,FALSE,"Earnings"}</definedName>
    <definedName name="wrn.Yearly_AMI." hidden="1">{"Yearly_AMI",#N/A,FALSE,"AMI"}</definedName>
    <definedName name="wrn.Yearly_AMI._1" hidden="1">{"Yearly_AMI",#N/A,FALSE,"AMI"}</definedName>
    <definedName name="wrn.Yearly_AMI._1_1" hidden="1">{"Yearly_AMI",#N/A,FALSE,"AMI"}</definedName>
    <definedName name="wrn.Yearly_AMI._1_2" hidden="1">{"Yearly_AMI",#N/A,FALSE,"AMI"}</definedName>
    <definedName name="wrn.Yearly_AMI._1_3" hidden="1">{"Yearly_AMI",#N/A,FALSE,"AMI"}</definedName>
    <definedName name="wrn.Yearly_AMI._2" hidden="1">{"Yearly_AMI",#N/A,FALSE,"AMI"}</definedName>
    <definedName name="wrn.Yearly_AMI._2_1" hidden="1">{"Yearly_AMI",#N/A,FALSE,"AMI"}</definedName>
    <definedName name="wrn.Yearly_AMI._2_2" hidden="1">{"Yearly_AMI",#N/A,FALSE,"AMI"}</definedName>
    <definedName name="wrn.Yearly_AMI._2_3" hidden="1">{"Yearly_AMI",#N/A,FALSE,"AMI"}</definedName>
    <definedName name="wrn.Yearly_AMI._3" hidden="1">{"Yearly_AMI",#N/A,FALSE,"AMI"}</definedName>
    <definedName name="wrn.Yearly_AMI._3_1" hidden="1">{"Yearly_AMI",#N/A,FALSE,"AMI"}</definedName>
    <definedName name="wrn.Yearly_AMI._3_2" hidden="1">{"Yearly_AMI",#N/A,FALSE,"AMI"}</definedName>
    <definedName name="wrn.Yearly_AMI._3_3" hidden="1">{"Yearly_AMI",#N/A,FALSE,"AMI"}</definedName>
    <definedName name="wrn.Yearly_AMI._4" hidden="1">{"Yearly_AMI",#N/A,FALSE,"AMI"}</definedName>
    <definedName name="wrn.Yearly_AMI._5" hidden="1">{"Yearly_AMI",#N/A,FALSE,"AMI"}</definedName>
    <definedName name="wrn.Yearly_NME." hidden="1">{"Yearly_NME",#N/A,FALSE,"NME"}</definedName>
    <definedName name="wrn.Yearly_NME._1" hidden="1">{"Yearly_NME",#N/A,FALSE,"NME"}</definedName>
    <definedName name="wrn.Yearly_NME._1_1" hidden="1">{"Yearly_NME",#N/A,FALSE,"NME"}</definedName>
    <definedName name="wrn.Yearly_NME._1_2" hidden="1">{"Yearly_NME",#N/A,FALSE,"NME"}</definedName>
    <definedName name="wrn.Yearly_NME._1_3" hidden="1">{"Yearly_NME",#N/A,FALSE,"NME"}</definedName>
    <definedName name="wrn.Yearly_NME._2" hidden="1">{"Yearly_NME",#N/A,FALSE,"NME"}</definedName>
    <definedName name="wrn.Yearly_NME._2_1" hidden="1">{"Yearly_NME",#N/A,FALSE,"NME"}</definedName>
    <definedName name="wrn.Yearly_NME._2_2" hidden="1">{"Yearly_NME",#N/A,FALSE,"NME"}</definedName>
    <definedName name="wrn.Yearly_NME._2_3" hidden="1">{"Yearly_NME",#N/A,FALSE,"NME"}</definedName>
    <definedName name="wrn.Yearly_NME._3" hidden="1">{"Yearly_NME",#N/A,FALSE,"NME"}</definedName>
    <definedName name="wrn.Yearly_NME._3_1" hidden="1">{"Yearly_NME",#N/A,FALSE,"NME"}</definedName>
    <definedName name="wrn.Yearly_NME._3_2" hidden="1">{"Yearly_NME",#N/A,FALSE,"NME"}</definedName>
    <definedName name="wrn.Yearly_NME._3_3" hidden="1">{"Yearly_NME",#N/A,FALSE,"NME"}</definedName>
    <definedName name="wrn.Yearly_NME._4" hidden="1">{"Yearly_NME",#N/A,FALSE,"NME"}</definedName>
    <definedName name="wrn.Yearly_NME._5" hidden="1">{"Yearly_NME",#N/A,FALSE,"NME"}</definedName>
    <definedName name="wrn.Yearly_THC." hidden="1">{"Yearly_THC",#N/A,FALSE,"Earnings"}</definedName>
    <definedName name="wrn.Yearly_THC._1" hidden="1">{"Yearly_THC",#N/A,FALSE,"Earnings"}</definedName>
    <definedName name="wrn.Yearly_THC._1_1" hidden="1">{"Yearly_THC",#N/A,FALSE,"Earnings"}</definedName>
    <definedName name="wrn.Yearly_THC._1_2" hidden="1">{"Yearly_THC",#N/A,FALSE,"Earnings"}</definedName>
    <definedName name="wrn.Yearly_THC._1_3" hidden="1">{"Yearly_THC",#N/A,FALSE,"Earnings"}</definedName>
    <definedName name="wrn.Yearly_THC._2" hidden="1">{"Yearly_THC",#N/A,FALSE,"Earnings"}</definedName>
    <definedName name="wrn.Yearly_THC._2_1" hidden="1">{"Yearly_THC",#N/A,FALSE,"Earnings"}</definedName>
    <definedName name="wrn.Yearly_THC._2_2" hidden="1">{"Yearly_THC",#N/A,FALSE,"Earnings"}</definedName>
    <definedName name="wrn.Yearly_THC._2_3" hidden="1">{"Yearly_THC",#N/A,FALSE,"Earnings"}</definedName>
    <definedName name="wrn.Yearly_THC._3" hidden="1">{"Yearly_THC",#N/A,FALSE,"Earnings"}</definedName>
    <definedName name="wrn.Yearly_THC._3_1" hidden="1">{"Yearly_THC",#N/A,FALSE,"Earnings"}</definedName>
    <definedName name="wrn.Yearly_THC._3_2" hidden="1">{"Yearly_THC",#N/A,FALSE,"Earnings"}</definedName>
    <definedName name="wrn.Yearly_THC._3_3" hidden="1">{"Yearly_THC",#N/A,FALSE,"Earnings"}</definedName>
    <definedName name="wrn.Yearly_THC._4" hidden="1">{"Yearly_THC",#N/A,FALSE,"Earnings"}</definedName>
    <definedName name="wrn.Yearly_THC._5" hidden="1">{"Yearly_THC",#N/A,FALSE,"Earnings"}</definedName>
    <definedName name="WSTITLE">#REF!</definedName>
    <definedName name="wtr_sat_o2">#REF!</definedName>
    <definedName name="wtr_sat_u">#REF!</definedName>
    <definedName name="wvu.Balance._.Sheet.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dcf.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perating._.pages.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sumbyqtr.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yr.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aluation.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wwwwwwwwwwwwww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x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csd" hidden="1">#REF!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ttd_1" hidden="1">{"Total",#N/A,FALSE,"Total Proved + Probable";"PDP",#N/A,FALSE,"Total Proved + Probable";"PNP",#N/A,FALSE,"Total Proved + Probable";"PUD",#N/A,FALSE,"Total Proved + Probable";"Prob",#N/A,FALSE,"Total Proved + Probable"}</definedName>
    <definedName name="xrttd_2" hidden="1">{"Total",#N/A,FALSE,"Total Proved + Probable";"PDP",#N/A,FALSE,"Total Proved + Probable";"PNP",#N/A,FALSE,"Total Proved + Probable";"PUD",#N/A,FALSE,"Total Proved + Probable";"Prob",#N/A,FALSE,"Total Proved + Probable"}</definedName>
    <definedName name="xrttd_3" hidden="1">{"Total",#N/A,FALSE,"Total Proved + Probable";"PDP",#N/A,FALSE,"Total Proved + Probable";"PNP",#N/A,FALSE,"Total Proved + Probable";"PUD",#N/A,FALSE,"Total Proved + Probable";"Prob",#N/A,FALSE,"Total Proved + Probable"}</definedName>
    <definedName name="xrttd_4" hidden="1">{"Total",#N/A,FALSE,"Total Proved + Probable";"PDP",#N/A,FALSE,"Total Proved + Probable";"PNP",#N/A,FALSE,"Total Proved + Probable";"PUD",#N/A,FALSE,"Total Proved + Probable";"Prob",#N/A,FALSE,"Total Proved + Probable"}</definedName>
    <definedName name="XXX" hidden="1">{"actif distribution et transport",#N/A,TRUE,"ER élimin";"passif distribution et transport",#N/A,TRUE,"ER élimin";"actif énergie",#N/A,TRUE,"ER élimin";"passif énergie",#N/A,TRUE,"ER élimin"}</definedName>
    <definedName name="XXX_1" hidden="1">{"actif distribution et transport",#N/A,TRUE,"ER élimin";"passif distribution et transport",#N/A,TRUE,"ER élimin";"actif énergie",#N/A,TRUE,"ER élimin";"passif énergie",#N/A,TRUE,"ER élimin"}</definedName>
    <definedName name="XXX_1_1" hidden="1">{"actif distribution et transport",#N/A,TRUE,"ER élimin";"passif distribution et transport",#N/A,TRUE,"ER élimin";"actif énergie",#N/A,TRUE,"ER élimin";"passif énergie",#N/A,TRUE,"ER élimin"}</definedName>
    <definedName name="XXX_1_2" hidden="1">{"actif distribution et transport",#N/A,TRUE,"ER élimin";"passif distribution et transport",#N/A,TRUE,"ER élimin";"actif énergie",#N/A,TRUE,"ER élimin";"passif énergie",#N/A,TRUE,"ER élimin"}</definedName>
    <definedName name="XXX_1_3" hidden="1">{"actif distribution et transport",#N/A,TRUE,"ER élimin";"passif distribution et transport",#N/A,TRUE,"ER élimin";"actif énergie",#N/A,TRUE,"ER élimin";"passif énergie",#N/A,TRUE,"ER élimin"}</definedName>
    <definedName name="XXX_2" hidden="1">{"actif distribution et transport",#N/A,TRUE,"ER élimin";"passif distribution et transport",#N/A,TRUE,"ER élimin";"actif énergie",#N/A,TRUE,"ER élimin";"passif énergie",#N/A,TRUE,"ER élimin"}</definedName>
    <definedName name="XXX_2_1" hidden="1">{"actif distribution et transport",#N/A,TRUE,"ER élimin";"passif distribution et transport",#N/A,TRUE,"ER élimin";"actif énergie",#N/A,TRUE,"ER élimin";"passif énergie",#N/A,TRUE,"ER élimin"}</definedName>
    <definedName name="XXX_2_2" hidden="1">{"actif distribution et transport",#N/A,TRUE,"ER élimin";"passif distribution et transport",#N/A,TRUE,"ER élimin";"actif énergie",#N/A,TRUE,"ER élimin";"passif énergie",#N/A,TRUE,"ER élimin"}</definedName>
    <definedName name="XXX_2_3" hidden="1">{"actif distribution et transport",#N/A,TRUE,"ER élimin";"passif distribution et transport",#N/A,TRUE,"ER élimin";"actif énergie",#N/A,TRUE,"ER élimin";"passif énergie",#N/A,TRUE,"ER élimin"}</definedName>
    <definedName name="XXX_3" hidden="1">{"actif distribution et transport",#N/A,TRUE,"ER élimin";"passif distribution et transport",#N/A,TRUE,"ER élimin";"actif énergie",#N/A,TRUE,"ER élimin";"passif énergie",#N/A,TRUE,"ER élimin"}</definedName>
    <definedName name="XXX_3_1" hidden="1">{"actif distribution et transport",#N/A,TRUE,"ER élimin";"passif distribution et transport",#N/A,TRUE,"ER élimin";"actif énergie",#N/A,TRUE,"ER élimin";"passif énergie",#N/A,TRUE,"ER élimin"}</definedName>
    <definedName name="XXX_3_2" hidden="1">{"actif distribution et transport",#N/A,TRUE,"ER élimin";"passif distribution et transport",#N/A,TRUE,"ER élimin";"actif énergie",#N/A,TRUE,"ER élimin";"passif énergie",#N/A,TRUE,"ER élimin"}</definedName>
    <definedName name="XXX_3_3" hidden="1">{"actif distribution et transport",#N/A,TRUE,"ER élimin";"passif distribution et transport",#N/A,TRUE,"ER élimin";"actif énergie",#N/A,TRUE,"ER élimin";"passif énergie",#N/A,TRUE,"ER élimin"}</definedName>
    <definedName name="XXX_4" hidden="1">{"actif distribution et transport",#N/A,TRUE,"ER élimin";"passif distribution et transport",#N/A,TRUE,"ER élimin";"actif énergie",#N/A,TRUE,"ER élimin";"passif énergie",#N/A,TRUE,"ER élimin"}</definedName>
    <definedName name="XXX_5" hidden="1">{"actif distribution et transport",#N/A,TRUE,"ER élimin";"passif distribution et transport",#N/A,TRUE,"ER élimin";"actif énergie",#N/A,TRUE,"ER élimin";"passif énergie",#N/A,TRUE,"ER élimin"}</definedName>
    <definedName name="xxxx" hidden="1">{#N/A,#N/A,FALSE,"New-RegularBevel";#N/A,#N/A,FALSE,"Optiva-Optiva2";#N/A,#N/A,FALSE,"Cathlon-Monoblok";#N/A,#N/A,FALSE,"Stylets"}</definedName>
    <definedName name="xxxx_1" hidden="1">{#N/A,#N/A,FALSE,"New-RegularBevel";#N/A,#N/A,FALSE,"Optiva-Optiva2";#N/A,#N/A,FALSE,"Cathlon-Monoblok";#N/A,#N/A,FALSE,"Stylets"}</definedName>
    <definedName name="xxxx_1_1" hidden="1">{#N/A,#N/A,FALSE,"New-RegularBevel";#N/A,#N/A,FALSE,"Optiva-Optiva2";#N/A,#N/A,FALSE,"Cathlon-Monoblok";#N/A,#N/A,FALSE,"Stylets"}</definedName>
    <definedName name="xxxx_1_2" hidden="1">{#N/A,#N/A,FALSE,"New-RegularBevel";#N/A,#N/A,FALSE,"Optiva-Optiva2";#N/A,#N/A,FALSE,"Cathlon-Monoblok";#N/A,#N/A,FALSE,"Stylets"}</definedName>
    <definedName name="xxxx_1_3" hidden="1">{#N/A,#N/A,FALSE,"New-RegularBevel";#N/A,#N/A,FALSE,"Optiva-Optiva2";#N/A,#N/A,FALSE,"Cathlon-Monoblok";#N/A,#N/A,FALSE,"Stylets"}</definedName>
    <definedName name="xxxx_2" hidden="1">{#N/A,#N/A,FALSE,"New-RegularBevel";#N/A,#N/A,FALSE,"Optiva-Optiva2";#N/A,#N/A,FALSE,"Cathlon-Monoblok";#N/A,#N/A,FALSE,"Stylets"}</definedName>
    <definedName name="xxxx_2_1" hidden="1">{#N/A,#N/A,FALSE,"New-RegularBevel";#N/A,#N/A,FALSE,"Optiva-Optiva2";#N/A,#N/A,FALSE,"Cathlon-Monoblok";#N/A,#N/A,FALSE,"Stylets"}</definedName>
    <definedName name="xxxx_2_2" hidden="1">{#N/A,#N/A,FALSE,"New-RegularBevel";#N/A,#N/A,FALSE,"Optiva-Optiva2";#N/A,#N/A,FALSE,"Cathlon-Monoblok";#N/A,#N/A,FALSE,"Stylets"}</definedName>
    <definedName name="xxxx_2_3" hidden="1">{#N/A,#N/A,FALSE,"New-RegularBevel";#N/A,#N/A,FALSE,"Optiva-Optiva2";#N/A,#N/A,FALSE,"Cathlon-Monoblok";#N/A,#N/A,FALSE,"Stylets"}</definedName>
    <definedName name="xxxx_3" hidden="1">{#N/A,#N/A,FALSE,"New-RegularBevel";#N/A,#N/A,FALSE,"Optiva-Optiva2";#N/A,#N/A,FALSE,"Cathlon-Monoblok";#N/A,#N/A,FALSE,"Stylets"}</definedName>
    <definedName name="xxxx_3_1" hidden="1">{#N/A,#N/A,FALSE,"New-RegularBevel";#N/A,#N/A,FALSE,"Optiva-Optiva2";#N/A,#N/A,FALSE,"Cathlon-Monoblok";#N/A,#N/A,FALSE,"Stylets"}</definedName>
    <definedName name="xxxx_3_2" hidden="1">{#N/A,#N/A,FALSE,"New-RegularBevel";#N/A,#N/A,FALSE,"Optiva-Optiva2";#N/A,#N/A,FALSE,"Cathlon-Monoblok";#N/A,#N/A,FALSE,"Stylets"}</definedName>
    <definedName name="xxxx_3_3" hidden="1">{#N/A,#N/A,FALSE,"New-RegularBevel";#N/A,#N/A,FALSE,"Optiva-Optiva2";#N/A,#N/A,FALSE,"Cathlon-Monoblok";#N/A,#N/A,FALSE,"Stylets"}</definedName>
    <definedName name="xxxx_4" hidden="1">{#N/A,#N/A,FALSE,"New-RegularBevel";#N/A,#N/A,FALSE,"Optiva-Optiva2";#N/A,#N/A,FALSE,"Cathlon-Monoblok";#N/A,#N/A,FALSE,"Stylets"}</definedName>
    <definedName name="xxxx_5" hidden="1">{#N/A,#N/A,FALSE,"New-RegularBevel";#N/A,#N/A,FALSE,"Optiva-Optiva2";#N/A,#N/A,FALSE,"Cathlon-Monoblok";#N/A,#N/A,FALSE,"Stylets"}</definedName>
    <definedName name="xxxxxxxxxxx" hidden="1">{#N/A,#N/A,FALSE,"Costi per Gruppo ";#N/A,#N/A,FALSE,"New-RegularBevel";#N/A,#N/A,FALSE,"Optiva-Optiva2";#N/A,#N/A,FALSE,"Cathlon-Monoblok";#N/A,#N/A,FALSE,"Stylets";#N/A,#N/A,FALSE,"Totali"}</definedName>
    <definedName name="xxxxxxxxxxx_1" hidden="1">{#N/A,#N/A,FALSE,"Costi per Gruppo ";#N/A,#N/A,FALSE,"New-RegularBevel";#N/A,#N/A,FALSE,"Optiva-Optiva2";#N/A,#N/A,FALSE,"Cathlon-Monoblok";#N/A,#N/A,FALSE,"Stylets";#N/A,#N/A,FALSE,"Totali"}</definedName>
    <definedName name="xxxxxxxxxxx_1_1" hidden="1">{#N/A,#N/A,FALSE,"Costi per Gruppo ";#N/A,#N/A,FALSE,"New-RegularBevel";#N/A,#N/A,FALSE,"Optiva-Optiva2";#N/A,#N/A,FALSE,"Cathlon-Monoblok";#N/A,#N/A,FALSE,"Stylets";#N/A,#N/A,FALSE,"Totali"}</definedName>
    <definedName name="xxxxxxxxxxx_1_2" hidden="1">{#N/A,#N/A,FALSE,"Costi per Gruppo ";#N/A,#N/A,FALSE,"New-RegularBevel";#N/A,#N/A,FALSE,"Optiva-Optiva2";#N/A,#N/A,FALSE,"Cathlon-Monoblok";#N/A,#N/A,FALSE,"Stylets";#N/A,#N/A,FALSE,"Totali"}</definedName>
    <definedName name="xxxxxxxxxxx_1_3" hidden="1">{#N/A,#N/A,FALSE,"Costi per Gruppo ";#N/A,#N/A,FALSE,"New-RegularBevel";#N/A,#N/A,FALSE,"Optiva-Optiva2";#N/A,#N/A,FALSE,"Cathlon-Monoblok";#N/A,#N/A,FALSE,"Stylets";#N/A,#N/A,FALSE,"Totali"}</definedName>
    <definedName name="xxxxxxxxxxx_2" hidden="1">{#N/A,#N/A,FALSE,"Costi per Gruppo ";#N/A,#N/A,FALSE,"New-RegularBevel";#N/A,#N/A,FALSE,"Optiva-Optiva2";#N/A,#N/A,FALSE,"Cathlon-Monoblok";#N/A,#N/A,FALSE,"Stylets";#N/A,#N/A,FALSE,"Totali"}</definedName>
    <definedName name="xxxxxxxxxxx_2_1" hidden="1">{#N/A,#N/A,FALSE,"Costi per Gruppo ";#N/A,#N/A,FALSE,"New-RegularBevel";#N/A,#N/A,FALSE,"Optiva-Optiva2";#N/A,#N/A,FALSE,"Cathlon-Monoblok";#N/A,#N/A,FALSE,"Stylets";#N/A,#N/A,FALSE,"Totali"}</definedName>
    <definedName name="xxxxxxxxxxx_2_2" hidden="1">{#N/A,#N/A,FALSE,"Costi per Gruppo ";#N/A,#N/A,FALSE,"New-RegularBevel";#N/A,#N/A,FALSE,"Optiva-Optiva2";#N/A,#N/A,FALSE,"Cathlon-Monoblok";#N/A,#N/A,FALSE,"Stylets";#N/A,#N/A,FALSE,"Totali"}</definedName>
    <definedName name="xxxxxxxxxxx_2_3" hidden="1">{#N/A,#N/A,FALSE,"Costi per Gruppo ";#N/A,#N/A,FALSE,"New-RegularBevel";#N/A,#N/A,FALSE,"Optiva-Optiva2";#N/A,#N/A,FALSE,"Cathlon-Monoblok";#N/A,#N/A,FALSE,"Stylets";#N/A,#N/A,FALSE,"Totali"}</definedName>
    <definedName name="xxxxxxxxxxx_3" hidden="1">{#N/A,#N/A,FALSE,"Costi per Gruppo ";#N/A,#N/A,FALSE,"New-RegularBevel";#N/A,#N/A,FALSE,"Optiva-Optiva2";#N/A,#N/A,FALSE,"Cathlon-Monoblok";#N/A,#N/A,FALSE,"Stylets";#N/A,#N/A,FALSE,"Totali"}</definedName>
    <definedName name="xxxxxxxxxxx_3_1" hidden="1">{#N/A,#N/A,FALSE,"Costi per Gruppo ";#N/A,#N/A,FALSE,"New-RegularBevel";#N/A,#N/A,FALSE,"Optiva-Optiva2";#N/A,#N/A,FALSE,"Cathlon-Monoblok";#N/A,#N/A,FALSE,"Stylets";#N/A,#N/A,FALSE,"Totali"}</definedName>
    <definedName name="xxxxxxxxxxx_3_2" hidden="1">{#N/A,#N/A,FALSE,"Costi per Gruppo ";#N/A,#N/A,FALSE,"New-RegularBevel";#N/A,#N/A,FALSE,"Optiva-Optiva2";#N/A,#N/A,FALSE,"Cathlon-Monoblok";#N/A,#N/A,FALSE,"Stylets";#N/A,#N/A,FALSE,"Totali"}</definedName>
    <definedName name="xxxxxxxxxxx_3_3" hidden="1">{#N/A,#N/A,FALSE,"Costi per Gruppo ";#N/A,#N/A,FALSE,"New-RegularBevel";#N/A,#N/A,FALSE,"Optiva-Optiva2";#N/A,#N/A,FALSE,"Cathlon-Monoblok";#N/A,#N/A,FALSE,"Stylets";#N/A,#N/A,FALSE,"Totali"}</definedName>
    <definedName name="xxxxxxxxxxx_4" hidden="1">{#N/A,#N/A,FALSE,"Costi per Gruppo ";#N/A,#N/A,FALSE,"New-RegularBevel";#N/A,#N/A,FALSE,"Optiva-Optiva2";#N/A,#N/A,FALSE,"Cathlon-Monoblok";#N/A,#N/A,FALSE,"Stylets";#N/A,#N/A,FALSE,"Totali"}</definedName>
    <definedName name="xxxxxxxxxxx_5" hidden="1">{#N/A,#N/A,FALSE,"Costi per Gruppo ";#N/A,#N/A,FALSE,"New-RegularBevel";#N/A,#N/A,FALSE,"Optiva-Optiva2";#N/A,#N/A,FALSE,"Cathlon-Monoblok";#N/A,#N/A,FALSE,"Stylets";#N/A,#N/A,FALSE,"Totali"}</definedName>
    <definedName name="Year1">#REF!</definedName>
    <definedName name="Year1_DRate">#REF!</definedName>
    <definedName name="Year1_Prod">#REF!</definedName>
    <definedName name="Year2">#REF!</definedName>
    <definedName name="Year3">#REF!</definedName>
    <definedName name="Year4">#REF!</definedName>
    <definedName name="Year5">#REF!</definedName>
    <definedName name="YearEndDay">#REF!</definedName>
    <definedName name="YearEndMonth">#REF!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ldC3">#REF!</definedName>
    <definedName name="YldC4">#REF!</definedName>
    <definedName name="YldC5">#REF!</definedName>
    <definedName name="Yr1FD00">#REF!</definedName>
    <definedName name="Yr1FD01">#REF!</definedName>
    <definedName name="Yr1FD02">#REF!</definedName>
    <definedName name="Yr1FD03">#REF!</definedName>
    <definedName name="Yr1FD04">#REF!</definedName>
    <definedName name="Yr1FD05">#REF!</definedName>
    <definedName name="Yr1FD06">#REF!</definedName>
    <definedName name="Yr1FD07">#REF!</definedName>
    <definedName name="Yr1FD08">#REF!</definedName>
    <definedName name="Yr1FD09">#REF!</definedName>
    <definedName name="Yr1FD10">#REF!</definedName>
    <definedName name="Yr1Recycle00">#REF!</definedName>
    <definedName name="Yr1Recycle01">#REF!</definedName>
    <definedName name="Yr1Recycle02">#REF!</definedName>
    <definedName name="Yr1Recycle03">#REF!</definedName>
    <definedName name="Yr1Recycle04">#REF!</definedName>
    <definedName name="Yr1Recycle05">#REF!</definedName>
    <definedName name="Yr1Recycle06">#REF!</definedName>
    <definedName name="Yr1Recycle07">#REF!</definedName>
    <definedName name="Yr1Recycle08">#REF!</definedName>
    <definedName name="Yr1Recycle09">#REF!</definedName>
    <definedName name="Yr1Recycle10">#REF!</definedName>
    <definedName name="Yr1Recycle98">#REF!</definedName>
    <definedName name="Yr1Recycle99">#REF!</definedName>
    <definedName name="Yr1ReplAll00">#REF!</definedName>
    <definedName name="Yr1ReplAll01">#REF!</definedName>
    <definedName name="Yr1ReplAll02">#REF!</definedName>
    <definedName name="Yr1ReplAll03">#REF!</definedName>
    <definedName name="Yr1ReplAll04">#REF!</definedName>
    <definedName name="Yr1ReplAll05">#REF!</definedName>
    <definedName name="Yr1ReplAll06">#REF!</definedName>
    <definedName name="Yr1ReplAll07">#REF!</definedName>
    <definedName name="Yr1ReplAll08">#REF!</definedName>
    <definedName name="Yr1ReplAll09">#REF!</definedName>
    <definedName name="Yr1ReplAll10">#REF!</definedName>
    <definedName name="Yr1ReplAll99">#REF!</definedName>
    <definedName name="Yr1ReplDB00">#REF!</definedName>
    <definedName name="Yr1ReplDB01">#REF!</definedName>
    <definedName name="Yr1ReplDB02">#REF!</definedName>
    <definedName name="Yr1ReplDB03">#REF!</definedName>
    <definedName name="Yr1ReplDB04">#REF!</definedName>
    <definedName name="Yr1ReplDB05">#REF!</definedName>
    <definedName name="Yr1ReplDB06">#REF!</definedName>
    <definedName name="Yr1ReplDB07">#REF!</definedName>
    <definedName name="Yr1ReplDB08">#REF!</definedName>
    <definedName name="Yr1ReplDB09">#REF!</definedName>
    <definedName name="Yr1ReplDB10">#REF!</definedName>
    <definedName name="Yr1ReplDB99">#REF!</definedName>
    <definedName name="Yr1RRC00">#REF!</definedName>
    <definedName name="Yr1RRC01">#REF!</definedName>
    <definedName name="Yr1RRC02">#REF!</definedName>
    <definedName name="Yr1RRC03">#REF!</definedName>
    <definedName name="Yr1RRC04">#REF!</definedName>
    <definedName name="Yr1RRC05">#REF!</definedName>
    <definedName name="Yr1RRC06">#REF!</definedName>
    <definedName name="Yr1RRC07">#REF!</definedName>
    <definedName name="Yr1RRC08">#REF!</definedName>
    <definedName name="Yr1RRC09">#REF!</definedName>
    <definedName name="Yr1RRC10">#REF!</definedName>
    <definedName name="Yr1RRC99">#REF!</definedName>
    <definedName name="Yr1RRD02">#REF!</definedName>
    <definedName name="Yr3FD00">#REF!</definedName>
    <definedName name="Yr3FD01">#REF!</definedName>
    <definedName name="Yr3FD02">#REF!</definedName>
    <definedName name="Yr3FD03">#REF!</definedName>
    <definedName name="Yr3FD04">#REF!</definedName>
    <definedName name="Yr3FD05">#REF!</definedName>
    <definedName name="Yr3FD06">#REF!</definedName>
    <definedName name="Yr3FD07">#REF!</definedName>
    <definedName name="Yr3FD08">#REF!</definedName>
    <definedName name="Yr3FD09">#REF!</definedName>
    <definedName name="Yr3FD10">#REF!</definedName>
    <definedName name="Yr3Recycle00">#REF!</definedName>
    <definedName name="Yr3Recycle01">#REF!</definedName>
    <definedName name="Yr3Recycle02">#REF!</definedName>
    <definedName name="Yr3Recycle03">#REF!</definedName>
    <definedName name="Yr3Recycle04">#REF!</definedName>
    <definedName name="Yr3Recycle05">#REF!</definedName>
    <definedName name="Yr3Recycle06">#REF!</definedName>
    <definedName name="Yr3Recycle07">#REF!</definedName>
    <definedName name="Yr3Recycle08">#REF!</definedName>
    <definedName name="Yr3Recycle09">#REF!</definedName>
    <definedName name="Yr3Recycle10">#REF!</definedName>
    <definedName name="Yr3Recycle98">#REF!</definedName>
    <definedName name="Yr3Recylce99">#REF!</definedName>
    <definedName name="Yr3ReplAll00">#REF!</definedName>
    <definedName name="Yr3ReplAll01">#REF!</definedName>
    <definedName name="Yr3ReplAll02">#REF!</definedName>
    <definedName name="Yr3ReplAll03">#REF!</definedName>
    <definedName name="Yr3ReplAll04">#REF!</definedName>
    <definedName name="Yr3ReplAll05">#REF!</definedName>
    <definedName name="Yr3ReplAll06">#REF!</definedName>
    <definedName name="Yr3ReplAll07">#REF!</definedName>
    <definedName name="Yr3ReplAll08">#REF!</definedName>
    <definedName name="Yr3ReplAll09">#REF!</definedName>
    <definedName name="Yr3ReplAll10">#REF!</definedName>
    <definedName name="Yr3ReplAll99">#REF!</definedName>
    <definedName name="Yr3ReplDB00">#REF!</definedName>
    <definedName name="Yr3ReplDB01">#REF!</definedName>
    <definedName name="Yr3ReplDB02">#REF!</definedName>
    <definedName name="Yr3ReplDB03">#REF!</definedName>
    <definedName name="Yr3ReplDB04">#REF!</definedName>
    <definedName name="Yr3ReplDB05">#REF!</definedName>
    <definedName name="Yr3ReplDB06">#REF!</definedName>
    <definedName name="Yr3ReplDB07">#REF!</definedName>
    <definedName name="Yr3ReplDB08">#REF!</definedName>
    <definedName name="Yr3ReplDB09">#REF!</definedName>
    <definedName name="Yr3ReplDB10">#REF!</definedName>
    <definedName name="Yr3ReplDB99">#REF!</definedName>
    <definedName name="Yr3RRC00">#REF!</definedName>
    <definedName name="Yr3RRC01">#REF!</definedName>
    <definedName name="Yr3RRC02">#REF!</definedName>
    <definedName name="Yr3RRC03">#REF!</definedName>
    <definedName name="Yr3RRC04">#REF!</definedName>
    <definedName name="Yr3RRC05">#REF!</definedName>
    <definedName name="Yr3RRC06">#REF!</definedName>
    <definedName name="Yr3RRC07">#REF!</definedName>
    <definedName name="Yr3RRC08">#REF!</definedName>
    <definedName name="Yr3RRC09">#REF!</definedName>
    <definedName name="Yr3RRC10">#REF!</definedName>
    <definedName name="Yr3RRC99">#REF!</definedName>
    <definedName name="Yr5FD00">#REF!</definedName>
    <definedName name="Yr5FD01">#REF!</definedName>
    <definedName name="Yr5FD02">#REF!</definedName>
    <definedName name="Yr5FD03">#REF!</definedName>
    <definedName name="Yr5FD04">#REF!</definedName>
    <definedName name="Yr5FD05">#REF!</definedName>
    <definedName name="Yr5FD06">#REF!</definedName>
    <definedName name="Yr5FD07">#REF!</definedName>
    <definedName name="Yr5FD08">#REF!</definedName>
    <definedName name="Yr5FD09">#REF!</definedName>
    <definedName name="Yr5FD10">#REF!</definedName>
    <definedName name="Yr5RRC00">#REF!</definedName>
    <definedName name="Yr5RRC01">#REF!</definedName>
    <definedName name="Yr5RRC03">#REF!</definedName>
    <definedName name="Yr5RRC04">#REF!</definedName>
    <definedName name="Yr5RRC05">#REF!</definedName>
    <definedName name="Yr5RRC06">#REF!</definedName>
    <definedName name="Yr5RRC07">#REF!</definedName>
    <definedName name="Yr5RRC08">#REF!</definedName>
    <definedName name="Yr5RRC09">#REF!</definedName>
    <definedName name="Yr5RRC10">#REF!</definedName>
    <definedName name="Yr5RRC99">#REF!</definedName>
    <definedName name="Yr5RRD02">#REF!</definedName>
    <definedName name="YrsToAllCurrent_c1">#REF!</definedName>
    <definedName name="YrsToAllCurrent_c2">#REF!</definedName>
    <definedName name="YrsToAllCurrent_c3">#REF!</definedName>
    <definedName name="YrsToAllCurrent_c4">#REF!</definedName>
    <definedName name="YrsToAllCurrent_c5">#REF!</definedName>
    <definedName name="YrsToAllCurrent_c6">#REF!</definedName>
    <definedName name="YrsToAllCurrent_c7">#REF!</definedName>
    <definedName name="YTURRIA">#REF!</definedName>
    <definedName name="yui" hidden="1">{"Total",#N/A,FALSE,"Six Fields";"PDP",#N/A,FALSE,"Six Fields";"PNP",#N/A,FALSE,"Six Fields";"PUD",#N/A,FALSE,"Six Fields";"Prob",#N/A,FALSE,"Six Fields"}</definedName>
    <definedName name="yui_1" hidden="1">{"Total",#N/A,FALSE,"Six Fields";"PDP",#N/A,FALSE,"Six Fields";"PNP",#N/A,FALSE,"Six Fields";"PUD",#N/A,FALSE,"Six Fields";"Prob",#N/A,FALSE,"Six Fields"}</definedName>
    <definedName name="yui_2" hidden="1">{"Total",#N/A,FALSE,"Six Fields";"PDP",#N/A,FALSE,"Six Fields";"PNP",#N/A,FALSE,"Six Fields";"PUD",#N/A,FALSE,"Six Fields";"Prob",#N/A,FALSE,"Six Fields"}</definedName>
    <definedName name="yui_3" hidden="1">{"Total",#N/A,FALSE,"Six Fields";"PDP",#N/A,FALSE,"Six Fields";"PNP",#N/A,FALSE,"Six Fields";"PUD",#N/A,FALSE,"Six Fields";"Prob",#N/A,FALSE,"Six Fields"}</definedName>
    <definedName name="yui_4" hidden="1">{"Total",#N/A,FALSE,"Six Fields";"PDP",#N/A,FALSE,"Six Fields";"PNP",#N/A,FALSE,"Six Fields";"PUD",#N/A,FALSE,"Six Fields";"Prob",#N/A,FALSE,"Six Fields"}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XC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1" l="1"/>
  <c r="G32" i="21" s="1"/>
  <c r="H32" i="21" s="1"/>
  <c r="I32" i="21" s="1"/>
  <c r="J32" i="21" s="1"/>
  <c r="K32" i="21" s="1"/>
  <c r="L32" i="21" s="1"/>
  <c r="M32" i="21" s="1"/>
  <c r="N32" i="21" s="1"/>
  <c r="O32" i="21" s="1"/>
  <c r="P32" i="21" s="1"/>
  <c r="Q32" i="21" s="1"/>
  <c r="R32" i="21" s="1"/>
  <c r="S32" i="21" s="1"/>
  <c r="T32" i="21" s="1"/>
  <c r="U32" i="21" s="1"/>
  <c r="V32" i="21" s="1"/>
  <c r="W32" i="21" s="1"/>
  <c r="X32" i="21" s="1"/>
  <c r="Y32" i="21" s="1"/>
  <c r="Z32" i="21" s="1"/>
  <c r="AA32" i="21" s="1"/>
  <c r="AB32" i="21" s="1"/>
  <c r="AC32" i="21" s="1"/>
  <c r="AD32" i="21" s="1"/>
  <c r="AE32" i="21" s="1"/>
  <c r="AF32" i="21" s="1"/>
  <c r="AG32" i="21" s="1"/>
  <c r="AH32" i="21" s="1"/>
  <c r="AI32" i="21" s="1"/>
  <c r="AJ32" i="21" s="1"/>
  <c r="AK32" i="21" s="1"/>
  <c r="AL32" i="21" s="1"/>
  <c r="AM32" i="21" s="1"/>
  <c r="AN32" i="21" s="1"/>
  <c r="AO32" i="21" s="1"/>
  <c r="AP32" i="21" s="1"/>
  <c r="AQ32" i="21" s="1"/>
  <c r="AR32" i="21" s="1"/>
  <c r="AS32" i="21" s="1"/>
  <c r="AT32" i="21" s="1"/>
  <c r="AU32" i="21" s="1"/>
  <c r="AV32" i="21" s="1"/>
  <c r="AW32" i="21" s="1"/>
  <c r="AX32" i="21" s="1"/>
  <c r="AY32" i="21" s="1"/>
  <c r="AZ32" i="21" s="1"/>
  <c r="BA32" i="21" s="1"/>
  <c r="BB32" i="21" s="1"/>
  <c r="BC32" i="21" s="1"/>
  <c r="BD32" i="21" s="1"/>
  <c r="BE32" i="21" s="1"/>
  <c r="BF32" i="21" s="1"/>
  <c r="BG32" i="21" s="1"/>
  <c r="BH32" i="21" s="1"/>
  <c r="BI32" i="21" s="1"/>
  <c r="BJ32" i="21" s="1"/>
  <c r="BK32" i="21" s="1"/>
  <c r="BL32" i="21" s="1"/>
  <c r="BM32" i="21" s="1"/>
  <c r="BN32" i="21" s="1"/>
  <c r="BO32" i="21" s="1"/>
  <c r="BP32" i="21" s="1"/>
  <c r="BQ32" i="21" s="1"/>
  <c r="BR32" i="21" s="1"/>
  <c r="BS32" i="21" s="1"/>
  <c r="BT32" i="21" s="1"/>
  <c r="BU32" i="21" s="1"/>
  <c r="BV32" i="21" s="1"/>
  <c r="BW32" i="21" s="1"/>
  <c r="BX32" i="21" s="1"/>
  <c r="BY32" i="21" s="1"/>
  <c r="BZ32" i="21" s="1"/>
  <c r="CA32" i="21" s="1"/>
  <c r="CB32" i="21" s="1"/>
  <c r="CC32" i="21" s="1"/>
  <c r="CD32" i="21" s="1"/>
  <c r="CE32" i="21" s="1"/>
  <c r="CF32" i="21" s="1"/>
  <c r="CG32" i="21" s="1"/>
  <c r="CH32" i="21" s="1"/>
  <c r="CI32" i="21" s="1"/>
  <c r="CJ32" i="21" s="1"/>
  <c r="CK32" i="21" s="1"/>
  <c r="CL32" i="21" s="1"/>
  <c r="CM32" i="21" s="1"/>
  <c r="CN32" i="21" s="1"/>
  <c r="CO32" i="21" s="1"/>
  <c r="CP32" i="21" s="1"/>
  <c r="CQ32" i="21" s="1"/>
  <c r="CR32" i="21" s="1"/>
  <c r="CS32" i="21" s="1"/>
  <c r="CT32" i="21" s="1"/>
  <c r="CU32" i="21" s="1"/>
  <c r="CV32" i="21" s="1"/>
  <c r="CW32" i="21" s="1"/>
  <c r="CX32" i="21" s="1"/>
  <c r="CY32" i="21" s="1"/>
  <c r="CZ32" i="21" s="1"/>
  <c r="DA32" i="21" s="1"/>
  <c r="DB32" i="21" s="1"/>
  <c r="DC32" i="21" s="1"/>
  <c r="DD32" i="21" s="1"/>
  <c r="DE32" i="21" s="1"/>
  <c r="DF32" i="21" s="1"/>
  <c r="DG32" i="21" s="1"/>
  <c r="DH32" i="21" s="1"/>
  <c r="DI32" i="21" s="1"/>
  <c r="DJ32" i="21" s="1"/>
  <c r="DK32" i="21" s="1"/>
  <c r="DL32" i="21" s="1"/>
  <c r="DM32" i="21" s="1"/>
  <c r="DN32" i="21" s="1"/>
  <c r="DO32" i="21" s="1"/>
  <c r="DP32" i="21" s="1"/>
  <c r="DQ32" i="21" s="1"/>
  <c r="DR32" i="21" s="1"/>
  <c r="DS32" i="21" s="1"/>
  <c r="DT32" i="21" s="1"/>
  <c r="DU32" i="21" s="1"/>
  <c r="DV32" i="21" s="1"/>
  <c r="DW32" i="21" s="1"/>
  <c r="DX32" i="21" s="1"/>
  <c r="DY32" i="21" s="1"/>
  <c r="DZ32" i="21" s="1"/>
  <c r="EA32" i="21" s="1"/>
  <c r="EB32" i="21" s="1"/>
  <c r="EC32" i="21" s="1"/>
  <c r="ED32" i="21" s="1"/>
  <c r="EE32" i="21" s="1"/>
  <c r="EF32" i="21" s="1"/>
  <c r="EG32" i="21" s="1"/>
  <c r="EH32" i="21" s="1"/>
  <c r="EI32" i="21" s="1"/>
  <c r="EJ32" i="21" s="1"/>
  <c r="EK32" i="21" s="1"/>
  <c r="EL32" i="21" s="1"/>
  <c r="EM32" i="21" s="1"/>
  <c r="EN32" i="21" s="1"/>
  <c r="EO32" i="21" s="1"/>
  <c r="EP32" i="21" s="1"/>
  <c r="EQ32" i="21" s="1"/>
  <c r="ER32" i="21" s="1"/>
  <c r="ES32" i="21" s="1"/>
  <c r="ET32" i="21" s="1"/>
  <c r="EU32" i="21" s="1"/>
  <c r="EV32" i="21" s="1"/>
  <c r="EW32" i="21" s="1"/>
  <c r="EX32" i="21" s="1"/>
  <c r="EY32" i="21" s="1"/>
  <c r="EZ32" i="21" s="1"/>
  <c r="FA32" i="21" s="1"/>
  <c r="FB32" i="21" s="1"/>
  <c r="FC32" i="21" s="1"/>
  <c r="FD32" i="21" s="1"/>
  <c r="FE32" i="21" s="1"/>
  <c r="FF32" i="21" s="1"/>
  <c r="FG32" i="21" s="1"/>
  <c r="FH32" i="21" s="1"/>
  <c r="FI32" i="21" s="1"/>
  <c r="FJ32" i="21" s="1"/>
  <c r="FK32" i="21" s="1"/>
  <c r="FL32" i="21" s="1"/>
  <c r="FM32" i="21" s="1"/>
  <c r="FN32" i="21" s="1"/>
  <c r="FO32" i="21" s="1"/>
  <c r="FP32" i="21" s="1"/>
  <c r="FQ32" i="21" s="1"/>
  <c r="FR32" i="21" s="1"/>
  <c r="FS32" i="21" s="1"/>
  <c r="FT32" i="21" s="1"/>
  <c r="FU32" i="21" s="1"/>
  <c r="FV32" i="21" s="1"/>
  <c r="FW32" i="21" s="1"/>
  <c r="FX32" i="21" s="1"/>
  <c r="FY32" i="21" s="1"/>
  <c r="FZ32" i="21" s="1"/>
  <c r="GA32" i="21" s="1"/>
  <c r="GB32" i="21" s="1"/>
  <c r="GC32" i="21" s="1"/>
  <c r="GD32" i="21" s="1"/>
  <c r="GE32" i="21" s="1"/>
  <c r="GF32" i="21" s="1"/>
  <c r="GG32" i="21" s="1"/>
  <c r="GH32" i="21" s="1"/>
  <c r="GI32" i="21" s="1"/>
  <c r="GJ32" i="21" s="1"/>
  <c r="GK32" i="21" s="1"/>
  <c r="GL32" i="21" s="1"/>
  <c r="GM32" i="21" s="1"/>
  <c r="GN32" i="21" s="1"/>
  <c r="GO32" i="21" s="1"/>
  <c r="GP32" i="21" s="1"/>
  <c r="GQ32" i="21" s="1"/>
  <c r="GR32" i="21" s="1"/>
  <c r="GS32" i="21" s="1"/>
  <c r="GT32" i="21" s="1"/>
  <c r="GU32" i="21" s="1"/>
  <c r="E32" i="21"/>
  <c r="E26" i="21"/>
  <c r="F26" i="21" s="1"/>
  <c r="G26" i="21" s="1"/>
  <c r="H26" i="21" s="1"/>
  <c r="I26" i="21" s="1"/>
  <c r="J26" i="21" s="1"/>
  <c r="K26" i="21" s="1"/>
  <c r="L26" i="21" s="1"/>
  <c r="M26" i="21" s="1"/>
  <c r="N26" i="21" s="1"/>
  <c r="O26" i="21" s="1"/>
  <c r="P26" i="21" s="1"/>
  <c r="Q26" i="21" s="1"/>
  <c r="R26" i="21" s="1"/>
  <c r="S26" i="21" s="1"/>
  <c r="T26" i="21" s="1"/>
  <c r="U26" i="21" s="1"/>
  <c r="V26" i="21" s="1"/>
  <c r="W26" i="21" s="1"/>
  <c r="X26" i="21" s="1"/>
  <c r="Y26" i="21" s="1"/>
  <c r="Z26" i="21" s="1"/>
  <c r="AA26" i="21" s="1"/>
  <c r="AB26" i="21" s="1"/>
  <c r="AC26" i="21" s="1"/>
  <c r="AD26" i="21" s="1"/>
  <c r="AE26" i="21" s="1"/>
  <c r="AF26" i="21" s="1"/>
  <c r="AG26" i="21" s="1"/>
  <c r="AH26" i="21" s="1"/>
  <c r="AI26" i="21" s="1"/>
  <c r="AJ26" i="21" s="1"/>
  <c r="AK26" i="21" s="1"/>
  <c r="AL26" i="21" s="1"/>
  <c r="AM26" i="21" s="1"/>
  <c r="AN26" i="21" s="1"/>
  <c r="AO26" i="21" s="1"/>
  <c r="AP26" i="21" s="1"/>
  <c r="AQ26" i="21" s="1"/>
  <c r="AR26" i="21" s="1"/>
  <c r="AS26" i="21" s="1"/>
  <c r="AT26" i="21" s="1"/>
  <c r="AU26" i="21" s="1"/>
  <c r="AV26" i="21" s="1"/>
  <c r="AW26" i="21" s="1"/>
  <c r="AX26" i="21" s="1"/>
  <c r="AY26" i="21" s="1"/>
  <c r="AZ26" i="21" s="1"/>
  <c r="BA26" i="21" s="1"/>
  <c r="BB26" i="21" s="1"/>
  <c r="BC26" i="21" s="1"/>
  <c r="BD26" i="21" s="1"/>
  <c r="BE26" i="21" s="1"/>
  <c r="BF26" i="21" s="1"/>
  <c r="BG26" i="21" s="1"/>
  <c r="BH26" i="21" s="1"/>
  <c r="BI26" i="21" s="1"/>
  <c r="BJ26" i="21" s="1"/>
  <c r="BK26" i="21" s="1"/>
  <c r="BL26" i="21" s="1"/>
  <c r="BM26" i="21" s="1"/>
  <c r="BN26" i="21" s="1"/>
  <c r="BO26" i="21" s="1"/>
  <c r="BP26" i="21" s="1"/>
  <c r="BQ26" i="21" s="1"/>
  <c r="BR26" i="21" s="1"/>
  <c r="BS26" i="21" s="1"/>
  <c r="BT26" i="21" s="1"/>
  <c r="BU26" i="21" s="1"/>
  <c r="BV26" i="21" s="1"/>
  <c r="BW26" i="21" s="1"/>
  <c r="BX26" i="21" s="1"/>
  <c r="BY26" i="21" s="1"/>
  <c r="BZ26" i="21" s="1"/>
  <c r="CA26" i="21" s="1"/>
  <c r="CB26" i="21" s="1"/>
  <c r="CC26" i="21" s="1"/>
  <c r="CD26" i="21" s="1"/>
  <c r="CE26" i="21" s="1"/>
  <c r="CF26" i="21" s="1"/>
  <c r="CG26" i="21" s="1"/>
  <c r="CH26" i="21" s="1"/>
  <c r="CI26" i="21" s="1"/>
  <c r="CJ26" i="21" s="1"/>
  <c r="CK26" i="21" s="1"/>
  <c r="CL26" i="21" s="1"/>
  <c r="CM26" i="21" s="1"/>
  <c r="CN26" i="21" s="1"/>
  <c r="CO26" i="21" s="1"/>
  <c r="CP26" i="21" s="1"/>
  <c r="CQ26" i="21" s="1"/>
  <c r="CR26" i="21" s="1"/>
  <c r="CS26" i="21" s="1"/>
  <c r="CT26" i="21" s="1"/>
  <c r="CU26" i="21" s="1"/>
  <c r="CV26" i="21" s="1"/>
  <c r="CW26" i="21" s="1"/>
  <c r="CX26" i="21" s="1"/>
  <c r="CY26" i="21" s="1"/>
  <c r="CZ26" i="21" s="1"/>
  <c r="DA26" i="21" s="1"/>
  <c r="DB26" i="21" s="1"/>
  <c r="DC26" i="21" s="1"/>
  <c r="DD26" i="21" s="1"/>
  <c r="DE26" i="21" s="1"/>
  <c r="DF26" i="21" s="1"/>
  <c r="DG26" i="21" s="1"/>
  <c r="DH26" i="21" s="1"/>
  <c r="DI26" i="21" s="1"/>
  <c r="DJ26" i="21" s="1"/>
  <c r="DK26" i="21" s="1"/>
  <c r="DL26" i="21" s="1"/>
  <c r="DM26" i="21" s="1"/>
  <c r="DN26" i="21" s="1"/>
  <c r="DO26" i="21" s="1"/>
  <c r="DP26" i="21" s="1"/>
  <c r="DQ26" i="21" s="1"/>
  <c r="DR26" i="21" s="1"/>
  <c r="DS26" i="21" s="1"/>
  <c r="DT26" i="21" s="1"/>
  <c r="DU26" i="21" s="1"/>
  <c r="DV26" i="21" s="1"/>
  <c r="DW26" i="21" s="1"/>
  <c r="DX26" i="21" s="1"/>
  <c r="DY26" i="21" s="1"/>
  <c r="DZ26" i="21" s="1"/>
  <c r="EA26" i="21" s="1"/>
  <c r="EB26" i="21" s="1"/>
  <c r="EC26" i="21" s="1"/>
  <c r="ED26" i="21" s="1"/>
  <c r="EE26" i="21" s="1"/>
  <c r="EF26" i="21" s="1"/>
  <c r="EG26" i="21" s="1"/>
  <c r="EH26" i="21" s="1"/>
  <c r="EI26" i="21" s="1"/>
  <c r="EJ26" i="21" s="1"/>
  <c r="EK26" i="21" s="1"/>
  <c r="EL26" i="21" s="1"/>
  <c r="EM26" i="21" s="1"/>
  <c r="EN26" i="21" s="1"/>
  <c r="EO26" i="21" s="1"/>
  <c r="EP26" i="21" s="1"/>
  <c r="EQ26" i="21" s="1"/>
  <c r="ER26" i="21" s="1"/>
  <c r="ES26" i="21" s="1"/>
  <c r="ET26" i="21" s="1"/>
  <c r="EU26" i="21" s="1"/>
  <c r="EV26" i="21" s="1"/>
  <c r="EW26" i="21" s="1"/>
  <c r="EX26" i="21" s="1"/>
  <c r="EY26" i="21" s="1"/>
  <c r="EZ26" i="21" s="1"/>
  <c r="FA26" i="21" s="1"/>
  <c r="FB26" i="21" s="1"/>
  <c r="FC26" i="21" s="1"/>
  <c r="FD26" i="21" s="1"/>
  <c r="FE26" i="21" s="1"/>
  <c r="FF26" i="21" s="1"/>
  <c r="FG26" i="21" s="1"/>
  <c r="FH26" i="21" s="1"/>
  <c r="FI26" i="21" s="1"/>
  <c r="FJ26" i="21" s="1"/>
  <c r="FK26" i="21" s="1"/>
  <c r="FL26" i="21" s="1"/>
  <c r="FM26" i="21" s="1"/>
  <c r="FN26" i="21" s="1"/>
  <c r="FO26" i="21" s="1"/>
  <c r="FP26" i="21" s="1"/>
  <c r="FQ26" i="21" s="1"/>
  <c r="FR26" i="21" s="1"/>
  <c r="FS26" i="21" s="1"/>
  <c r="FT26" i="21" s="1"/>
  <c r="FU26" i="21" s="1"/>
  <c r="FV26" i="21" s="1"/>
  <c r="FW26" i="21" s="1"/>
  <c r="FX26" i="21" s="1"/>
  <c r="FY26" i="21" s="1"/>
  <c r="FZ26" i="21" s="1"/>
  <c r="GA26" i="21" s="1"/>
  <c r="GB26" i="21" s="1"/>
  <c r="GC26" i="21" s="1"/>
  <c r="GD26" i="21" s="1"/>
  <c r="GE26" i="21" s="1"/>
  <c r="GF26" i="21" s="1"/>
  <c r="GG26" i="21" s="1"/>
  <c r="GH26" i="21" s="1"/>
  <c r="GI26" i="21" s="1"/>
  <c r="GJ26" i="21" s="1"/>
  <c r="GK26" i="21" s="1"/>
  <c r="GL26" i="21" s="1"/>
  <c r="GM26" i="21" s="1"/>
  <c r="GN26" i="21" s="1"/>
  <c r="GO26" i="21" s="1"/>
  <c r="GP26" i="21" s="1"/>
  <c r="GQ26" i="21" s="1"/>
  <c r="GR26" i="21" s="1"/>
  <c r="E20" i="21"/>
  <c r="F20" i="21" s="1"/>
  <c r="G20" i="21" s="1"/>
  <c r="H20" i="21" s="1"/>
  <c r="I20" i="21" s="1"/>
  <c r="J20" i="21" s="1"/>
  <c r="K20" i="21" s="1"/>
  <c r="L20" i="21" s="1"/>
  <c r="M20" i="21" s="1"/>
  <c r="N20" i="21" s="1"/>
  <c r="O20" i="21" s="1"/>
  <c r="P20" i="21" s="1"/>
  <c r="Q20" i="21" s="1"/>
  <c r="R20" i="21" s="1"/>
  <c r="S20" i="21" s="1"/>
  <c r="T20" i="21" s="1"/>
  <c r="U20" i="21" s="1"/>
  <c r="V20" i="21" s="1"/>
  <c r="W20" i="21" s="1"/>
  <c r="X20" i="21" s="1"/>
  <c r="Y20" i="21" s="1"/>
  <c r="Z20" i="21" s="1"/>
  <c r="AA20" i="21" s="1"/>
  <c r="AB20" i="21" s="1"/>
  <c r="AC20" i="21" s="1"/>
  <c r="AD20" i="21" s="1"/>
  <c r="AE20" i="21" s="1"/>
  <c r="AF20" i="21" s="1"/>
  <c r="AG20" i="21" s="1"/>
  <c r="AH20" i="21" s="1"/>
  <c r="AI20" i="21" s="1"/>
  <c r="AJ20" i="21" s="1"/>
  <c r="AK20" i="21" s="1"/>
  <c r="AL20" i="21" s="1"/>
  <c r="AM20" i="21" s="1"/>
  <c r="AN20" i="21" s="1"/>
  <c r="AO20" i="21" s="1"/>
  <c r="AP20" i="21" s="1"/>
  <c r="AQ20" i="21" s="1"/>
  <c r="AR20" i="21" s="1"/>
  <c r="AS20" i="21" s="1"/>
  <c r="AT20" i="21" s="1"/>
  <c r="AU20" i="21" s="1"/>
  <c r="AV20" i="21" s="1"/>
  <c r="AW20" i="21" s="1"/>
  <c r="AX20" i="21" s="1"/>
  <c r="AY20" i="21" s="1"/>
  <c r="AZ20" i="21" s="1"/>
  <c r="BA20" i="21" s="1"/>
  <c r="BB20" i="21" s="1"/>
  <c r="BC20" i="21" s="1"/>
  <c r="BD20" i="21" s="1"/>
  <c r="BE20" i="21" s="1"/>
  <c r="BF20" i="21" s="1"/>
  <c r="BG20" i="21" s="1"/>
  <c r="BH20" i="21" s="1"/>
  <c r="BI20" i="21" s="1"/>
  <c r="BJ20" i="21" s="1"/>
  <c r="BK20" i="21" s="1"/>
  <c r="BL20" i="21" s="1"/>
  <c r="BM20" i="21" s="1"/>
  <c r="BN20" i="21" s="1"/>
  <c r="BO20" i="21" s="1"/>
  <c r="BP20" i="21" s="1"/>
  <c r="BQ20" i="21" s="1"/>
  <c r="BR20" i="21" s="1"/>
  <c r="BS20" i="21" s="1"/>
  <c r="BT20" i="21" s="1"/>
  <c r="BU20" i="21" s="1"/>
  <c r="BV20" i="21" s="1"/>
  <c r="BW20" i="21" s="1"/>
  <c r="BX20" i="21" s="1"/>
  <c r="BY20" i="21" s="1"/>
  <c r="BZ20" i="21" s="1"/>
  <c r="CA20" i="21" s="1"/>
  <c r="CB20" i="21" s="1"/>
  <c r="CC20" i="21" s="1"/>
  <c r="CD20" i="21" s="1"/>
  <c r="CE20" i="21" s="1"/>
  <c r="CF20" i="21" s="1"/>
  <c r="CG20" i="21" s="1"/>
  <c r="CH20" i="21" s="1"/>
  <c r="CI20" i="21" s="1"/>
  <c r="CJ20" i="21" s="1"/>
  <c r="CK20" i="21" s="1"/>
  <c r="CL20" i="21" s="1"/>
  <c r="CM20" i="21" s="1"/>
  <c r="CN20" i="21" s="1"/>
  <c r="CO20" i="21" s="1"/>
  <c r="CP20" i="21" s="1"/>
  <c r="CQ20" i="21" s="1"/>
  <c r="CR20" i="21" s="1"/>
  <c r="CS20" i="21" s="1"/>
  <c r="CT20" i="21" s="1"/>
  <c r="CU20" i="21" s="1"/>
  <c r="CV20" i="21" s="1"/>
  <c r="CW20" i="21" s="1"/>
  <c r="CX20" i="21" s="1"/>
  <c r="CY20" i="21" s="1"/>
  <c r="CZ20" i="21" s="1"/>
  <c r="DA20" i="21" s="1"/>
  <c r="DB20" i="21" s="1"/>
  <c r="DC20" i="21" s="1"/>
  <c r="DD20" i="21" s="1"/>
  <c r="DE20" i="21" s="1"/>
  <c r="DF20" i="21" s="1"/>
  <c r="DG20" i="21" s="1"/>
  <c r="DH20" i="21" s="1"/>
  <c r="DI20" i="21" s="1"/>
  <c r="DJ20" i="21" s="1"/>
  <c r="DK20" i="21" s="1"/>
  <c r="DL20" i="21" s="1"/>
  <c r="DM20" i="21" s="1"/>
  <c r="DN20" i="21" s="1"/>
  <c r="DO20" i="21" s="1"/>
  <c r="DP20" i="21" s="1"/>
  <c r="DQ20" i="21" s="1"/>
  <c r="DR20" i="21" s="1"/>
  <c r="DS20" i="21" s="1"/>
  <c r="DT20" i="21" s="1"/>
  <c r="DU20" i="21" s="1"/>
  <c r="DV20" i="21" s="1"/>
  <c r="DW20" i="21" s="1"/>
  <c r="DX20" i="21" s="1"/>
  <c r="DY20" i="21" s="1"/>
  <c r="DZ20" i="21" s="1"/>
  <c r="EA20" i="21" s="1"/>
  <c r="EB20" i="21" s="1"/>
  <c r="EC20" i="21" s="1"/>
  <c r="ED20" i="21" s="1"/>
  <c r="EE20" i="21" s="1"/>
  <c r="EF20" i="21" s="1"/>
  <c r="EG20" i="21" s="1"/>
  <c r="EH20" i="21" s="1"/>
  <c r="EI20" i="21" s="1"/>
  <c r="EJ20" i="21" s="1"/>
  <c r="EK20" i="21" s="1"/>
  <c r="EL20" i="21" s="1"/>
  <c r="EM20" i="21" s="1"/>
  <c r="EN20" i="21" s="1"/>
  <c r="EO20" i="21" s="1"/>
  <c r="EP20" i="21" s="1"/>
  <c r="EQ20" i="21" s="1"/>
  <c r="ER20" i="21" s="1"/>
  <c r="ES20" i="21" s="1"/>
  <c r="ET20" i="21" s="1"/>
  <c r="EU20" i="21" s="1"/>
  <c r="EV20" i="21" s="1"/>
  <c r="EW20" i="21" s="1"/>
  <c r="EX20" i="21" s="1"/>
  <c r="EY20" i="21" s="1"/>
  <c r="EZ20" i="21" s="1"/>
  <c r="FA20" i="21" s="1"/>
  <c r="FB20" i="21" s="1"/>
  <c r="FC20" i="21" s="1"/>
  <c r="FD20" i="21" s="1"/>
  <c r="FE20" i="21" s="1"/>
  <c r="FF20" i="21" s="1"/>
  <c r="FG20" i="21" s="1"/>
  <c r="FH20" i="21" s="1"/>
  <c r="FI20" i="21" s="1"/>
  <c r="FJ20" i="21" s="1"/>
  <c r="FK20" i="21" s="1"/>
  <c r="E14" i="2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AG14" i="21" s="1"/>
  <c r="AH14" i="21" s="1"/>
  <c r="AI14" i="21" s="1"/>
  <c r="AJ14" i="21" s="1"/>
  <c r="AK14" i="21" s="1"/>
  <c r="AL14" i="21" s="1"/>
  <c r="AM14" i="21" s="1"/>
  <c r="AN14" i="21" s="1"/>
  <c r="AO14" i="21" s="1"/>
  <c r="AP14" i="21" s="1"/>
  <c r="AQ14" i="21" s="1"/>
  <c r="AR14" i="21" s="1"/>
  <c r="AS14" i="21" s="1"/>
  <c r="AT14" i="21" s="1"/>
  <c r="AU14" i="21" s="1"/>
  <c r="AV14" i="21" s="1"/>
  <c r="AW14" i="21" s="1"/>
  <c r="AX14" i="21" s="1"/>
  <c r="AY14" i="21" s="1"/>
  <c r="AZ14" i="21" s="1"/>
  <c r="BA14" i="21" s="1"/>
  <c r="BB14" i="21" s="1"/>
  <c r="BC14" i="21" s="1"/>
  <c r="BD14" i="21" s="1"/>
  <c r="BE14" i="21" s="1"/>
  <c r="BF14" i="21" s="1"/>
  <c r="BG14" i="21" s="1"/>
  <c r="BH14" i="21" s="1"/>
  <c r="BI14" i="21" s="1"/>
  <c r="BJ14" i="21" s="1"/>
  <c r="BK14" i="21" s="1"/>
  <c r="BL14" i="21" s="1"/>
  <c r="BM14" i="21" s="1"/>
  <c r="BN14" i="21" s="1"/>
  <c r="BO14" i="21" s="1"/>
  <c r="BP14" i="21" s="1"/>
  <c r="BQ14" i="21" s="1"/>
  <c r="BR14" i="21" s="1"/>
  <c r="BS14" i="21" s="1"/>
  <c r="BT14" i="21" s="1"/>
  <c r="BU14" i="21" s="1"/>
  <c r="BV14" i="21" s="1"/>
  <c r="BW14" i="21" s="1"/>
  <c r="BX14" i="21" s="1"/>
  <c r="BY14" i="21" s="1"/>
  <c r="BZ14" i="21" s="1"/>
  <c r="CA14" i="21" s="1"/>
  <c r="CB14" i="21" s="1"/>
  <c r="CC14" i="21" s="1"/>
  <c r="CD14" i="21" s="1"/>
  <c r="CE14" i="21" s="1"/>
  <c r="CF14" i="21" s="1"/>
  <c r="CG14" i="21" s="1"/>
  <c r="CH14" i="21" s="1"/>
  <c r="CI14" i="21" s="1"/>
  <c r="CJ14" i="21" s="1"/>
  <c r="CK14" i="21" s="1"/>
  <c r="CL14" i="21" s="1"/>
  <c r="CM14" i="21" s="1"/>
  <c r="CN14" i="21" s="1"/>
  <c r="CO14" i="21" s="1"/>
  <c r="CP14" i="21" s="1"/>
  <c r="CQ14" i="21" s="1"/>
  <c r="CR14" i="21" s="1"/>
  <c r="CS14" i="21" s="1"/>
  <c r="CT14" i="21" s="1"/>
  <c r="CU14" i="21" s="1"/>
  <c r="CV14" i="21" s="1"/>
  <c r="CW14" i="21" s="1"/>
  <c r="CX14" i="21" s="1"/>
  <c r="CY14" i="21" s="1"/>
  <c r="CZ14" i="21" s="1"/>
  <c r="DA14" i="21" s="1"/>
  <c r="DB14" i="21" s="1"/>
  <c r="DC14" i="21" s="1"/>
  <c r="DD14" i="21" s="1"/>
  <c r="DE14" i="21" s="1"/>
  <c r="DF14" i="21" s="1"/>
  <c r="DG14" i="21" s="1"/>
  <c r="DH14" i="21" s="1"/>
  <c r="DI14" i="21" s="1"/>
  <c r="DJ14" i="21" s="1"/>
  <c r="DK14" i="21" s="1"/>
  <c r="DL14" i="21" s="1"/>
  <c r="DM14" i="21" s="1"/>
  <c r="DN14" i="21" s="1"/>
  <c r="DO14" i="21" s="1"/>
  <c r="DP14" i="21" s="1"/>
  <c r="DQ14" i="21" s="1"/>
  <c r="DR14" i="21" s="1"/>
  <c r="DS14" i="21" s="1"/>
  <c r="DT14" i="21" s="1"/>
  <c r="DU14" i="21" s="1"/>
  <c r="DV14" i="21" s="1"/>
  <c r="DW14" i="21" s="1"/>
  <c r="DX14" i="21" s="1"/>
  <c r="DY14" i="21" s="1"/>
  <c r="DZ14" i="21" s="1"/>
  <c r="EA14" i="21" s="1"/>
  <c r="EB14" i="21" s="1"/>
  <c r="EC14" i="21" s="1"/>
  <c r="ED14" i="21" s="1"/>
  <c r="EE14" i="21" s="1"/>
  <c r="EF14" i="21" s="1"/>
  <c r="EG14" i="21" s="1"/>
  <c r="EH14" i="21" s="1"/>
  <c r="EI14" i="21" s="1"/>
  <c r="EJ14" i="21" s="1"/>
  <c r="EK14" i="21" s="1"/>
  <c r="E8" i="21"/>
  <c r="F8" i="21" s="1"/>
  <c r="G8" i="21" s="1"/>
  <c r="H8" i="21" s="1"/>
  <c r="I8" i="21" s="1"/>
  <c r="J8" i="21" s="1"/>
  <c r="K8" i="21" s="1"/>
  <c r="L8" i="21" s="1"/>
  <c r="M8" i="21" s="1"/>
  <c r="N8" i="21" s="1"/>
  <c r="O8" i="21" s="1"/>
  <c r="P8" i="21" s="1"/>
  <c r="Q8" i="21" s="1"/>
  <c r="R8" i="21" s="1"/>
  <c r="S8" i="21" s="1"/>
  <c r="T8" i="21" s="1"/>
  <c r="U8" i="21" s="1"/>
  <c r="V8" i="21" s="1"/>
  <c r="W8" i="21" s="1"/>
  <c r="X8" i="21" s="1"/>
  <c r="Y8" i="21" s="1"/>
  <c r="Z8" i="21" s="1"/>
  <c r="AA8" i="21" s="1"/>
  <c r="AB8" i="21" s="1"/>
  <c r="AC8" i="21" s="1"/>
  <c r="AD8" i="21" s="1"/>
  <c r="AE8" i="21" s="1"/>
  <c r="AF8" i="21" s="1"/>
  <c r="AG8" i="21" s="1"/>
  <c r="AH8" i="21" s="1"/>
  <c r="AI8" i="21" s="1"/>
  <c r="AJ8" i="21" s="1"/>
  <c r="AK8" i="21" s="1"/>
  <c r="AL8" i="21" s="1"/>
  <c r="AM8" i="21" s="1"/>
  <c r="AN8" i="21" s="1"/>
  <c r="AO8" i="21" s="1"/>
  <c r="AP8" i="21" s="1"/>
  <c r="AQ8" i="21" s="1"/>
  <c r="AR8" i="21" s="1"/>
  <c r="AS8" i="21" s="1"/>
  <c r="AT8" i="21" s="1"/>
  <c r="AU8" i="21" s="1"/>
  <c r="AV8" i="21" s="1"/>
  <c r="AW8" i="21" s="1"/>
  <c r="AX8" i="21" s="1"/>
  <c r="AY8" i="21" s="1"/>
  <c r="AZ8" i="21" s="1"/>
  <c r="BA8" i="21" s="1"/>
  <c r="BB8" i="21" s="1"/>
  <c r="BC8" i="21" s="1"/>
  <c r="BD8" i="21" s="1"/>
  <c r="BE8" i="21" s="1"/>
  <c r="BF8" i="21" s="1"/>
  <c r="BG8" i="21" s="1"/>
  <c r="BH8" i="21" s="1"/>
  <c r="BI8" i="21" s="1"/>
  <c r="BJ8" i="21" s="1"/>
  <c r="BK8" i="21" s="1"/>
  <c r="BL8" i="21" s="1"/>
  <c r="BM8" i="21" s="1"/>
  <c r="BN8" i="21" s="1"/>
  <c r="BO8" i="21" s="1"/>
  <c r="BP8" i="21" s="1"/>
  <c r="BQ8" i="21" s="1"/>
  <c r="BR8" i="21" s="1"/>
  <c r="BS8" i="21" s="1"/>
  <c r="BT8" i="21" s="1"/>
  <c r="BU8" i="21" s="1"/>
  <c r="BV8" i="21" s="1"/>
  <c r="BW8" i="21" s="1"/>
  <c r="BX8" i="21" s="1"/>
  <c r="BY8" i="21" s="1"/>
  <c r="BZ8" i="21" s="1"/>
  <c r="CA8" i="21" s="1"/>
  <c r="CB8" i="21" s="1"/>
  <c r="CC8" i="21" s="1"/>
  <c r="CD8" i="21" s="1"/>
  <c r="CE8" i="21" s="1"/>
  <c r="CF8" i="21" s="1"/>
  <c r="CG8" i="21" s="1"/>
  <c r="CH8" i="21" s="1"/>
  <c r="CI8" i="21" s="1"/>
  <c r="CJ8" i="21" s="1"/>
  <c r="CK8" i="21" s="1"/>
  <c r="CL8" i="21" s="1"/>
  <c r="CM8" i="21" s="1"/>
  <c r="CN8" i="21" s="1"/>
  <c r="CO8" i="21" s="1"/>
  <c r="CP8" i="21" s="1"/>
  <c r="CQ8" i="21" s="1"/>
  <c r="CR8" i="21" s="1"/>
  <c r="CS8" i="21" s="1"/>
  <c r="CT8" i="21" s="1"/>
  <c r="CU8" i="21" s="1"/>
  <c r="CV8" i="21" s="1"/>
  <c r="CW8" i="21" s="1"/>
  <c r="CX8" i="21" s="1"/>
  <c r="CY8" i="21" s="1"/>
  <c r="CZ8" i="21" s="1"/>
  <c r="DA8" i="21" s="1"/>
  <c r="DB8" i="21" s="1"/>
  <c r="DC8" i="21" s="1"/>
  <c r="DD8" i="21" s="1"/>
  <c r="DE8" i="21" s="1"/>
  <c r="DF8" i="21" s="1"/>
  <c r="DG8" i="21" s="1"/>
  <c r="DH8" i="21" s="1"/>
  <c r="DI8" i="21" s="1"/>
  <c r="DJ8" i="21" s="1"/>
  <c r="DK8" i="21" s="1"/>
  <c r="E2" i="21"/>
  <c r="F2" i="21" s="1"/>
  <c r="G2" i="21" s="1"/>
  <c r="H2" i="21" s="1"/>
  <c r="I2" i="21" s="1"/>
  <c r="J2" i="21" s="1"/>
  <c r="K2" i="21" s="1"/>
  <c r="L2" i="21" s="1"/>
  <c r="M2" i="21" s="1"/>
  <c r="N2" i="21" s="1"/>
  <c r="O2" i="21" s="1"/>
  <c r="P2" i="21" s="1"/>
  <c r="Q2" i="21" s="1"/>
  <c r="R2" i="21" s="1"/>
  <c r="S2" i="21" s="1"/>
  <c r="T2" i="21" s="1"/>
  <c r="U2" i="21" s="1"/>
  <c r="V2" i="21" s="1"/>
  <c r="W2" i="21" s="1"/>
  <c r="X2" i="21" s="1"/>
  <c r="Y2" i="21" s="1"/>
  <c r="Z2" i="21" s="1"/>
  <c r="AA2" i="21" s="1"/>
  <c r="AB2" i="21" s="1"/>
  <c r="AC2" i="21" s="1"/>
  <c r="AD2" i="21" s="1"/>
  <c r="AE2" i="21" s="1"/>
  <c r="AF2" i="21" s="1"/>
  <c r="AG2" i="21" s="1"/>
  <c r="AH2" i="21" s="1"/>
  <c r="AI2" i="21" s="1"/>
  <c r="AJ2" i="21" s="1"/>
  <c r="AK2" i="21" s="1"/>
  <c r="AL2" i="21" s="1"/>
  <c r="AM2" i="21" s="1"/>
  <c r="AN2" i="21" s="1"/>
  <c r="AO2" i="21" s="1"/>
  <c r="AP2" i="21" s="1"/>
  <c r="AQ2" i="21" s="1"/>
  <c r="AR2" i="21" s="1"/>
  <c r="AS2" i="21" s="1"/>
  <c r="AT2" i="21" s="1"/>
  <c r="AU2" i="21" s="1"/>
  <c r="AV2" i="21" s="1"/>
  <c r="AW2" i="21" s="1"/>
  <c r="AX2" i="21" s="1"/>
  <c r="AY2" i="21" s="1"/>
  <c r="AZ2" i="21" s="1"/>
  <c r="BA2" i="21" s="1"/>
  <c r="BB2" i="21" s="1"/>
  <c r="BC2" i="21" s="1"/>
  <c r="BD2" i="21" s="1"/>
  <c r="BE2" i="21" s="1"/>
  <c r="BF2" i="21" s="1"/>
  <c r="BG2" i="21" s="1"/>
  <c r="BH2" i="21" s="1"/>
  <c r="BI2" i="21" s="1"/>
  <c r="BJ2" i="21" s="1"/>
  <c r="BK2" i="21" s="1"/>
  <c r="BL2" i="21" s="1"/>
  <c r="BM2" i="21" s="1"/>
  <c r="BN2" i="21" s="1"/>
  <c r="BO2" i="21" s="1"/>
  <c r="BP2" i="21" s="1"/>
  <c r="BQ2" i="21" s="1"/>
  <c r="BR2" i="21" s="1"/>
  <c r="BS2" i="21" s="1"/>
  <c r="BT2" i="21" s="1"/>
  <c r="BU2" i="21" s="1"/>
  <c r="BV2" i="21" s="1"/>
  <c r="BW2" i="21" s="1"/>
  <c r="BX2" i="21" s="1"/>
  <c r="BY2" i="21" s="1"/>
  <c r="BZ2" i="21" s="1"/>
  <c r="CA2" i="21" s="1"/>
  <c r="CB2" i="21" s="1"/>
  <c r="CC2" i="21" s="1"/>
  <c r="CD2" i="21" s="1"/>
  <c r="CE2" i="21" s="1"/>
  <c r="CF2" i="21" s="1"/>
  <c r="CG2" i="21" s="1"/>
  <c r="CH2" i="21" s="1"/>
  <c r="CI2" i="21" s="1"/>
  <c r="CJ2" i="21" s="1"/>
</calcChain>
</file>

<file path=xl/sharedStrings.xml><?xml version="1.0" encoding="utf-8"?>
<sst xmlns="http://schemas.openxmlformats.org/spreadsheetml/2006/main" count="1239" uniqueCount="14">
  <si>
    <t>Contributions</t>
  </si>
  <si>
    <t>Transaction Fees</t>
  </si>
  <si>
    <t>Distributions</t>
  </si>
  <si>
    <t>Net Cash Flow</t>
  </si>
  <si>
    <t>Fund XI</t>
  </si>
  <si>
    <t>Fund X</t>
  </si>
  <si>
    <t>Fund IX</t>
  </si>
  <si>
    <t>Fund VIII</t>
  </si>
  <si>
    <t>Fund VII</t>
  </si>
  <si>
    <t>Fund VI</t>
  </si>
  <si>
    <t>NAV</t>
  </si>
  <si>
    <t>Date</t>
  </si>
  <si>
    <t>Fund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</si>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</sst>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4">
    <xf numFmtId="0" fontId="0" fillId="0" borderId="0" xfId="0"/>
    <xf numFmtId="17" fontId="0" fillId="0" borderId="0" xfId="0" applyNumberFormat="1"/>
    <xf numFmtId="17" fontId="0" fillId="0" borderId="0" xfId="0" applyNumberFormat="1" applyAlignment="1">
      <alignment horizontal="center"/>
    </xf>
    <xf numFmtId="14" fontId="0" fillId="0" borderId="0" xfId="0" applyNumberFormat="1"/>
  </cellXfs>
  <cellStyles count="8">
    <cellStyle name="Comma 10 2" xfId="2" xr:uid="{00000000-0005-0000-0000-000007000000}"/>
    <cellStyle name="Comma 6 2" xfId="1" xr:uid="{00000000-0005-0000-0000-000006000000}"/>
    <cellStyle name="Currency 100" xfId="3" xr:uid="{00000000-0005-0000-0000-000008000000}"/>
    <cellStyle name="Normal" xfId="0" builtinId="0"/>
    <cellStyle name="Normal 2 2" xfId="6" xr:uid="{00000000-0005-0000-0000-00000B000000}"/>
    <cellStyle name="Normal 23" xfId="5" xr:uid="{00000000-0005-0000-0000-00000A000000}"/>
    <cellStyle name="Normal 28" xfId="7" xr:uid="{00000000-0005-0000-0000-00000C000000}"/>
    <cellStyle name="Percent 10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2A20-4BC0-467D-8E37-4CB202B732AE}">
  <dimension ref="B2:S202"/>
  <sheetViews>
    <sheetView tabSelected="1" workbookViewId="0"/>
  </sheetViews>
  <sheetFormatPr defaultRowHeight="12.5" x14ac:dyDescent="0.25"/>
  <cols>
    <col min="1" max="1" width="1.6328125" customWidth="1"/>
    <col min="2" max="2" width="9.90625" style="3" bestFit="1" customWidth="1"/>
    <col min="3" max="3" width="9.90625" style="3" customWidth="1"/>
    <col min="5" max="5" width="9.90625" style="3" bestFit="1" customWidth="1"/>
    <col min="6" max="6" width="9.90625" style="3" customWidth="1"/>
    <col min="8" max="8" width="9.90625" style="3" bestFit="1" customWidth="1"/>
    <col min="9" max="9" width="9.90625" style="3" customWidth="1"/>
    <col min="11" max="11" width="9.90625" style="3" bestFit="1" customWidth="1"/>
    <col min="12" max="12" width="9.90625" style="3" customWidth="1"/>
    <col min="14" max="14" width="9.90625" style="3" bestFit="1" customWidth="1"/>
    <col min="15" max="15" width="9.90625" style="3" customWidth="1"/>
    <col min="17" max="17" width="9.90625" style="3" bestFit="1" customWidth="1"/>
    <col min="18" max="18" width="9.90625" style="3" customWidth="1"/>
  </cols>
  <sheetData>
    <row r="2" spans="2:19" x14ac:dyDescent="0.25">
      <c r="B2" s="3" t="s">
        <v>11</v>
      </c>
      <c r="C2" s="3" t="s">
        <v>12</v>
      </c>
      <c r="D2" t="s">
        <v>13</v>
      </c>
    </row>
    <row r="3" spans="2:19" x14ac:dyDescent="0.25">
      <c r="B3" s="3">
        <v>42947</v>
      </c>
      <c r="C3" s="3" t="s">
        <v>4</v>
      </c>
      <c r="D3">
        <v>-74950.515090000001</v>
      </c>
      <c r="E3" s="3">
        <v>42094</v>
      </c>
      <c r="F3" s="3" t="s">
        <v>5</v>
      </c>
      <c r="G3">
        <v>-162521.10018000001</v>
      </c>
      <c r="H3" s="3">
        <v>41305</v>
      </c>
      <c r="I3" s="3" t="s">
        <v>6</v>
      </c>
      <c r="J3">
        <v>-5077.8158249999997</v>
      </c>
      <c r="K3" s="3">
        <v>40512</v>
      </c>
      <c r="L3" s="3" t="s">
        <v>7</v>
      </c>
      <c r="M3">
        <v>-24029.23947</v>
      </c>
      <c r="N3" s="3">
        <v>39355</v>
      </c>
      <c r="O3" s="3" t="s">
        <v>8</v>
      </c>
      <c r="P3">
        <v>-11834.619720000001</v>
      </c>
      <c r="Q3" s="3">
        <v>38929</v>
      </c>
      <c r="R3" s="3" t="s">
        <v>9</v>
      </c>
      <c r="S3">
        <v>0</v>
      </c>
    </row>
    <row r="4" spans="2:19" x14ac:dyDescent="0.25">
      <c r="B4" s="3">
        <v>42978</v>
      </c>
      <c r="C4" s="3" t="s">
        <v>4</v>
      </c>
      <c r="D4">
        <v>-1983.3330000000001</v>
      </c>
      <c r="E4" s="3">
        <v>42124</v>
      </c>
      <c r="F4" s="3" t="s">
        <v>5</v>
      </c>
      <c r="G4">
        <v>0</v>
      </c>
      <c r="H4" s="3">
        <v>41333</v>
      </c>
      <c r="I4" s="3" t="s">
        <v>6</v>
      </c>
      <c r="J4">
        <v>0</v>
      </c>
      <c r="K4" s="3">
        <v>40543</v>
      </c>
      <c r="L4" s="3" t="s">
        <v>7</v>
      </c>
      <c r="M4">
        <v>-1220.9604199999999</v>
      </c>
      <c r="N4" s="3">
        <v>39386</v>
      </c>
      <c r="O4" s="3" t="s">
        <v>8</v>
      </c>
      <c r="P4">
        <v>-36858.826759999996</v>
      </c>
      <c r="Q4" s="3">
        <v>38960</v>
      </c>
      <c r="R4" s="3" t="s">
        <v>9</v>
      </c>
      <c r="S4">
        <v>-1000</v>
      </c>
    </row>
    <row r="5" spans="2:19" x14ac:dyDescent="0.25">
      <c r="B5" s="3">
        <v>43008</v>
      </c>
      <c r="C5" s="3" t="s">
        <v>4</v>
      </c>
      <c r="D5">
        <v>0</v>
      </c>
      <c r="E5" s="3">
        <v>42155</v>
      </c>
      <c r="F5" s="3" t="s">
        <v>5</v>
      </c>
      <c r="G5">
        <v>-20253.197790000002</v>
      </c>
      <c r="H5" s="3">
        <v>41364</v>
      </c>
      <c r="I5" s="3" t="s">
        <v>6</v>
      </c>
      <c r="J5">
        <v>-3444.8</v>
      </c>
      <c r="K5" s="3">
        <v>40574</v>
      </c>
      <c r="L5" s="3" t="s">
        <v>7</v>
      </c>
      <c r="M5">
        <v>-10711.635839999999</v>
      </c>
      <c r="N5" s="3">
        <v>39416</v>
      </c>
      <c r="O5" s="3" t="s">
        <v>8</v>
      </c>
      <c r="P5">
        <v>7854.5499999999993</v>
      </c>
      <c r="Q5" s="3">
        <v>38990</v>
      </c>
      <c r="R5" s="3" t="s">
        <v>9</v>
      </c>
      <c r="S5">
        <v>-27828.818730000003</v>
      </c>
    </row>
    <row r="6" spans="2:19" x14ac:dyDescent="0.25">
      <c r="B6" s="3">
        <v>43039</v>
      </c>
      <c r="C6" s="3" t="s">
        <v>4</v>
      </c>
      <c r="D6">
        <v>-1988</v>
      </c>
      <c r="E6" s="3">
        <v>42185</v>
      </c>
      <c r="F6" s="3" t="s">
        <v>5</v>
      </c>
      <c r="G6">
        <v>-302.95901000000003</v>
      </c>
      <c r="H6" s="3">
        <v>41394</v>
      </c>
      <c r="I6" s="3" t="s">
        <v>6</v>
      </c>
      <c r="J6">
        <v>-12298.449110000001</v>
      </c>
      <c r="K6" s="3">
        <v>40602</v>
      </c>
      <c r="L6" s="3" t="s">
        <v>7</v>
      </c>
      <c r="M6">
        <v>-6530.0001499999998</v>
      </c>
      <c r="N6" s="3">
        <v>39447</v>
      </c>
      <c r="O6" s="3" t="s">
        <v>8</v>
      </c>
      <c r="P6">
        <v>-10049.24388</v>
      </c>
      <c r="Q6" s="3">
        <v>39021</v>
      </c>
      <c r="R6" s="3" t="s">
        <v>9</v>
      </c>
      <c r="S6">
        <v>0</v>
      </c>
    </row>
    <row r="7" spans="2:19" x14ac:dyDescent="0.25">
      <c r="B7" s="3">
        <v>43069</v>
      </c>
      <c r="C7" s="3" t="s">
        <v>4</v>
      </c>
      <c r="D7">
        <v>-15225.913620000001</v>
      </c>
      <c r="E7" s="3">
        <v>42216</v>
      </c>
      <c r="F7" s="3" t="s">
        <v>5</v>
      </c>
      <c r="G7">
        <v>-11812.740250000001</v>
      </c>
      <c r="H7" s="3">
        <v>41425</v>
      </c>
      <c r="I7" s="3" t="s">
        <v>6</v>
      </c>
      <c r="J7">
        <v>-4491.13</v>
      </c>
      <c r="K7" s="3">
        <v>40633</v>
      </c>
      <c r="L7" s="3" t="s">
        <v>7</v>
      </c>
      <c r="M7">
        <v>-1833.9426100000001</v>
      </c>
      <c r="N7" s="3">
        <v>39478</v>
      </c>
      <c r="O7" s="3" t="s">
        <v>8</v>
      </c>
      <c r="P7">
        <v>-465.3532424</v>
      </c>
      <c r="Q7" s="3">
        <v>39051</v>
      </c>
      <c r="R7" s="3" t="s">
        <v>9</v>
      </c>
      <c r="S7">
        <v>-52562.721580000005</v>
      </c>
    </row>
    <row r="8" spans="2:19" x14ac:dyDescent="0.25">
      <c r="B8" s="3">
        <v>43100</v>
      </c>
      <c r="C8" s="3" t="s">
        <v>4</v>
      </c>
      <c r="D8">
        <v>-23312.292359999999</v>
      </c>
      <c r="E8" s="3">
        <v>42247</v>
      </c>
      <c r="F8" s="3" t="s">
        <v>5</v>
      </c>
      <c r="G8">
        <v>0</v>
      </c>
      <c r="H8" s="3">
        <v>41455</v>
      </c>
      <c r="I8" s="3" t="s">
        <v>6</v>
      </c>
      <c r="J8">
        <v>-286727.10344999994</v>
      </c>
      <c r="K8" s="3">
        <v>40663</v>
      </c>
      <c r="L8" s="3" t="s">
        <v>7</v>
      </c>
      <c r="M8">
        <v>-37855.083199999994</v>
      </c>
      <c r="N8" s="3">
        <v>39507</v>
      </c>
      <c r="O8" s="3" t="s">
        <v>8</v>
      </c>
      <c r="P8">
        <v>-13137.585727600001</v>
      </c>
      <c r="Q8" s="3">
        <v>39082</v>
      </c>
      <c r="R8" s="3" t="s">
        <v>9</v>
      </c>
      <c r="S8">
        <v>-2816.77934</v>
      </c>
    </row>
    <row r="9" spans="2:19" x14ac:dyDescent="0.25">
      <c r="B9" s="3">
        <v>43131</v>
      </c>
      <c r="C9" s="3" t="s">
        <v>4</v>
      </c>
      <c r="D9">
        <v>-17836</v>
      </c>
      <c r="E9" s="3">
        <v>42277</v>
      </c>
      <c r="F9" s="3" t="s">
        <v>5</v>
      </c>
      <c r="G9">
        <v>0</v>
      </c>
      <c r="H9" s="3">
        <v>41486</v>
      </c>
      <c r="I9" s="3" t="s">
        <v>6</v>
      </c>
      <c r="J9">
        <v>0</v>
      </c>
      <c r="K9" s="3">
        <v>40694</v>
      </c>
      <c r="L9" s="3" t="s">
        <v>7</v>
      </c>
      <c r="M9">
        <v>-11952.032490000001</v>
      </c>
      <c r="N9" s="3">
        <v>39538</v>
      </c>
      <c r="O9" s="3" t="s">
        <v>8</v>
      </c>
      <c r="P9">
        <v>-19990.477040000002</v>
      </c>
      <c r="Q9" s="3">
        <v>39113</v>
      </c>
      <c r="R9" s="3" t="s">
        <v>9</v>
      </c>
      <c r="S9">
        <v>-4295.7938800000002</v>
      </c>
    </row>
    <row r="10" spans="2:19" x14ac:dyDescent="0.25">
      <c r="B10" s="3">
        <v>43159</v>
      </c>
      <c r="C10" s="3" t="s">
        <v>4</v>
      </c>
      <c r="D10">
        <v>-11617.8845</v>
      </c>
      <c r="E10" s="3">
        <v>42308</v>
      </c>
      <c r="F10" s="3" t="s">
        <v>5</v>
      </c>
      <c r="G10">
        <v>-21540</v>
      </c>
      <c r="H10" s="3">
        <v>41517</v>
      </c>
      <c r="I10" s="3" t="s">
        <v>6</v>
      </c>
      <c r="J10">
        <v>-20161.3</v>
      </c>
      <c r="K10" s="3">
        <v>40724</v>
      </c>
      <c r="L10" s="3" t="s">
        <v>7</v>
      </c>
      <c r="M10">
        <v>-27806.021580000001</v>
      </c>
      <c r="N10" s="3">
        <v>39568</v>
      </c>
      <c r="O10" s="3" t="s">
        <v>8</v>
      </c>
      <c r="P10">
        <v>-22116.806120000001</v>
      </c>
      <c r="Q10" s="3">
        <v>39141</v>
      </c>
      <c r="R10" s="3" t="s">
        <v>9</v>
      </c>
      <c r="S10">
        <v>-13222.388440000001</v>
      </c>
    </row>
    <row r="11" spans="2:19" x14ac:dyDescent="0.25">
      <c r="B11" s="3">
        <v>43190</v>
      </c>
      <c r="C11" s="3" t="s">
        <v>4</v>
      </c>
      <c r="D11">
        <v>-187848.51904000001</v>
      </c>
      <c r="E11" s="3">
        <v>42338</v>
      </c>
      <c r="F11" s="3" t="s">
        <v>5</v>
      </c>
      <c r="G11">
        <v>-31047.80573</v>
      </c>
      <c r="H11" s="3">
        <v>41547</v>
      </c>
      <c r="I11" s="3" t="s">
        <v>6</v>
      </c>
      <c r="J11">
        <v>-59665.711859999996</v>
      </c>
      <c r="K11" s="3">
        <v>40755</v>
      </c>
      <c r="L11" s="3" t="s">
        <v>7</v>
      </c>
      <c r="M11">
        <v>-32275.36822</v>
      </c>
      <c r="N11" s="3">
        <v>39599</v>
      </c>
      <c r="O11" s="3" t="s">
        <v>8</v>
      </c>
      <c r="P11">
        <v>-46459.993600000009</v>
      </c>
      <c r="Q11" s="3">
        <v>39172</v>
      </c>
      <c r="R11" s="3" t="s">
        <v>9</v>
      </c>
      <c r="S11">
        <v>-3338.4201200000002</v>
      </c>
    </row>
    <row r="12" spans="2:19" x14ac:dyDescent="0.25">
      <c r="B12" s="3">
        <v>43220</v>
      </c>
      <c r="C12" s="3" t="s">
        <v>4</v>
      </c>
      <c r="D12">
        <v>0</v>
      </c>
      <c r="E12" s="3">
        <v>42369</v>
      </c>
      <c r="F12" s="3" t="s">
        <v>5</v>
      </c>
      <c r="G12">
        <v>-8808</v>
      </c>
      <c r="H12" s="3">
        <v>41578</v>
      </c>
      <c r="I12" s="3" t="s">
        <v>6</v>
      </c>
      <c r="J12">
        <v>-21554.04</v>
      </c>
      <c r="K12" s="3">
        <v>40786</v>
      </c>
      <c r="L12" s="3" t="s">
        <v>7</v>
      </c>
      <c r="M12">
        <v>-72942.776119999995</v>
      </c>
      <c r="N12" s="3">
        <v>39629</v>
      </c>
      <c r="O12" s="3" t="s">
        <v>8</v>
      </c>
      <c r="P12">
        <v>-62158.130029999993</v>
      </c>
      <c r="Q12" s="3">
        <v>39202</v>
      </c>
      <c r="R12" s="3" t="s">
        <v>9</v>
      </c>
      <c r="S12">
        <v>-33321.392529999997</v>
      </c>
    </row>
    <row r="13" spans="2:19" x14ac:dyDescent="0.25">
      <c r="B13" s="3">
        <v>43251</v>
      </c>
      <c r="C13" s="3" t="s">
        <v>4</v>
      </c>
      <c r="D13">
        <v>-34935.930230000005</v>
      </c>
      <c r="E13" s="3">
        <v>42400</v>
      </c>
      <c r="F13" s="3" t="s">
        <v>5</v>
      </c>
      <c r="G13">
        <v>-291060.00665</v>
      </c>
      <c r="H13" s="3">
        <v>41608</v>
      </c>
      <c r="I13" s="3" t="s">
        <v>6</v>
      </c>
      <c r="J13">
        <v>-49814.162250000001</v>
      </c>
      <c r="K13" s="3">
        <v>40816</v>
      </c>
      <c r="L13" s="3" t="s">
        <v>7</v>
      </c>
      <c r="M13">
        <v>-51887.035770000002</v>
      </c>
      <c r="N13" s="3">
        <v>39660</v>
      </c>
      <c r="O13" s="3" t="s">
        <v>8</v>
      </c>
      <c r="P13">
        <v>-37011.147680000002</v>
      </c>
      <c r="Q13" s="3">
        <v>39233</v>
      </c>
      <c r="R13" s="3" t="s">
        <v>9</v>
      </c>
      <c r="S13">
        <v>-26212.894070000002</v>
      </c>
    </row>
    <row r="14" spans="2:19" x14ac:dyDescent="0.25">
      <c r="B14" s="3">
        <v>43281</v>
      </c>
      <c r="C14" s="3" t="s">
        <v>4</v>
      </c>
      <c r="D14">
        <v>-28986.37874</v>
      </c>
      <c r="E14" s="3">
        <v>42429</v>
      </c>
      <c r="F14" s="3" t="s">
        <v>5</v>
      </c>
      <c r="G14">
        <v>0</v>
      </c>
      <c r="H14" s="3">
        <v>41639</v>
      </c>
      <c r="I14" s="3" t="s">
        <v>6</v>
      </c>
      <c r="J14">
        <v>-26898.406179999998</v>
      </c>
      <c r="K14" s="3">
        <v>40847</v>
      </c>
      <c r="L14" s="3" t="s">
        <v>7</v>
      </c>
      <c r="M14">
        <v>-1960</v>
      </c>
      <c r="N14" s="3">
        <v>39691</v>
      </c>
      <c r="O14" s="3" t="s">
        <v>8</v>
      </c>
      <c r="P14">
        <v>-77435.159289999996</v>
      </c>
      <c r="Q14" s="3">
        <v>39263</v>
      </c>
      <c r="R14" s="3" t="s">
        <v>9</v>
      </c>
      <c r="S14">
        <v>-82161.834500000012</v>
      </c>
    </row>
    <row r="15" spans="2:19" x14ac:dyDescent="0.25">
      <c r="B15" s="3">
        <v>43312</v>
      </c>
      <c r="C15" s="3" t="s">
        <v>4</v>
      </c>
      <c r="D15">
        <v>-22906.042569999998</v>
      </c>
      <c r="E15" s="3">
        <v>42460</v>
      </c>
      <c r="F15" s="3" t="s">
        <v>5</v>
      </c>
      <c r="G15">
        <v>-29729.2765</v>
      </c>
      <c r="H15" s="3">
        <v>41670</v>
      </c>
      <c r="I15" s="3" t="s">
        <v>6</v>
      </c>
      <c r="J15">
        <v>-70231.991080000007</v>
      </c>
      <c r="K15" s="3">
        <v>40877</v>
      </c>
      <c r="L15" s="3" t="s">
        <v>7</v>
      </c>
      <c r="M15">
        <v>-17169.216509999998</v>
      </c>
      <c r="N15" s="3">
        <v>39721</v>
      </c>
      <c r="O15" s="3" t="s">
        <v>8</v>
      </c>
      <c r="P15">
        <v>-11036.715920000001</v>
      </c>
      <c r="Q15" s="3">
        <v>39294</v>
      </c>
      <c r="R15" s="3" t="s">
        <v>9</v>
      </c>
      <c r="S15">
        <v>-16106.63278</v>
      </c>
    </row>
    <row r="16" spans="2:19" x14ac:dyDescent="0.25">
      <c r="B16" s="3">
        <v>43343</v>
      </c>
      <c r="C16" s="3" t="s">
        <v>4</v>
      </c>
      <c r="D16">
        <v>-10836.830689999999</v>
      </c>
      <c r="E16" s="3">
        <v>42490</v>
      </c>
      <c r="F16" s="3" t="s">
        <v>5</v>
      </c>
      <c r="G16">
        <v>-33528.379000000001</v>
      </c>
      <c r="H16" s="3">
        <v>41698</v>
      </c>
      <c r="I16" s="3" t="s">
        <v>6</v>
      </c>
      <c r="J16">
        <v>-25723.117480000001</v>
      </c>
      <c r="K16" s="3">
        <v>40908</v>
      </c>
      <c r="L16" s="3" t="s">
        <v>7</v>
      </c>
      <c r="M16">
        <v>-28244.607199999999</v>
      </c>
      <c r="N16" s="3">
        <v>39752</v>
      </c>
      <c r="O16" s="3" t="s">
        <v>8</v>
      </c>
      <c r="P16">
        <v>-19038.490740000001</v>
      </c>
      <c r="Q16" s="3">
        <v>39325</v>
      </c>
      <c r="R16" s="3" t="s">
        <v>9</v>
      </c>
      <c r="S16">
        <v>-57051.774520000006</v>
      </c>
    </row>
    <row r="17" spans="2:19" x14ac:dyDescent="0.25">
      <c r="B17" s="3">
        <v>43373</v>
      </c>
      <c r="C17" s="3" t="s">
        <v>4</v>
      </c>
      <c r="D17">
        <v>-16532.79479</v>
      </c>
      <c r="E17" s="3">
        <v>42521</v>
      </c>
      <c r="F17" s="3" t="s">
        <v>5</v>
      </c>
      <c r="G17">
        <v>-115108.10124</v>
      </c>
      <c r="H17" s="3">
        <v>41729</v>
      </c>
      <c r="I17" s="3" t="s">
        <v>6</v>
      </c>
      <c r="J17">
        <v>-83637.798009999999</v>
      </c>
      <c r="K17" s="3">
        <v>40939</v>
      </c>
      <c r="L17" s="3" t="s">
        <v>7</v>
      </c>
      <c r="M17">
        <v>-95599.513330000016</v>
      </c>
      <c r="N17" s="3">
        <v>39782</v>
      </c>
      <c r="O17" s="3" t="s">
        <v>8</v>
      </c>
      <c r="P17">
        <v>-44797.408230000001</v>
      </c>
      <c r="Q17" s="3">
        <v>39355</v>
      </c>
      <c r="R17" s="3" t="s">
        <v>9</v>
      </c>
      <c r="S17">
        <v>-9917.9640899999995</v>
      </c>
    </row>
    <row r="18" spans="2:19" x14ac:dyDescent="0.25">
      <c r="B18" s="3">
        <v>43404</v>
      </c>
      <c r="C18" s="3" t="s">
        <v>4</v>
      </c>
      <c r="D18">
        <v>-39691.797699999996</v>
      </c>
      <c r="E18" s="3">
        <v>42551</v>
      </c>
      <c r="F18" s="3" t="s">
        <v>5</v>
      </c>
      <c r="G18">
        <v>-527527.49105000007</v>
      </c>
      <c r="H18" s="3">
        <v>41759</v>
      </c>
      <c r="I18" s="3" t="s">
        <v>6</v>
      </c>
      <c r="J18">
        <v>-50158.809930000003</v>
      </c>
      <c r="K18" s="3">
        <v>40968</v>
      </c>
      <c r="L18" s="3" t="s">
        <v>7</v>
      </c>
      <c r="M18">
        <v>-343970.6153</v>
      </c>
      <c r="N18" s="3">
        <v>39813</v>
      </c>
      <c r="O18" s="3" t="s">
        <v>8</v>
      </c>
      <c r="P18">
        <v>-37446.280079999997</v>
      </c>
      <c r="Q18" s="3">
        <v>39386</v>
      </c>
      <c r="R18" s="3" t="s">
        <v>9</v>
      </c>
      <c r="S18">
        <v>-20441.057639999995</v>
      </c>
    </row>
    <row r="19" spans="2:19" x14ac:dyDescent="0.25">
      <c r="B19" s="3">
        <v>43434</v>
      </c>
      <c r="C19" s="3" t="s">
        <v>4</v>
      </c>
      <c r="D19">
        <v>-44363.345720000005</v>
      </c>
      <c r="E19" s="3">
        <v>42582</v>
      </c>
      <c r="F19" s="3" t="s">
        <v>5</v>
      </c>
      <c r="G19">
        <v>-54892.106100000005</v>
      </c>
      <c r="H19" s="3">
        <v>41790</v>
      </c>
      <c r="I19" s="3" t="s">
        <v>6</v>
      </c>
      <c r="J19">
        <v>-83082.009250000003</v>
      </c>
      <c r="K19" s="3">
        <v>40999</v>
      </c>
      <c r="L19" s="3" t="s">
        <v>7</v>
      </c>
      <c r="M19">
        <v>-43897.862369999995</v>
      </c>
      <c r="N19" s="3">
        <v>39844</v>
      </c>
      <c r="O19" s="3" t="s">
        <v>8</v>
      </c>
      <c r="P19">
        <v>-49394.591980000005</v>
      </c>
      <c r="Q19" s="3">
        <v>39416</v>
      </c>
      <c r="R19" s="3" t="s">
        <v>9</v>
      </c>
      <c r="S19">
        <v>-50808.14213</v>
      </c>
    </row>
    <row r="20" spans="2:19" x14ac:dyDescent="0.25">
      <c r="B20" s="3">
        <v>43465</v>
      </c>
      <c r="C20" s="3" t="s">
        <v>4</v>
      </c>
      <c r="D20">
        <v>-17275.698018999999</v>
      </c>
      <c r="E20" s="3">
        <v>42613</v>
      </c>
      <c r="F20" s="3" t="s">
        <v>5</v>
      </c>
      <c r="G20">
        <v>-153101.595</v>
      </c>
      <c r="H20" s="3">
        <v>41820</v>
      </c>
      <c r="I20" s="3" t="s">
        <v>6</v>
      </c>
      <c r="J20">
        <v>30356.771089999987</v>
      </c>
      <c r="K20" s="3">
        <v>41029</v>
      </c>
      <c r="L20" s="3" t="s">
        <v>7</v>
      </c>
      <c r="M20">
        <v>94734.013099999982</v>
      </c>
      <c r="N20" s="3">
        <v>39872</v>
      </c>
      <c r="O20" s="3" t="s">
        <v>8</v>
      </c>
      <c r="P20">
        <v>-24805.728520000001</v>
      </c>
      <c r="Q20" s="3">
        <v>39447</v>
      </c>
      <c r="R20" s="3" t="s">
        <v>9</v>
      </c>
      <c r="S20">
        <v>-41812.195050000002</v>
      </c>
    </row>
    <row r="21" spans="2:19" x14ac:dyDescent="0.25">
      <c r="B21" s="3">
        <v>43496</v>
      </c>
      <c r="C21" s="3" t="s">
        <v>4</v>
      </c>
      <c r="D21">
        <v>-163267.98173</v>
      </c>
      <c r="E21" s="3">
        <v>42643</v>
      </c>
      <c r="F21" s="3" t="s">
        <v>5</v>
      </c>
      <c r="G21">
        <v>-84665.628289999993</v>
      </c>
      <c r="H21" s="3">
        <v>41851</v>
      </c>
      <c r="I21" s="3" t="s">
        <v>6</v>
      </c>
      <c r="J21">
        <v>-115369.50618</v>
      </c>
      <c r="K21" s="3">
        <v>41060</v>
      </c>
      <c r="L21" s="3" t="s">
        <v>7</v>
      </c>
      <c r="M21">
        <v>-62652.647069999999</v>
      </c>
      <c r="N21" s="3">
        <v>39903</v>
      </c>
      <c r="O21" s="3" t="s">
        <v>8</v>
      </c>
      <c r="P21">
        <v>-21680.389220000001</v>
      </c>
      <c r="Q21" s="3">
        <v>39478</v>
      </c>
      <c r="R21" s="3" t="s">
        <v>9</v>
      </c>
      <c r="S21">
        <v>-6612.66417</v>
      </c>
    </row>
    <row r="22" spans="2:19" x14ac:dyDescent="0.25">
      <c r="B22" s="3">
        <v>43524</v>
      </c>
      <c r="C22" s="3" t="s">
        <v>4</v>
      </c>
      <c r="D22">
        <v>-51650.62</v>
      </c>
      <c r="E22" s="3">
        <v>42674</v>
      </c>
      <c r="F22" s="3" t="s">
        <v>5</v>
      </c>
      <c r="G22">
        <v>-113721.33710999999</v>
      </c>
      <c r="H22" s="3">
        <v>41882</v>
      </c>
      <c r="I22" s="3" t="s">
        <v>6</v>
      </c>
      <c r="J22">
        <v>-64108.49583</v>
      </c>
      <c r="K22" s="3">
        <v>41090</v>
      </c>
      <c r="L22" s="3" t="s">
        <v>7</v>
      </c>
      <c r="M22">
        <v>-66948.606469999999</v>
      </c>
      <c r="N22" s="3">
        <v>39933</v>
      </c>
      <c r="O22" s="3" t="s">
        <v>8</v>
      </c>
      <c r="P22">
        <v>-20367.788909999999</v>
      </c>
      <c r="Q22" s="3">
        <v>39507</v>
      </c>
      <c r="R22" s="3" t="s">
        <v>9</v>
      </c>
      <c r="S22">
        <v>44960.842670000005</v>
      </c>
    </row>
    <row r="23" spans="2:19" x14ac:dyDescent="0.25">
      <c r="B23" s="3">
        <v>43555</v>
      </c>
      <c r="C23" s="3" t="s">
        <v>4</v>
      </c>
      <c r="D23">
        <v>6934.0157200000012</v>
      </c>
      <c r="E23" s="3">
        <v>42704</v>
      </c>
      <c r="F23" s="3" t="s">
        <v>5</v>
      </c>
      <c r="G23">
        <v>43620.400610000004</v>
      </c>
      <c r="H23" s="3">
        <v>41912</v>
      </c>
      <c r="I23" s="3" t="s">
        <v>6</v>
      </c>
      <c r="J23">
        <v>-127363.32837</v>
      </c>
      <c r="K23" s="3">
        <v>41121</v>
      </c>
      <c r="L23" s="3" t="s">
        <v>7</v>
      </c>
      <c r="M23">
        <v>-2508.3398799999995</v>
      </c>
      <c r="N23" s="3">
        <v>39964</v>
      </c>
      <c r="O23" s="3" t="s">
        <v>8</v>
      </c>
      <c r="P23">
        <v>-20722.155879999998</v>
      </c>
      <c r="Q23" s="3">
        <v>39538</v>
      </c>
      <c r="R23" s="3" t="s">
        <v>9</v>
      </c>
      <c r="S23">
        <v>-10755.949279999997</v>
      </c>
    </row>
    <row r="24" spans="2:19" x14ac:dyDescent="0.25">
      <c r="B24" s="3">
        <v>43585</v>
      </c>
      <c r="C24" s="3" t="s">
        <v>4</v>
      </c>
      <c r="D24">
        <v>-72816.87724999999</v>
      </c>
      <c r="E24" s="3">
        <v>42735</v>
      </c>
      <c r="F24" s="3" t="s">
        <v>5</v>
      </c>
      <c r="G24">
        <v>-206455.72602999999</v>
      </c>
      <c r="H24" s="3">
        <v>41943</v>
      </c>
      <c r="I24" s="3" t="s">
        <v>6</v>
      </c>
      <c r="J24">
        <v>-215437.33969000002</v>
      </c>
      <c r="K24" s="3">
        <v>41152</v>
      </c>
      <c r="L24" s="3" t="s">
        <v>7</v>
      </c>
      <c r="M24">
        <v>-33765.300739999999</v>
      </c>
      <c r="N24" s="3">
        <v>39994</v>
      </c>
      <c r="O24" s="3" t="s">
        <v>8</v>
      </c>
      <c r="P24">
        <v>-39179.363039999997</v>
      </c>
      <c r="Q24" s="3">
        <v>39568</v>
      </c>
      <c r="R24" s="3" t="s">
        <v>9</v>
      </c>
      <c r="S24">
        <v>9343.6775800000014</v>
      </c>
    </row>
    <row r="25" spans="2:19" x14ac:dyDescent="0.25">
      <c r="B25" s="3">
        <v>43616</v>
      </c>
      <c r="C25" s="3" t="s">
        <v>4</v>
      </c>
      <c r="D25">
        <v>-72615.292310000004</v>
      </c>
      <c r="E25" s="3">
        <v>42766</v>
      </c>
      <c r="F25" s="3" t="s">
        <v>5</v>
      </c>
      <c r="G25">
        <v>-77781.5</v>
      </c>
      <c r="H25" s="3">
        <v>41973</v>
      </c>
      <c r="I25" s="3" t="s">
        <v>6</v>
      </c>
      <c r="J25">
        <v>-37347.642749999999</v>
      </c>
      <c r="K25" s="3">
        <v>41182</v>
      </c>
      <c r="L25" s="3" t="s">
        <v>7</v>
      </c>
      <c r="M25">
        <v>224074.22029000003</v>
      </c>
      <c r="N25" s="3">
        <v>40025</v>
      </c>
      <c r="O25" s="3" t="s">
        <v>8</v>
      </c>
      <c r="P25">
        <v>-27037.6358</v>
      </c>
      <c r="Q25" s="3">
        <v>39599</v>
      </c>
      <c r="R25" s="3" t="s">
        <v>9</v>
      </c>
      <c r="S25">
        <v>-45647.185819999999</v>
      </c>
    </row>
    <row r="26" spans="2:19" x14ac:dyDescent="0.25">
      <c r="B26" s="3">
        <v>43646</v>
      </c>
      <c r="C26" s="3" t="s">
        <v>4</v>
      </c>
      <c r="D26">
        <v>-56535.158000000003</v>
      </c>
      <c r="E26" s="3">
        <v>42794</v>
      </c>
      <c r="F26" s="3" t="s">
        <v>5</v>
      </c>
      <c r="G26">
        <v>321063.46760000009</v>
      </c>
      <c r="H26" s="3">
        <v>42004</v>
      </c>
      <c r="I26" s="3" t="s">
        <v>6</v>
      </c>
      <c r="J26">
        <v>-111772.65428999999</v>
      </c>
      <c r="K26" s="3">
        <v>41213</v>
      </c>
      <c r="L26" s="3" t="s">
        <v>7</v>
      </c>
      <c r="M26">
        <v>-39694.032480000002</v>
      </c>
      <c r="N26" s="3">
        <v>40056</v>
      </c>
      <c r="O26" s="3" t="s">
        <v>8</v>
      </c>
      <c r="P26">
        <v>-12999.76468</v>
      </c>
      <c r="Q26" s="3">
        <v>39629</v>
      </c>
      <c r="R26" s="3" t="s">
        <v>9</v>
      </c>
      <c r="S26">
        <v>-24462.445899999999</v>
      </c>
    </row>
    <row r="27" spans="2:19" x14ac:dyDescent="0.25">
      <c r="B27" s="3">
        <v>43677</v>
      </c>
      <c r="C27" s="3" t="s">
        <v>4</v>
      </c>
      <c r="D27">
        <v>-109301.46444999998</v>
      </c>
      <c r="E27" s="3">
        <v>42825</v>
      </c>
      <c r="F27" s="3" t="s">
        <v>5</v>
      </c>
      <c r="G27">
        <v>116038.24309</v>
      </c>
      <c r="H27" s="3">
        <v>42035</v>
      </c>
      <c r="I27" s="3" t="s">
        <v>6</v>
      </c>
      <c r="J27">
        <v>-459923.13920000003</v>
      </c>
      <c r="K27" s="3">
        <v>41243</v>
      </c>
      <c r="L27" s="3" t="s">
        <v>7</v>
      </c>
      <c r="M27">
        <v>-36393.393629999999</v>
      </c>
      <c r="N27" s="3">
        <v>40086</v>
      </c>
      <c r="O27" s="3" t="s">
        <v>8</v>
      </c>
      <c r="P27">
        <v>-25039.345500000003</v>
      </c>
      <c r="Q27" s="3">
        <v>39660</v>
      </c>
      <c r="R27" s="3" t="s">
        <v>9</v>
      </c>
      <c r="S27">
        <v>-8388.3369700000003</v>
      </c>
    </row>
    <row r="28" spans="2:19" x14ac:dyDescent="0.25">
      <c r="B28" s="3">
        <v>43708</v>
      </c>
      <c r="C28" s="3" t="s">
        <v>4</v>
      </c>
      <c r="D28">
        <v>-26268.324310000004</v>
      </c>
      <c r="E28" s="3">
        <v>42855</v>
      </c>
      <c r="F28" s="3" t="s">
        <v>5</v>
      </c>
      <c r="G28">
        <v>-349824.56988000002</v>
      </c>
      <c r="H28" s="3">
        <v>42063</v>
      </c>
      <c r="I28" s="3" t="s">
        <v>6</v>
      </c>
      <c r="J28">
        <v>-107048.06802000001</v>
      </c>
      <c r="K28" s="3">
        <v>41274</v>
      </c>
      <c r="L28" s="3" t="s">
        <v>7</v>
      </c>
      <c r="M28">
        <v>-246804.40972999998</v>
      </c>
      <c r="N28" s="3">
        <v>40117</v>
      </c>
      <c r="O28" s="3" t="s">
        <v>8</v>
      </c>
      <c r="P28">
        <v>-19800.571259999997</v>
      </c>
      <c r="Q28" s="3">
        <v>39691</v>
      </c>
      <c r="R28" s="3" t="s">
        <v>9</v>
      </c>
      <c r="S28">
        <v>-50070.059720000005</v>
      </c>
    </row>
    <row r="29" spans="2:19" x14ac:dyDescent="0.25">
      <c r="B29" s="3">
        <v>43738</v>
      </c>
      <c r="C29" s="3" t="s">
        <v>4</v>
      </c>
      <c r="D29">
        <v>-9726.9231</v>
      </c>
      <c r="E29" s="3">
        <v>42886</v>
      </c>
      <c r="F29" s="3" t="s">
        <v>5</v>
      </c>
      <c r="G29">
        <v>-167043.19899999999</v>
      </c>
      <c r="H29" s="3">
        <v>42094</v>
      </c>
      <c r="I29" s="3" t="s">
        <v>6</v>
      </c>
      <c r="J29">
        <v>-107861.52334</v>
      </c>
      <c r="K29" s="3">
        <v>41305</v>
      </c>
      <c r="L29" s="3" t="s">
        <v>7</v>
      </c>
      <c r="M29">
        <v>-55050.807125000007</v>
      </c>
      <c r="N29" s="3">
        <v>40147</v>
      </c>
      <c r="O29" s="3" t="s">
        <v>8</v>
      </c>
      <c r="P29">
        <v>-22127.976009999998</v>
      </c>
      <c r="Q29" s="3">
        <v>39721</v>
      </c>
      <c r="R29" s="3" t="s">
        <v>9</v>
      </c>
      <c r="S29">
        <v>-11172.275319999999</v>
      </c>
    </row>
    <row r="30" spans="2:19" x14ac:dyDescent="0.25">
      <c r="B30" s="3">
        <v>43769</v>
      </c>
      <c r="C30" s="3" t="s">
        <v>4</v>
      </c>
      <c r="D30">
        <v>-85752.393469999995</v>
      </c>
      <c r="E30" s="3">
        <v>42916</v>
      </c>
      <c r="F30" s="3" t="s">
        <v>5</v>
      </c>
      <c r="G30">
        <v>-205669.54562000005</v>
      </c>
      <c r="H30" s="3">
        <v>42124</v>
      </c>
      <c r="I30" s="3" t="s">
        <v>6</v>
      </c>
      <c r="J30">
        <v>-73512.353969999996</v>
      </c>
      <c r="K30" s="3">
        <v>41333</v>
      </c>
      <c r="L30" s="3" t="s">
        <v>7</v>
      </c>
      <c r="M30">
        <v>-56842.865689999999</v>
      </c>
      <c r="N30" s="3">
        <v>40178</v>
      </c>
      <c r="O30" s="3" t="s">
        <v>8</v>
      </c>
      <c r="P30">
        <v>-46229.171900000001</v>
      </c>
      <c r="Q30" s="3">
        <v>39752</v>
      </c>
      <c r="R30" s="3" t="s">
        <v>9</v>
      </c>
      <c r="S30">
        <v>-20435.804759999999</v>
      </c>
    </row>
    <row r="31" spans="2:19" x14ac:dyDescent="0.25">
      <c r="B31" s="3">
        <v>43799</v>
      </c>
      <c r="C31" s="3" t="s">
        <v>4</v>
      </c>
      <c r="D31">
        <v>-24834.655999999999</v>
      </c>
      <c r="E31" s="3">
        <v>42947</v>
      </c>
      <c r="F31" s="3" t="s">
        <v>5</v>
      </c>
      <c r="G31">
        <v>-98374.8</v>
      </c>
      <c r="H31" s="3">
        <v>42155</v>
      </c>
      <c r="I31" s="3" t="s">
        <v>6</v>
      </c>
      <c r="J31">
        <v>-118411.42112</v>
      </c>
      <c r="K31" s="3">
        <v>41364</v>
      </c>
      <c r="L31" s="3" t="s">
        <v>7</v>
      </c>
      <c r="M31">
        <v>-64917.900410000002</v>
      </c>
      <c r="N31" s="3">
        <v>40209</v>
      </c>
      <c r="O31" s="3" t="s">
        <v>8</v>
      </c>
      <c r="P31">
        <v>-9210.4658299999992</v>
      </c>
      <c r="Q31" s="3">
        <v>39782</v>
      </c>
      <c r="R31" s="3" t="s">
        <v>9</v>
      </c>
      <c r="S31">
        <v>-18180.183009999997</v>
      </c>
    </row>
    <row r="32" spans="2:19" x14ac:dyDescent="0.25">
      <c r="B32" s="3">
        <v>43830</v>
      </c>
      <c r="C32" s="3" t="s">
        <v>4</v>
      </c>
      <c r="D32">
        <v>-479728.78518000001</v>
      </c>
      <c r="E32" s="3">
        <v>42978</v>
      </c>
      <c r="F32" s="3" t="s">
        <v>5</v>
      </c>
      <c r="G32">
        <v>-337662.79385999992</v>
      </c>
      <c r="H32" s="3">
        <v>42185</v>
      </c>
      <c r="I32" s="3" t="s">
        <v>6</v>
      </c>
      <c r="J32">
        <v>-65011.5</v>
      </c>
      <c r="K32" s="3">
        <v>41394</v>
      </c>
      <c r="L32" s="3" t="s">
        <v>7</v>
      </c>
      <c r="M32">
        <v>-33306.780050000001</v>
      </c>
      <c r="N32" s="3">
        <v>40237</v>
      </c>
      <c r="O32" s="3" t="s">
        <v>8</v>
      </c>
      <c r="P32">
        <v>-28639.601470000001</v>
      </c>
      <c r="Q32" s="3">
        <v>39813</v>
      </c>
      <c r="R32" s="3" t="s">
        <v>9</v>
      </c>
      <c r="S32">
        <v>-15674.560210000003</v>
      </c>
    </row>
    <row r="33" spans="2:19" x14ac:dyDescent="0.25">
      <c r="B33" s="3">
        <v>43861</v>
      </c>
      <c r="C33" s="3" t="s">
        <v>4</v>
      </c>
      <c r="D33">
        <v>-3972</v>
      </c>
      <c r="E33" s="3">
        <v>43008</v>
      </c>
      <c r="F33" s="3" t="s">
        <v>5</v>
      </c>
      <c r="G33">
        <v>-210489.29046000002</v>
      </c>
      <c r="H33" s="3">
        <v>42216</v>
      </c>
      <c r="I33" s="3" t="s">
        <v>6</v>
      </c>
      <c r="J33">
        <v>-60398.846120000002</v>
      </c>
      <c r="K33" s="3">
        <v>41425</v>
      </c>
      <c r="L33" s="3" t="s">
        <v>7</v>
      </c>
      <c r="M33">
        <v>-94027.82263000001</v>
      </c>
      <c r="N33" s="3">
        <v>40268</v>
      </c>
      <c r="O33" s="3" t="s">
        <v>8</v>
      </c>
      <c r="P33">
        <v>-65926.827820000006</v>
      </c>
      <c r="Q33" s="3">
        <v>39844</v>
      </c>
      <c r="R33" s="3" t="s">
        <v>9</v>
      </c>
      <c r="S33">
        <v>-35731.621680000004</v>
      </c>
    </row>
    <row r="34" spans="2:19" x14ac:dyDescent="0.25">
      <c r="B34" s="3">
        <v>43890</v>
      </c>
      <c r="C34" s="3" t="s">
        <v>4</v>
      </c>
      <c r="D34">
        <v>-7153.6784100000004</v>
      </c>
      <c r="E34" s="3">
        <v>43039</v>
      </c>
      <c r="F34" s="3" t="s">
        <v>5</v>
      </c>
      <c r="G34">
        <v>-181758.17043999996</v>
      </c>
      <c r="H34" s="3">
        <v>42247</v>
      </c>
      <c r="I34" s="3" t="s">
        <v>6</v>
      </c>
      <c r="J34">
        <v>68908.53866000002</v>
      </c>
      <c r="K34" s="3">
        <v>41455</v>
      </c>
      <c r="L34" s="3" t="s">
        <v>7</v>
      </c>
      <c r="M34">
        <v>-153363.92980000001</v>
      </c>
      <c r="N34" s="3">
        <v>40298</v>
      </c>
      <c r="O34" s="3" t="s">
        <v>8</v>
      </c>
      <c r="P34">
        <v>-71203.043239999985</v>
      </c>
      <c r="Q34" s="3">
        <v>39872</v>
      </c>
      <c r="R34" s="3" t="s">
        <v>9</v>
      </c>
      <c r="S34">
        <v>-9630.1874499999994</v>
      </c>
    </row>
    <row r="35" spans="2:19" x14ac:dyDescent="0.25">
      <c r="B35" s="3">
        <v>43921</v>
      </c>
      <c r="C35" s="3" t="s">
        <v>4</v>
      </c>
      <c r="D35">
        <v>0</v>
      </c>
      <c r="E35" s="3">
        <v>43069</v>
      </c>
      <c r="F35" s="3" t="s">
        <v>5</v>
      </c>
      <c r="G35">
        <v>-165533.50998999999</v>
      </c>
      <c r="H35" s="3">
        <v>42277</v>
      </c>
      <c r="I35" s="3" t="s">
        <v>6</v>
      </c>
      <c r="J35">
        <v>-222693.35785999999</v>
      </c>
      <c r="K35" s="3">
        <v>41486</v>
      </c>
      <c r="L35" s="3" t="s">
        <v>7</v>
      </c>
      <c r="M35">
        <v>-15302.380120000002</v>
      </c>
      <c r="N35" s="3">
        <v>40329</v>
      </c>
      <c r="O35" s="3" t="s">
        <v>8</v>
      </c>
      <c r="P35">
        <v>64516.415290000004</v>
      </c>
      <c r="Q35" s="3">
        <v>39903</v>
      </c>
      <c r="R35" s="3" t="s">
        <v>9</v>
      </c>
      <c r="S35">
        <v>-22454.966620000003</v>
      </c>
    </row>
    <row r="36" spans="2:19" x14ac:dyDescent="0.25">
      <c r="B36" s="3">
        <v>43951</v>
      </c>
      <c r="C36" s="3" t="s">
        <v>4</v>
      </c>
      <c r="D36">
        <v>-9174.7326900000007</v>
      </c>
      <c r="E36" s="3">
        <v>43100</v>
      </c>
      <c r="F36" s="3" t="s">
        <v>5</v>
      </c>
      <c r="G36">
        <v>-114624.26128000001</v>
      </c>
      <c r="H36" s="3">
        <v>42308</v>
      </c>
      <c r="I36" s="3" t="s">
        <v>6</v>
      </c>
      <c r="J36">
        <v>-116713.34181999999</v>
      </c>
      <c r="K36" s="3">
        <v>41517</v>
      </c>
      <c r="L36" s="3" t="s">
        <v>7</v>
      </c>
      <c r="M36">
        <v>-81782.830010000005</v>
      </c>
      <c r="N36" s="3">
        <v>40359</v>
      </c>
      <c r="O36" s="3" t="s">
        <v>8</v>
      </c>
      <c r="P36">
        <v>66884.719510000024</v>
      </c>
      <c r="Q36" s="3">
        <v>39933</v>
      </c>
      <c r="R36" s="3" t="s">
        <v>9</v>
      </c>
      <c r="S36">
        <v>-24866.42914</v>
      </c>
    </row>
    <row r="37" spans="2:19" x14ac:dyDescent="0.25">
      <c r="B37" s="3">
        <v>43982</v>
      </c>
      <c r="C37" s="3" t="s">
        <v>4</v>
      </c>
      <c r="D37">
        <v>-980</v>
      </c>
      <c r="E37" s="3">
        <v>43131</v>
      </c>
      <c r="F37" s="3" t="s">
        <v>5</v>
      </c>
      <c r="G37">
        <v>-92937.611109999998</v>
      </c>
      <c r="H37" s="3">
        <v>42338</v>
      </c>
      <c r="I37" s="3" t="s">
        <v>6</v>
      </c>
      <c r="J37">
        <v>-39858.010629999997</v>
      </c>
      <c r="K37" s="3">
        <v>41547</v>
      </c>
      <c r="L37" s="3" t="s">
        <v>7</v>
      </c>
      <c r="M37">
        <v>-33169.054179999999</v>
      </c>
      <c r="N37" s="3">
        <v>40390</v>
      </c>
      <c r="O37" s="3" t="s">
        <v>8</v>
      </c>
      <c r="P37">
        <v>-98847.227999999988</v>
      </c>
      <c r="Q37" s="3">
        <v>39964</v>
      </c>
      <c r="R37" s="3" t="s">
        <v>9</v>
      </c>
      <c r="S37">
        <v>-35058.859700000001</v>
      </c>
    </row>
    <row r="38" spans="2:19" x14ac:dyDescent="0.25">
      <c r="B38" s="3">
        <v>44012</v>
      </c>
      <c r="C38" s="3" t="s">
        <v>4</v>
      </c>
      <c r="D38">
        <v>-16881</v>
      </c>
      <c r="E38" s="3">
        <v>43159</v>
      </c>
      <c r="F38" s="3" t="s">
        <v>5</v>
      </c>
      <c r="G38">
        <v>-1008.0855599999995</v>
      </c>
      <c r="H38" s="3">
        <v>42369</v>
      </c>
      <c r="I38" s="3" t="s">
        <v>6</v>
      </c>
      <c r="J38">
        <v>-42175.779699999999</v>
      </c>
      <c r="K38" s="3">
        <v>41578</v>
      </c>
      <c r="L38" s="3" t="s">
        <v>7</v>
      </c>
      <c r="M38">
        <v>-61891.54</v>
      </c>
      <c r="N38" s="3">
        <v>40421</v>
      </c>
      <c r="O38" s="3" t="s">
        <v>8</v>
      </c>
      <c r="P38">
        <v>-28034.978090000001</v>
      </c>
      <c r="Q38" s="3">
        <v>39994</v>
      </c>
      <c r="R38" s="3" t="s">
        <v>9</v>
      </c>
      <c r="S38">
        <v>-135074.84386999998</v>
      </c>
    </row>
    <row r="39" spans="2:19" x14ac:dyDescent="0.25">
      <c r="B39" s="3">
        <v>44043</v>
      </c>
      <c r="C39" s="3" t="s">
        <v>4</v>
      </c>
      <c r="D39">
        <v>-97269.230779999998</v>
      </c>
      <c r="E39" s="3">
        <v>43190</v>
      </c>
      <c r="F39" s="3" t="s">
        <v>5</v>
      </c>
      <c r="G39">
        <v>-243819.45217999999</v>
      </c>
      <c r="H39" s="3">
        <v>42400</v>
      </c>
      <c r="I39" s="3" t="s">
        <v>6</v>
      </c>
      <c r="J39">
        <v>485056.83043000003</v>
      </c>
      <c r="K39" s="3">
        <v>41608</v>
      </c>
      <c r="L39" s="3" t="s">
        <v>7</v>
      </c>
      <c r="M39">
        <v>-48886.091520000002</v>
      </c>
      <c r="N39" s="3">
        <v>40451</v>
      </c>
      <c r="O39" s="3" t="s">
        <v>8</v>
      </c>
      <c r="P39">
        <v>-36800.996520000001</v>
      </c>
      <c r="Q39" s="3">
        <v>40025</v>
      </c>
      <c r="R39" s="3" t="s">
        <v>9</v>
      </c>
      <c r="S39">
        <v>-9539.9798499999997</v>
      </c>
    </row>
    <row r="40" spans="2:19" x14ac:dyDescent="0.25">
      <c r="B40" s="3">
        <v>44074</v>
      </c>
      <c r="C40" s="3" t="s">
        <v>4</v>
      </c>
      <c r="D40">
        <v>-10669.46789</v>
      </c>
      <c r="E40" s="3">
        <v>43220</v>
      </c>
      <c r="F40" s="3" t="s">
        <v>5</v>
      </c>
      <c r="G40">
        <v>-24900</v>
      </c>
      <c r="H40" s="3">
        <v>42429</v>
      </c>
      <c r="I40" s="3" t="s">
        <v>6</v>
      </c>
      <c r="J40">
        <v>-16992.150000000001</v>
      </c>
      <c r="K40" s="3">
        <v>41639</v>
      </c>
      <c r="L40" s="3" t="s">
        <v>7</v>
      </c>
      <c r="M40">
        <v>-39092.995640000001</v>
      </c>
      <c r="N40" s="3">
        <v>40482</v>
      </c>
      <c r="O40" s="3" t="s">
        <v>8</v>
      </c>
      <c r="P40">
        <v>123364.24329</v>
      </c>
      <c r="Q40" s="3">
        <v>40056</v>
      </c>
      <c r="R40" s="3" t="s">
        <v>9</v>
      </c>
      <c r="S40">
        <v>-11408.72287</v>
      </c>
    </row>
    <row r="41" spans="2:19" x14ac:dyDescent="0.25">
      <c r="B41" s="3">
        <v>44104</v>
      </c>
      <c r="C41" s="3" t="s">
        <v>4</v>
      </c>
      <c r="D41">
        <v>0</v>
      </c>
      <c r="E41" s="3">
        <v>43251</v>
      </c>
      <c r="F41" s="3" t="s">
        <v>5</v>
      </c>
      <c r="G41">
        <v>50418.313440000005</v>
      </c>
      <c r="H41" s="3">
        <v>42460</v>
      </c>
      <c r="I41" s="3" t="s">
        <v>6</v>
      </c>
      <c r="J41">
        <v>-106776</v>
      </c>
      <c r="K41" s="3">
        <v>41670</v>
      </c>
      <c r="L41" s="3" t="s">
        <v>7</v>
      </c>
      <c r="M41">
        <v>-59950.086000000003</v>
      </c>
      <c r="N41" s="3">
        <v>40512</v>
      </c>
      <c r="O41" s="3" t="s">
        <v>8</v>
      </c>
      <c r="P41">
        <v>-141394.18876499997</v>
      </c>
      <c r="Q41" s="3">
        <v>40086</v>
      </c>
      <c r="R41" s="3" t="s">
        <v>9</v>
      </c>
      <c r="S41">
        <v>-29196.307999999997</v>
      </c>
    </row>
    <row r="42" spans="2:19" x14ac:dyDescent="0.25">
      <c r="B42" s="3">
        <v>44135</v>
      </c>
      <c r="C42" s="3" t="s">
        <v>4</v>
      </c>
      <c r="D42">
        <v>-1944</v>
      </c>
      <c r="E42" s="3">
        <v>43281</v>
      </c>
      <c r="F42" s="3" t="s">
        <v>5</v>
      </c>
      <c r="G42">
        <v>-102483.92035999999</v>
      </c>
      <c r="H42" s="3">
        <v>42490</v>
      </c>
      <c r="I42" s="3" t="s">
        <v>6</v>
      </c>
      <c r="J42">
        <v>-30519</v>
      </c>
      <c r="K42" s="3">
        <v>41698</v>
      </c>
      <c r="L42" s="3" t="s">
        <v>7</v>
      </c>
      <c r="M42">
        <v>-37510.784400000004</v>
      </c>
      <c r="N42" s="3">
        <v>40543</v>
      </c>
      <c r="O42" s="3" t="s">
        <v>8</v>
      </c>
      <c r="P42">
        <v>160207.23923000001</v>
      </c>
      <c r="Q42" s="3">
        <v>40117</v>
      </c>
      <c r="R42" s="3" t="s">
        <v>9</v>
      </c>
      <c r="S42">
        <v>81106.979869999996</v>
      </c>
    </row>
    <row r="43" spans="2:19" x14ac:dyDescent="0.25">
      <c r="B43" s="3">
        <v>44165</v>
      </c>
      <c r="C43" s="3" t="s">
        <v>4</v>
      </c>
      <c r="D43">
        <v>-2383.1999999999998</v>
      </c>
      <c r="E43" s="3">
        <v>43312</v>
      </c>
      <c r="F43" s="3" t="s">
        <v>5</v>
      </c>
      <c r="G43">
        <v>-44037.628819999998</v>
      </c>
      <c r="H43" s="3">
        <v>42521</v>
      </c>
      <c r="I43" s="3" t="s">
        <v>6</v>
      </c>
      <c r="J43">
        <v>-421965.08322999999</v>
      </c>
      <c r="K43" s="3">
        <v>41729</v>
      </c>
      <c r="L43" s="3" t="s">
        <v>7</v>
      </c>
      <c r="M43">
        <v>-117636.26847</v>
      </c>
      <c r="N43" s="3">
        <v>40574</v>
      </c>
      <c r="O43" s="3" t="s">
        <v>8</v>
      </c>
      <c r="P43">
        <v>-20854.107209999998</v>
      </c>
      <c r="Q43" s="3">
        <v>40147</v>
      </c>
      <c r="R43" s="3" t="s">
        <v>9</v>
      </c>
      <c r="S43">
        <v>41297.718810000006</v>
      </c>
    </row>
    <row r="44" spans="2:19" x14ac:dyDescent="0.25">
      <c r="B44" s="3">
        <v>44196</v>
      </c>
      <c r="C44" s="3" t="s">
        <v>4</v>
      </c>
      <c r="D44">
        <v>-140881.28</v>
      </c>
      <c r="E44" s="3">
        <v>43343</v>
      </c>
      <c r="F44" s="3" t="s">
        <v>5</v>
      </c>
      <c r="G44">
        <v>-6457.7304199999999</v>
      </c>
      <c r="H44" s="3">
        <v>42551</v>
      </c>
      <c r="I44" s="3" t="s">
        <v>6</v>
      </c>
      <c r="J44">
        <v>-136436.59302999999</v>
      </c>
      <c r="K44" s="3">
        <v>41759</v>
      </c>
      <c r="L44" s="3" t="s">
        <v>7</v>
      </c>
      <c r="M44">
        <v>-62226.154920000001</v>
      </c>
      <c r="N44" s="3">
        <v>40602</v>
      </c>
      <c r="O44" s="3" t="s">
        <v>8</v>
      </c>
      <c r="P44">
        <v>-26522.747649999998</v>
      </c>
      <c r="Q44" s="3">
        <v>40178</v>
      </c>
      <c r="R44" s="3" t="s">
        <v>9</v>
      </c>
      <c r="S44">
        <v>-65925.99291999999</v>
      </c>
    </row>
    <row r="45" spans="2:19" x14ac:dyDescent="0.25">
      <c r="B45" s="3">
        <v>44227</v>
      </c>
      <c r="C45" s="3" t="s">
        <v>4</v>
      </c>
      <c r="D45">
        <v>-2924</v>
      </c>
      <c r="E45" s="3">
        <v>43373</v>
      </c>
      <c r="F45" s="3" t="s">
        <v>5</v>
      </c>
      <c r="G45">
        <v>-167138.44349999999</v>
      </c>
      <c r="H45" s="3">
        <v>42582</v>
      </c>
      <c r="I45" s="3" t="s">
        <v>6</v>
      </c>
      <c r="J45">
        <v>-44838.998460000003</v>
      </c>
      <c r="K45" s="3">
        <v>41790</v>
      </c>
      <c r="L45" s="3" t="s">
        <v>7</v>
      </c>
      <c r="M45">
        <v>-69357.982900000003</v>
      </c>
      <c r="N45" s="3">
        <v>40633</v>
      </c>
      <c r="O45" s="3" t="s">
        <v>8</v>
      </c>
      <c r="P45">
        <v>13024.691410000007</v>
      </c>
      <c r="Q45" s="3">
        <v>40209</v>
      </c>
      <c r="R45" s="3" t="s">
        <v>9</v>
      </c>
      <c r="S45">
        <v>-4923.1157000000003</v>
      </c>
    </row>
    <row r="46" spans="2:19" x14ac:dyDescent="0.25">
      <c r="B46" s="3">
        <v>44255</v>
      </c>
      <c r="C46" s="3" t="s">
        <v>4</v>
      </c>
      <c r="D46">
        <v>-83209.854030000002</v>
      </c>
      <c r="E46" s="3">
        <v>43404</v>
      </c>
      <c r="F46" s="3" t="s">
        <v>5</v>
      </c>
      <c r="G46">
        <v>-12488.891899999999</v>
      </c>
      <c r="H46" s="3">
        <v>42613</v>
      </c>
      <c r="I46" s="3" t="s">
        <v>6</v>
      </c>
      <c r="J46">
        <v>171524.21203</v>
      </c>
      <c r="K46" s="3">
        <v>41820</v>
      </c>
      <c r="L46" s="3" t="s">
        <v>7</v>
      </c>
      <c r="M46">
        <v>63147.659869999989</v>
      </c>
      <c r="N46" s="3">
        <v>40663</v>
      </c>
      <c r="O46" s="3" t="s">
        <v>8</v>
      </c>
      <c r="P46">
        <v>-63943.427870000007</v>
      </c>
      <c r="Q46" s="3">
        <v>40237</v>
      </c>
      <c r="R46" s="3" t="s">
        <v>9</v>
      </c>
      <c r="S46">
        <v>-24316.10902</v>
      </c>
    </row>
    <row r="47" spans="2:19" x14ac:dyDescent="0.25">
      <c r="B47" s="3">
        <v>44286</v>
      </c>
      <c r="C47" s="3" t="s">
        <v>4</v>
      </c>
      <c r="D47">
        <v>-2739.0527300000012</v>
      </c>
      <c r="E47" s="3">
        <v>43434</v>
      </c>
      <c r="F47" s="3" t="s">
        <v>5</v>
      </c>
      <c r="G47">
        <v>-50319.089540000001</v>
      </c>
      <c r="H47" s="3">
        <v>42643</v>
      </c>
      <c r="I47" s="3" t="s">
        <v>6</v>
      </c>
      <c r="J47">
        <v>-207983.87111000001</v>
      </c>
      <c r="K47" s="3">
        <v>41851</v>
      </c>
      <c r="L47" s="3" t="s">
        <v>7</v>
      </c>
      <c r="M47">
        <v>412569.26505000005</v>
      </c>
      <c r="N47" s="3">
        <v>40694</v>
      </c>
      <c r="O47" s="3" t="s">
        <v>8</v>
      </c>
      <c r="P47">
        <v>57597.464229999998</v>
      </c>
      <c r="Q47" s="3">
        <v>40268</v>
      </c>
      <c r="R47" s="3" t="s">
        <v>9</v>
      </c>
      <c r="S47">
        <v>-4478.5718499999994</v>
      </c>
    </row>
    <row r="48" spans="2:19" x14ac:dyDescent="0.25">
      <c r="B48" s="3">
        <v>44316</v>
      </c>
      <c r="C48" s="3" t="s">
        <v>4</v>
      </c>
      <c r="D48">
        <v>-424716.88515999995</v>
      </c>
      <c r="E48" s="3">
        <v>43465</v>
      </c>
      <c r="F48" s="3" t="s">
        <v>5</v>
      </c>
      <c r="G48">
        <v>-34734.125099999997</v>
      </c>
      <c r="H48" s="3">
        <v>42674</v>
      </c>
      <c r="I48" s="3" t="s">
        <v>6</v>
      </c>
      <c r="J48">
        <v>-80596.703599999993</v>
      </c>
      <c r="K48" s="3">
        <v>41882</v>
      </c>
      <c r="L48" s="3" t="s">
        <v>7</v>
      </c>
      <c r="M48">
        <v>-49441.259380000003</v>
      </c>
      <c r="N48" s="3">
        <v>40724</v>
      </c>
      <c r="O48" s="3" t="s">
        <v>8</v>
      </c>
      <c r="P48">
        <v>-60478.370880000002</v>
      </c>
      <c r="Q48" s="3">
        <v>40298</v>
      </c>
      <c r="R48" s="3" t="s">
        <v>9</v>
      </c>
      <c r="S48">
        <v>-10950.64479</v>
      </c>
    </row>
    <row r="49" spans="2:19" x14ac:dyDescent="0.25">
      <c r="B49" s="3">
        <v>44347</v>
      </c>
      <c r="C49" s="3" t="s">
        <v>4</v>
      </c>
      <c r="D49">
        <v>-10000</v>
      </c>
      <c r="E49" s="3">
        <v>43496</v>
      </c>
      <c r="F49" s="3" t="s">
        <v>5</v>
      </c>
      <c r="G49">
        <v>-42659.643410000004</v>
      </c>
      <c r="H49" s="3">
        <v>42704</v>
      </c>
      <c r="I49" s="3" t="s">
        <v>6</v>
      </c>
      <c r="J49">
        <v>88270.846839999998</v>
      </c>
      <c r="K49" s="3">
        <v>41912</v>
      </c>
      <c r="L49" s="3" t="s">
        <v>7</v>
      </c>
      <c r="M49">
        <v>-5447.5316600000006</v>
      </c>
      <c r="N49" s="3">
        <v>40755</v>
      </c>
      <c r="O49" s="3" t="s">
        <v>8</v>
      </c>
      <c r="P49">
        <v>-38555.151010000001</v>
      </c>
      <c r="Q49" s="3">
        <v>40329</v>
      </c>
      <c r="R49" s="3" t="s">
        <v>9</v>
      </c>
      <c r="S49">
        <v>151898.71754000001</v>
      </c>
    </row>
    <row r="50" spans="2:19" x14ac:dyDescent="0.25">
      <c r="B50" s="3">
        <v>44377</v>
      </c>
      <c r="C50" s="3" t="s">
        <v>4</v>
      </c>
      <c r="D50">
        <v>-936.26455999999962</v>
      </c>
      <c r="E50" s="3">
        <v>43524</v>
      </c>
      <c r="F50" s="3" t="s">
        <v>5</v>
      </c>
      <c r="G50">
        <v>10057.850430000002</v>
      </c>
      <c r="H50" s="3">
        <v>42735</v>
      </c>
      <c r="I50" s="3" t="s">
        <v>6</v>
      </c>
      <c r="J50">
        <v>1364946.78244</v>
      </c>
      <c r="K50" s="3">
        <v>41943</v>
      </c>
      <c r="L50" s="3" t="s">
        <v>7</v>
      </c>
      <c r="M50">
        <v>-50364.920709999999</v>
      </c>
      <c r="N50" s="3">
        <v>40786</v>
      </c>
      <c r="O50" s="3" t="s">
        <v>8</v>
      </c>
      <c r="P50">
        <v>115268.30657999997</v>
      </c>
      <c r="Q50" s="3">
        <v>40359</v>
      </c>
      <c r="R50" s="3" t="s">
        <v>9</v>
      </c>
      <c r="S50">
        <v>187890.76383000001</v>
      </c>
    </row>
    <row r="51" spans="2:19" x14ac:dyDescent="0.25">
      <c r="B51" s="3">
        <v>44408</v>
      </c>
      <c r="C51" s="3" t="s">
        <v>4</v>
      </c>
      <c r="D51">
        <v>-91027.39417</v>
      </c>
      <c r="E51" s="3">
        <v>43555</v>
      </c>
      <c r="F51" s="3" t="s">
        <v>5</v>
      </c>
      <c r="G51">
        <v>-60865.541519999999</v>
      </c>
      <c r="H51" s="3">
        <v>42766</v>
      </c>
      <c r="I51" s="3" t="s">
        <v>6</v>
      </c>
      <c r="J51">
        <v>15160.982399999994</v>
      </c>
      <c r="K51" s="3">
        <v>41973</v>
      </c>
      <c r="L51" s="3" t="s">
        <v>7</v>
      </c>
      <c r="M51">
        <v>-6754.6301700000004</v>
      </c>
      <c r="N51" s="3">
        <v>40816</v>
      </c>
      <c r="O51" s="3" t="s">
        <v>8</v>
      </c>
      <c r="P51">
        <v>6460.4325799999988</v>
      </c>
      <c r="Q51" s="3">
        <v>40390</v>
      </c>
      <c r="R51" s="3" t="s">
        <v>9</v>
      </c>
      <c r="S51">
        <v>-11939.36736</v>
      </c>
    </row>
    <row r="52" spans="2:19" x14ac:dyDescent="0.25">
      <c r="B52" s="3">
        <v>44439</v>
      </c>
      <c r="C52" s="3" t="s">
        <v>4</v>
      </c>
      <c r="D52">
        <v>-58421.189830000003</v>
      </c>
      <c r="E52" s="3">
        <v>43585</v>
      </c>
      <c r="F52" s="3" t="s">
        <v>5</v>
      </c>
      <c r="G52">
        <v>-7890.9901499999996</v>
      </c>
      <c r="H52" s="3">
        <v>42794</v>
      </c>
      <c r="I52" s="3" t="s">
        <v>6</v>
      </c>
      <c r="J52">
        <v>48239.458930000001</v>
      </c>
      <c r="K52" s="3">
        <v>42004</v>
      </c>
      <c r="L52" s="3" t="s">
        <v>7</v>
      </c>
      <c r="M52">
        <v>-58464.895489999995</v>
      </c>
      <c r="N52" s="3">
        <v>40847</v>
      </c>
      <c r="O52" s="3" t="s">
        <v>8</v>
      </c>
      <c r="P52">
        <v>-49089.926909999995</v>
      </c>
      <c r="Q52" s="3">
        <v>40421</v>
      </c>
      <c r="R52" s="3" t="s">
        <v>9</v>
      </c>
      <c r="S52">
        <v>3563.9186800000007</v>
      </c>
    </row>
    <row r="53" spans="2:19" x14ac:dyDescent="0.25">
      <c r="B53" s="3">
        <v>44469</v>
      </c>
      <c r="C53" s="3" t="s">
        <v>4</v>
      </c>
      <c r="D53">
        <v>-53368.252859</v>
      </c>
      <c r="E53" s="3">
        <v>43616</v>
      </c>
      <c r="F53" s="3" t="s">
        <v>5</v>
      </c>
      <c r="G53">
        <v>-17819.581129999999</v>
      </c>
      <c r="H53" s="3">
        <v>42825</v>
      </c>
      <c r="I53" s="3" t="s">
        <v>6</v>
      </c>
      <c r="J53">
        <v>-37059.731419999996</v>
      </c>
      <c r="K53" s="3">
        <v>42035</v>
      </c>
      <c r="L53" s="3" t="s">
        <v>7</v>
      </c>
      <c r="M53">
        <v>-57990.800280000003</v>
      </c>
      <c r="N53" s="3">
        <v>40877</v>
      </c>
      <c r="O53" s="3" t="s">
        <v>8</v>
      </c>
      <c r="P53">
        <v>177647.23095999999</v>
      </c>
      <c r="Q53" s="3">
        <v>40451</v>
      </c>
      <c r="R53" s="3" t="s">
        <v>9</v>
      </c>
      <c r="S53">
        <v>-10857.242003799998</v>
      </c>
    </row>
    <row r="54" spans="2:19" x14ac:dyDescent="0.25">
      <c r="B54" s="3">
        <v>44500</v>
      </c>
      <c r="C54" s="3" t="s">
        <v>4</v>
      </c>
      <c r="D54">
        <v>-72406.309500000003</v>
      </c>
      <c r="E54" s="3">
        <v>43646</v>
      </c>
      <c r="F54" s="3" t="s">
        <v>5</v>
      </c>
      <c r="G54">
        <v>-12369.4468</v>
      </c>
      <c r="H54" s="3">
        <v>42855</v>
      </c>
      <c r="I54" s="3" t="s">
        <v>6</v>
      </c>
      <c r="J54">
        <v>-60952.031869999999</v>
      </c>
      <c r="K54" s="3">
        <v>42063</v>
      </c>
      <c r="L54" s="3" t="s">
        <v>7</v>
      </c>
      <c r="M54">
        <v>1170.4303699999982</v>
      </c>
      <c r="N54" s="3">
        <v>40908</v>
      </c>
      <c r="O54" s="3" t="s">
        <v>8</v>
      </c>
      <c r="P54">
        <v>71388.155149999991</v>
      </c>
      <c r="Q54" s="3">
        <v>40482</v>
      </c>
      <c r="R54" s="3" t="s">
        <v>9</v>
      </c>
      <c r="S54">
        <v>-18569.467009999997</v>
      </c>
    </row>
    <row r="55" spans="2:19" x14ac:dyDescent="0.25">
      <c r="B55" s="3">
        <v>44530</v>
      </c>
      <c r="C55" s="3" t="s">
        <v>4</v>
      </c>
      <c r="D55">
        <v>71155.765969999993</v>
      </c>
      <c r="E55" s="3">
        <v>43677</v>
      </c>
      <c r="F55" s="3" t="s">
        <v>5</v>
      </c>
      <c r="G55">
        <v>-64079.31164</v>
      </c>
      <c r="H55" s="3">
        <v>42886</v>
      </c>
      <c r="I55" s="3" t="s">
        <v>6</v>
      </c>
      <c r="J55">
        <v>-22825.607649999998</v>
      </c>
      <c r="K55" s="3">
        <v>42094</v>
      </c>
      <c r="L55" s="3" t="s">
        <v>7</v>
      </c>
      <c r="M55">
        <v>-5995.372519999999</v>
      </c>
      <c r="N55" s="3">
        <v>40939</v>
      </c>
      <c r="O55" s="3" t="s">
        <v>8</v>
      </c>
      <c r="P55">
        <v>-17997.631239999999</v>
      </c>
      <c r="Q55" s="3">
        <v>40512</v>
      </c>
      <c r="R55" s="3" t="s">
        <v>9</v>
      </c>
      <c r="S55">
        <v>983.91266999999971</v>
      </c>
    </row>
    <row r="56" spans="2:19" x14ac:dyDescent="0.25">
      <c r="B56" s="3">
        <v>44561</v>
      </c>
      <c r="C56" s="3" t="s">
        <v>4</v>
      </c>
      <c r="D56">
        <v>-528617.88376999996</v>
      </c>
      <c r="E56" s="3">
        <v>43708</v>
      </c>
      <c r="F56" s="3" t="s">
        <v>5</v>
      </c>
      <c r="G56">
        <v>-10107.719070000001</v>
      </c>
      <c r="H56" s="3">
        <v>42916</v>
      </c>
      <c r="I56" s="3" t="s">
        <v>6</v>
      </c>
      <c r="J56">
        <v>236458.13640000002</v>
      </c>
      <c r="K56" s="3">
        <v>42124</v>
      </c>
      <c r="L56" s="3" t="s">
        <v>7</v>
      </c>
      <c r="M56">
        <v>-22732.25764</v>
      </c>
      <c r="N56" s="3">
        <v>40968</v>
      </c>
      <c r="O56" s="3" t="s">
        <v>8</v>
      </c>
      <c r="P56">
        <v>57106.409450000006</v>
      </c>
      <c r="Q56" s="3">
        <v>40543</v>
      </c>
      <c r="R56" s="3" t="s">
        <v>9</v>
      </c>
      <c r="S56">
        <v>446817.91610000003</v>
      </c>
    </row>
    <row r="57" spans="2:19" x14ac:dyDescent="0.25">
      <c r="B57" s="3">
        <v>44592</v>
      </c>
      <c r="C57" s="3" t="s">
        <v>4</v>
      </c>
      <c r="D57">
        <v>28248.886640000001</v>
      </c>
      <c r="E57" s="3">
        <v>43738</v>
      </c>
      <c r="F57" s="3" t="s">
        <v>5</v>
      </c>
      <c r="G57">
        <v>-142939.32065000004</v>
      </c>
      <c r="H57" s="3">
        <v>42947</v>
      </c>
      <c r="I57" s="3" t="s">
        <v>6</v>
      </c>
      <c r="J57">
        <v>-13634.694889999999</v>
      </c>
      <c r="K57" s="3">
        <v>42155</v>
      </c>
      <c r="L57" s="3" t="s">
        <v>7</v>
      </c>
      <c r="M57">
        <v>-8642.7131100000079</v>
      </c>
      <c r="N57" s="3">
        <v>40999</v>
      </c>
      <c r="O57" s="3" t="s">
        <v>8</v>
      </c>
      <c r="P57">
        <v>-46354.92493999999</v>
      </c>
      <c r="Q57" s="3">
        <v>40574</v>
      </c>
      <c r="R57" s="3" t="s">
        <v>9</v>
      </c>
      <c r="S57">
        <v>-15461.940500000001</v>
      </c>
    </row>
    <row r="58" spans="2:19" x14ac:dyDescent="0.25">
      <c r="B58" s="3">
        <v>44620</v>
      </c>
      <c r="C58" s="3" t="s">
        <v>4</v>
      </c>
      <c r="D58">
        <v>54786.313769999993</v>
      </c>
      <c r="E58" s="3">
        <v>43769</v>
      </c>
      <c r="F58" s="3" t="s">
        <v>5</v>
      </c>
      <c r="G58">
        <v>99051.977400000003</v>
      </c>
      <c r="H58" s="3">
        <v>42978</v>
      </c>
      <c r="I58" s="3" t="s">
        <v>6</v>
      </c>
      <c r="J58">
        <v>-108298.32096</v>
      </c>
      <c r="K58" s="3">
        <v>42185</v>
      </c>
      <c r="L58" s="3" t="s">
        <v>7</v>
      </c>
      <c r="M58">
        <v>629.22645999999986</v>
      </c>
      <c r="N58" s="3">
        <v>41029</v>
      </c>
      <c r="O58" s="3" t="s">
        <v>8</v>
      </c>
      <c r="P58">
        <v>276949.42398999998</v>
      </c>
      <c r="Q58" s="3">
        <v>40602</v>
      </c>
      <c r="R58" s="3" t="s">
        <v>9</v>
      </c>
      <c r="S58">
        <v>16463.686299999998</v>
      </c>
    </row>
    <row r="59" spans="2:19" x14ac:dyDescent="0.25">
      <c r="B59" s="3">
        <v>44651</v>
      </c>
      <c r="C59" s="3" t="s">
        <v>4</v>
      </c>
      <c r="D59">
        <v>-188200.20843</v>
      </c>
      <c r="E59" s="3">
        <v>43799</v>
      </c>
      <c r="F59" s="3" t="s">
        <v>5</v>
      </c>
      <c r="G59">
        <v>-41342.58847000001</v>
      </c>
      <c r="H59" s="3">
        <v>43008</v>
      </c>
      <c r="I59" s="3" t="s">
        <v>6</v>
      </c>
      <c r="J59">
        <v>-43155.542359999999</v>
      </c>
      <c r="K59" s="3">
        <v>42216</v>
      </c>
      <c r="L59" s="3" t="s">
        <v>7</v>
      </c>
      <c r="M59">
        <v>-3109.6782800000001</v>
      </c>
      <c r="N59" s="3">
        <v>41060</v>
      </c>
      <c r="O59" s="3" t="s">
        <v>8</v>
      </c>
      <c r="P59">
        <v>-77213.178550000011</v>
      </c>
      <c r="Q59" s="3">
        <v>40633</v>
      </c>
      <c r="R59" s="3" t="s">
        <v>9</v>
      </c>
      <c r="S59">
        <v>45972.539490000003</v>
      </c>
    </row>
    <row r="60" spans="2:19" x14ac:dyDescent="0.25">
      <c r="B60" s="3">
        <v>44681</v>
      </c>
      <c r="C60" s="3" t="s">
        <v>4</v>
      </c>
      <c r="D60">
        <v>-318875.55363000004</v>
      </c>
      <c r="E60" s="3">
        <v>43830</v>
      </c>
      <c r="F60" s="3" t="s">
        <v>5</v>
      </c>
      <c r="G60">
        <v>-30600.888440000002</v>
      </c>
      <c r="H60" s="3">
        <v>43039</v>
      </c>
      <c r="I60" s="3" t="s">
        <v>6</v>
      </c>
      <c r="J60">
        <v>-82822.230779999998</v>
      </c>
      <c r="K60" s="3">
        <v>42247</v>
      </c>
      <c r="L60" s="3" t="s">
        <v>7</v>
      </c>
      <c r="M60">
        <v>92929.949430000008</v>
      </c>
      <c r="N60" s="3">
        <v>41090</v>
      </c>
      <c r="O60" s="3" t="s">
        <v>8</v>
      </c>
      <c r="P60">
        <v>-9454.4493399999992</v>
      </c>
      <c r="Q60" s="3">
        <v>40663</v>
      </c>
      <c r="R60" s="3" t="s">
        <v>9</v>
      </c>
      <c r="S60">
        <v>9821.8843799999995</v>
      </c>
    </row>
    <row r="61" spans="2:19" x14ac:dyDescent="0.25">
      <c r="B61" s="3">
        <v>44712</v>
      </c>
      <c r="C61" s="3" t="s">
        <v>4</v>
      </c>
      <c r="D61">
        <v>23151.357100000001</v>
      </c>
      <c r="E61" s="3">
        <v>43861</v>
      </c>
      <c r="F61" s="3" t="s">
        <v>5</v>
      </c>
      <c r="G61">
        <v>25534.555530100006</v>
      </c>
      <c r="H61" s="3">
        <v>43069</v>
      </c>
      <c r="I61" s="3" t="s">
        <v>6</v>
      </c>
      <c r="J61">
        <v>14033.502929999999</v>
      </c>
      <c r="K61" s="3">
        <v>42277</v>
      </c>
      <c r="L61" s="3" t="s">
        <v>7</v>
      </c>
      <c r="M61">
        <v>-19123.594149999997</v>
      </c>
      <c r="N61" s="3">
        <v>41121</v>
      </c>
      <c r="O61" s="3" t="s">
        <v>8</v>
      </c>
      <c r="P61">
        <v>22862.088110000001</v>
      </c>
      <c r="Q61" s="3">
        <v>40694</v>
      </c>
      <c r="R61" s="3" t="s">
        <v>9</v>
      </c>
      <c r="S61">
        <v>10154.5633</v>
      </c>
    </row>
    <row r="62" spans="2:19" x14ac:dyDescent="0.25">
      <c r="B62" s="3">
        <v>44742</v>
      </c>
      <c r="C62" s="3" t="s">
        <v>4</v>
      </c>
      <c r="D62">
        <v>19854.954849999995</v>
      </c>
      <c r="E62" s="3">
        <v>43890</v>
      </c>
      <c r="F62" s="3" t="s">
        <v>5</v>
      </c>
      <c r="G62">
        <v>50761.938889999998</v>
      </c>
      <c r="H62" s="3">
        <v>43100</v>
      </c>
      <c r="I62" s="3" t="s">
        <v>6</v>
      </c>
      <c r="J62">
        <v>33384.850930000001</v>
      </c>
      <c r="K62" s="3">
        <v>42308</v>
      </c>
      <c r="L62" s="3" t="s">
        <v>7</v>
      </c>
      <c r="M62">
        <v>-17949.714530000001</v>
      </c>
      <c r="N62" s="3">
        <v>41152</v>
      </c>
      <c r="O62" s="3" t="s">
        <v>8</v>
      </c>
      <c r="P62">
        <v>409326.72313499998</v>
      </c>
      <c r="Q62" s="3">
        <v>40724</v>
      </c>
      <c r="R62" s="3" t="s">
        <v>9</v>
      </c>
      <c r="S62">
        <v>10339.932659999999</v>
      </c>
    </row>
    <row r="63" spans="2:19" x14ac:dyDescent="0.25">
      <c r="B63" s="3">
        <v>44773</v>
      </c>
      <c r="C63" s="3" t="s">
        <v>4</v>
      </c>
      <c r="D63">
        <v>-8315.5662899999879</v>
      </c>
      <c r="E63" s="3">
        <v>43921</v>
      </c>
      <c r="F63" s="3" t="s">
        <v>5</v>
      </c>
      <c r="G63">
        <v>-19617.148989999998</v>
      </c>
      <c r="H63" s="3">
        <v>43131</v>
      </c>
      <c r="I63" s="3" t="s">
        <v>6</v>
      </c>
      <c r="J63">
        <v>66908.852749999991</v>
      </c>
      <c r="K63" s="3">
        <v>42338</v>
      </c>
      <c r="L63" s="3" t="s">
        <v>7</v>
      </c>
      <c r="M63">
        <v>-32880.82705</v>
      </c>
      <c r="N63" s="3">
        <v>41182</v>
      </c>
      <c r="O63" s="3" t="s">
        <v>8</v>
      </c>
      <c r="P63">
        <v>-9459.0203600000004</v>
      </c>
      <c r="Q63" s="3">
        <v>40755</v>
      </c>
      <c r="R63" s="3" t="s">
        <v>9</v>
      </c>
      <c r="S63">
        <v>-6494.3255500000005</v>
      </c>
    </row>
    <row r="64" spans="2:19" x14ac:dyDescent="0.25">
      <c r="B64" s="3">
        <v>44804</v>
      </c>
      <c r="C64" s="3" t="s">
        <v>4</v>
      </c>
      <c r="D64">
        <v>-36124.256780000011</v>
      </c>
      <c r="E64" s="3">
        <v>43951</v>
      </c>
      <c r="F64" s="3" t="s">
        <v>5</v>
      </c>
      <c r="G64">
        <v>-33856.145369999998</v>
      </c>
      <c r="H64" s="3">
        <v>43159</v>
      </c>
      <c r="I64" s="3" t="s">
        <v>6</v>
      </c>
      <c r="J64">
        <v>42051.065729999995</v>
      </c>
      <c r="K64" s="3">
        <v>42369</v>
      </c>
      <c r="L64" s="3" t="s">
        <v>7</v>
      </c>
      <c r="M64">
        <v>-10097.027699999999</v>
      </c>
      <c r="N64" s="3">
        <v>41213</v>
      </c>
      <c r="O64" s="3" t="s">
        <v>8</v>
      </c>
      <c r="P64">
        <v>-10310.154683000001</v>
      </c>
      <c r="Q64" s="3">
        <v>40786</v>
      </c>
      <c r="R64" s="3" t="s">
        <v>9</v>
      </c>
      <c r="S64">
        <v>204495.08579000001</v>
      </c>
    </row>
    <row r="65" spans="2:19" x14ac:dyDescent="0.25">
      <c r="B65" s="3">
        <v>44834</v>
      </c>
      <c r="C65" s="3" t="s">
        <v>4</v>
      </c>
      <c r="D65">
        <v>-214321.89635999998</v>
      </c>
      <c r="E65" s="3">
        <v>43982</v>
      </c>
      <c r="F65" s="3" t="s">
        <v>5</v>
      </c>
      <c r="G65">
        <v>-10166.927080000001</v>
      </c>
      <c r="H65" s="3">
        <v>43190</v>
      </c>
      <c r="I65" s="3" t="s">
        <v>6</v>
      </c>
      <c r="J65">
        <v>-15518.62277</v>
      </c>
      <c r="K65" s="3">
        <v>42400</v>
      </c>
      <c r="L65" s="3" t="s">
        <v>7</v>
      </c>
      <c r="M65">
        <v>-1901.6599000000001</v>
      </c>
      <c r="N65" s="3">
        <v>41243</v>
      </c>
      <c r="O65" s="3" t="s">
        <v>8</v>
      </c>
      <c r="P65">
        <v>-29501.949312000001</v>
      </c>
      <c r="Q65" s="3">
        <v>40816</v>
      </c>
      <c r="R65" s="3" t="s">
        <v>9</v>
      </c>
      <c r="S65">
        <v>-5381.1757400000042</v>
      </c>
    </row>
    <row r="66" spans="2:19" x14ac:dyDescent="0.25">
      <c r="B66" s="3">
        <v>44865</v>
      </c>
      <c r="C66" s="3" t="s">
        <v>4</v>
      </c>
      <c r="D66">
        <v>-146864.45611999999</v>
      </c>
      <c r="E66" s="3">
        <v>44012</v>
      </c>
      <c r="F66" s="3" t="s">
        <v>5</v>
      </c>
      <c r="G66">
        <v>-31803.29207</v>
      </c>
      <c r="H66" s="3">
        <v>43220</v>
      </c>
      <c r="I66" s="3" t="s">
        <v>6</v>
      </c>
      <c r="J66">
        <v>29356.830090000003</v>
      </c>
      <c r="K66" s="3">
        <v>42429</v>
      </c>
      <c r="L66" s="3" t="s">
        <v>7</v>
      </c>
      <c r="M66">
        <v>-19254.455860000002</v>
      </c>
      <c r="N66" s="3">
        <v>41274</v>
      </c>
      <c r="O66" s="3" t="s">
        <v>8</v>
      </c>
      <c r="P66">
        <v>631463.82223000005</v>
      </c>
      <c r="Q66" s="3">
        <v>40847</v>
      </c>
      <c r="R66" s="3" t="s">
        <v>9</v>
      </c>
      <c r="S66">
        <v>16.878820000000001</v>
      </c>
    </row>
    <row r="67" spans="2:19" x14ac:dyDescent="0.25">
      <c r="B67" s="3">
        <v>44895</v>
      </c>
      <c r="C67" s="3" t="s">
        <v>4</v>
      </c>
      <c r="D67">
        <v>-84495.169149999987</v>
      </c>
      <c r="E67" s="3">
        <v>44043</v>
      </c>
      <c r="F67" s="3" t="s">
        <v>5</v>
      </c>
      <c r="G67">
        <v>5204</v>
      </c>
      <c r="H67" s="3">
        <v>43251</v>
      </c>
      <c r="I67" s="3" t="s">
        <v>6</v>
      </c>
      <c r="J67">
        <v>4633.2676499999998</v>
      </c>
      <c r="K67" s="3">
        <v>42460</v>
      </c>
      <c r="L67" s="3" t="s">
        <v>7</v>
      </c>
      <c r="M67">
        <v>-21571.393099999998</v>
      </c>
      <c r="N67" s="3">
        <v>41305</v>
      </c>
      <c r="O67" s="3" t="s">
        <v>8</v>
      </c>
      <c r="P67">
        <v>-1813</v>
      </c>
      <c r="Q67" s="3">
        <v>40877</v>
      </c>
      <c r="R67" s="3" t="s">
        <v>9</v>
      </c>
      <c r="S67">
        <v>88482.718809999991</v>
      </c>
    </row>
    <row r="68" spans="2:19" x14ac:dyDescent="0.25">
      <c r="B68" s="3">
        <v>44926</v>
      </c>
      <c r="C68" s="3" t="s">
        <v>4</v>
      </c>
      <c r="D68">
        <v>-189591.11181999999</v>
      </c>
      <c r="E68" s="3">
        <v>44074</v>
      </c>
      <c r="F68" s="3" t="s">
        <v>5</v>
      </c>
      <c r="G68">
        <v>6613.7958299999991</v>
      </c>
      <c r="H68" s="3">
        <v>43281</v>
      </c>
      <c r="I68" s="3" t="s">
        <v>6</v>
      </c>
      <c r="J68">
        <v>24219.54637</v>
      </c>
      <c r="K68" s="3">
        <v>42490</v>
      </c>
      <c r="L68" s="3" t="s">
        <v>7</v>
      </c>
      <c r="M68">
        <v>-14335.54466</v>
      </c>
      <c r="N68" s="3">
        <v>41333</v>
      </c>
      <c r="O68" s="3" t="s">
        <v>8</v>
      </c>
      <c r="P68">
        <v>31319.690690000003</v>
      </c>
      <c r="Q68" s="3">
        <v>40908</v>
      </c>
      <c r="R68" s="3" t="s">
        <v>9</v>
      </c>
      <c r="S68">
        <v>203878.95923000001</v>
      </c>
    </row>
    <row r="69" spans="2:19" x14ac:dyDescent="0.25">
      <c r="B69" s="3">
        <v>44957</v>
      </c>
      <c r="C69" s="3" t="s">
        <v>4</v>
      </c>
      <c r="D69">
        <v>28481.547290000002</v>
      </c>
      <c r="E69" s="3">
        <v>44104</v>
      </c>
      <c r="F69" s="3" t="s">
        <v>5</v>
      </c>
      <c r="G69">
        <v>1659.92966</v>
      </c>
      <c r="H69" s="3">
        <v>43312</v>
      </c>
      <c r="I69" s="3" t="s">
        <v>6</v>
      </c>
      <c r="J69">
        <v>46884.829590000001</v>
      </c>
      <c r="K69" s="3">
        <v>42521</v>
      </c>
      <c r="L69" s="3" t="s">
        <v>7</v>
      </c>
      <c r="M69">
        <v>-6823.70309</v>
      </c>
      <c r="N69" s="3">
        <v>41364</v>
      </c>
      <c r="O69" s="3" t="s">
        <v>8</v>
      </c>
      <c r="P69">
        <v>-20762.289560000001</v>
      </c>
      <c r="Q69" s="3">
        <v>40939</v>
      </c>
      <c r="R69" s="3" t="s">
        <v>9</v>
      </c>
      <c r="S69">
        <v>-19632</v>
      </c>
    </row>
    <row r="70" spans="2:19" x14ac:dyDescent="0.25">
      <c r="B70" s="3">
        <v>44985</v>
      </c>
      <c r="C70" s="3" t="s">
        <v>4</v>
      </c>
      <c r="D70">
        <v>-29551.815750000002</v>
      </c>
      <c r="E70" s="3">
        <v>44135</v>
      </c>
      <c r="F70" s="3" t="s">
        <v>5</v>
      </c>
      <c r="G70">
        <v>-12826.896339999999</v>
      </c>
      <c r="H70" s="3">
        <v>43343</v>
      </c>
      <c r="I70" s="3" t="s">
        <v>6</v>
      </c>
      <c r="J70">
        <v>216985.56370999996</v>
      </c>
      <c r="K70" s="3">
        <v>42551</v>
      </c>
      <c r="L70" s="3" t="s">
        <v>7</v>
      </c>
      <c r="M70">
        <v>-11188.718369999999</v>
      </c>
      <c r="N70" s="3">
        <v>41394</v>
      </c>
      <c r="O70" s="3" t="s">
        <v>8</v>
      </c>
      <c r="P70">
        <v>3.8091699999999999</v>
      </c>
      <c r="Q70" s="3">
        <v>40968</v>
      </c>
      <c r="R70" s="3" t="s">
        <v>9</v>
      </c>
      <c r="S70">
        <v>135995.0845</v>
      </c>
    </row>
    <row r="71" spans="2:19" x14ac:dyDescent="0.25">
      <c r="B71" s="3">
        <v>45016</v>
      </c>
      <c r="C71" s="3" t="s">
        <v>4</v>
      </c>
      <c r="D71">
        <v>6158.3488799999977</v>
      </c>
      <c r="E71" s="3">
        <v>44165</v>
      </c>
      <c r="F71" s="3" t="s">
        <v>5</v>
      </c>
      <c r="G71">
        <v>-44801.756000000001</v>
      </c>
      <c r="H71" s="3">
        <v>43373</v>
      </c>
      <c r="I71" s="3" t="s">
        <v>6</v>
      </c>
      <c r="J71">
        <v>-4113.7812599999997</v>
      </c>
      <c r="K71" s="3">
        <v>42582</v>
      </c>
      <c r="L71" s="3" t="s">
        <v>7</v>
      </c>
      <c r="M71">
        <v>-26776.514650000001</v>
      </c>
      <c r="N71" s="3">
        <v>41425</v>
      </c>
      <c r="O71" s="3" t="s">
        <v>8</v>
      </c>
      <c r="P71">
        <v>5316.1015799999968</v>
      </c>
      <c r="Q71" s="3">
        <v>40999</v>
      </c>
      <c r="R71" s="3" t="s">
        <v>9</v>
      </c>
      <c r="S71">
        <v>7676.2462549999991</v>
      </c>
    </row>
    <row r="72" spans="2:19" x14ac:dyDescent="0.25">
      <c r="B72" s="3">
        <v>45046</v>
      </c>
      <c r="C72" s="3" t="s">
        <v>4</v>
      </c>
      <c r="D72">
        <v>-26754.064270000003</v>
      </c>
      <c r="E72" s="3">
        <v>44196</v>
      </c>
      <c r="F72" s="3" t="s">
        <v>5</v>
      </c>
      <c r="G72">
        <v>44666.67598</v>
      </c>
      <c r="H72" s="3">
        <v>43404</v>
      </c>
      <c r="I72" s="3" t="s">
        <v>6</v>
      </c>
      <c r="J72">
        <v>88776.330690000003</v>
      </c>
      <c r="K72" s="3">
        <v>42613</v>
      </c>
      <c r="L72" s="3" t="s">
        <v>7</v>
      </c>
      <c r="M72">
        <v>269420.06849999999</v>
      </c>
      <c r="N72" s="3">
        <v>41455</v>
      </c>
      <c r="O72" s="3" t="s">
        <v>8</v>
      </c>
      <c r="P72">
        <v>73317.051660000012</v>
      </c>
      <c r="Q72" s="3">
        <v>41029</v>
      </c>
      <c r="R72" s="3" t="s">
        <v>9</v>
      </c>
      <c r="S72">
        <v>332309.17802000005</v>
      </c>
    </row>
    <row r="73" spans="2:19" x14ac:dyDescent="0.25">
      <c r="B73" s="3">
        <v>45077</v>
      </c>
      <c r="C73" s="3" t="s">
        <v>4</v>
      </c>
      <c r="D73">
        <v>-127051.02578</v>
      </c>
      <c r="E73" s="3">
        <v>44227</v>
      </c>
      <c r="F73" s="3" t="s">
        <v>5</v>
      </c>
      <c r="G73">
        <v>10311.130630000001</v>
      </c>
      <c r="H73" s="3">
        <v>43434</v>
      </c>
      <c r="I73" s="3" t="s">
        <v>6</v>
      </c>
      <c r="J73">
        <v>-40298.198260000005</v>
      </c>
      <c r="K73" s="3">
        <v>42643</v>
      </c>
      <c r="L73" s="3" t="s">
        <v>7</v>
      </c>
      <c r="M73">
        <v>-3591.3718999999983</v>
      </c>
      <c r="N73" s="3">
        <v>41486</v>
      </c>
      <c r="O73" s="3" t="s">
        <v>8</v>
      </c>
      <c r="P73">
        <v>-24523.801479999998</v>
      </c>
      <c r="Q73" s="3">
        <v>41060</v>
      </c>
      <c r="R73" s="3" t="s">
        <v>9</v>
      </c>
      <c r="S73">
        <v>-19528.387499999997</v>
      </c>
    </row>
    <row r="74" spans="2:19" x14ac:dyDescent="0.25">
      <c r="B74" s="3">
        <v>45107</v>
      </c>
      <c r="C74" s="3" t="s">
        <v>4</v>
      </c>
      <c r="D74">
        <v>1670620.4657400001</v>
      </c>
      <c r="E74" s="3">
        <v>44255</v>
      </c>
      <c r="F74" s="3" t="s">
        <v>5</v>
      </c>
      <c r="G74">
        <v>423708.69579999999</v>
      </c>
      <c r="H74" s="3">
        <v>43465</v>
      </c>
      <c r="I74" s="3" t="s">
        <v>6</v>
      </c>
      <c r="J74">
        <v>10430.612030100001</v>
      </c>
      <c r="K74" s="3">
        <v>42674</v>
      </c>
      <c r="L74" s="3" t="s">
        <v>7</v>
      </c>
      <c r="M74">
        <v>55621.991190000001</v>
      </c>
      <c r="N74" s="3">
        <v>41517</v>
      </c>
      <c r="O74" s="3" t="s">
        <v>8</v>
      </c>
      <c r="P74">
        <v>48633.851600000009</v>
      </c>
      <c r="Q74" s="3">
        <v>41090</v>
      </c>
      <c r="R74" s="3" t="s">
        <v>9</v>
      </c>
      <c r="S74">
        <v>3459.1853599999999</v>
      </c>
    </row>
    <row r="75" spans="2:19" x14ac:dyDescent="0.25">
      <c r="B75" s="3">
        <v>45138</v>
      </c>
      <c r="C75" s="3" t="s">
        <v>4</v>
      </c>
      <c r="D75">
        <v>-104744.17883</v>
      </c>
      <c r="E75" s="3">
        <v>44286</v>
      </c>
      <c r="F75" s="3" t="s">
        <v>5</v>
      </c>
      <c r="G75">
        <v>119169.56071999998</v>
      </c>
      <c r="H75" s="3">
        <v>43496</v>
      </c>
      <c r="I75" s="3" t="s">
        <v>6</v>
      </c>
      <c r="J75">
        <v>10082.18701</v>
      </c>
      <c r="K75" s="3">
        <v>42704</v>
      </c>
      <c r="L75" s="3" t="s">
        <v>7</v>
      </c>
      <c r="M75">
        <v>-39131.632610000001</v>
      </c>
      <c r="N75" s="3">
        <v>41547</v>
      </c>
      <c r="O75" s="3" t="s">
        <v>8</v>
      </c>
      <c r="P75">
        <v>2236.16248</v>
      </c>
      <c r="Q75" s="3">
        <v>41121</v>
      </c>
      <c r="R75" s="3" t="s">
        <v>9</v>
      </c>
      <c r="S75">
        <v>494.93602000000004</v>
      </c>
    </row>
    <row r="76" spans="2:19" x14ac:dyDescent="0.25">
      <c r="B76" s="3">
        <v>45169</v>
      </c>
      <c r="C76" s="3" t="s">
        <v>4</v>
      </c>
      <c r="D76">
        <v>37386.441229999997</v>
      </c>
      <c r="E76" s="3">
        <v>44316</v>
      </c>
      <c r="F76" s="3" t="s">
        <v>5</v>
      </c>
      <c r="G76">
        <v>88982.062907000043</v>
      </c>
      <c r="H76" s="3">
        <v>43524</v>
      </c>
      <c r="I76" s="3" t="s">
        <v>6</v>
      </c>
      <c r="J76">
        <v>-15059.30143</v>
      </c>
      <c r="K76" s="3">
        <v>42735</v>
      </c>
      <c r="L76" s="3" t="s">
        <v>7</v>
      </c>
      <c r="M76">
        <v>11590.155199999994</v>
      </c>
      <c r="N76" s="3">
        <v>41578</v>
      </c>
      <c r="O76" s="3" t="s">
        <v>8</v>
      </c>
      <c r="P76">
        <v>1187.0839599999999</v>
      </c>
      <c r="Q76" s="3">
        <v>41152</v>
      </c>
      <c r="R76" s="3" t="s">
        <v>9</v>
      </c>
      <c r="S76">
        <v>97143.606054999997</v>
      </c>
    </row>
    <row r="77" spans="2:19" x14ac:dyDescent="0.25">
      <c r="B77" s="3">
        <v>45199</v>
      </c>
      <c r="C77" s="3" t="s">
        <v>4</v>
      </c>
      <c r="D77">
        <v>278991.49699999997</v>
      </c>
      <c r="E77" s="3">
        <v>44347</v>
      </c>
      <c r="F77" s="3" t="s">
        <v>5</v>
      </c>
      <c r="G77">
        <v>16222.910670000001</v>
      </c>
      <c r="H77" s="3">
        <v>43555</v>
      </c>
      <c r="I77" s="3" t="s">
        <v>6</v>
      </c>
      <c r="J77">
        <v>205920.98934999996</v>
      </c>
      <c r="K77" s="3">
        <v>42766</v>
      </c>
      <c r="L77" s="3" t="s">
        <v>7</v>
      </c>
      <c r="M77">
        <v>-6778.6594299999997</v>
      </c>
      <c r="N77" s="3">
        <v>41608</v>
      </c>
      <c r="O77" s="3" t="s">
        <v>8</v>
      </c>
      <c r="P77">
        <v>23600.49526</v>
      </c>
      <c r="Q77" s="3">
        <v>41182</v>
      </c>
      <c r="R77" s="3" t="s">
        <v>9</v>
      </c>
      <c r="S77">
        <v>5125.1180700000023</v>
      </c>
    </row>
    <row r="78" spans="2:19" x14ac:dyDescent="0.25">
      <c r="B78" s="3">
        <v>45230</v>
      </c>
      <c r="C78" s="3" t="s">
        <v>4</v>
      </c>
      <c r="D78">
        <v>68428.699070000002</v>
      </c>
      <c r="E78" s="3">
        <v>44377</v>
      </c>
      <c r="F78" s="3" t="s">
        <v>5</v>
      </c>
      <c r="G78">
        <v>-55404.22194000001</v>
      </c>
      <c r="H78" s="3">
        <v>43585</v>
      </c>
      <c r="I78" s="3" t="s">
        <v>6</v>
      </c>
      <c r="J78">
        <v>8.9000000000000006E-4</v>
      </c>
      <c r="K78" s="3">
        <v>42794</v>
      </c>
      <c r="L78" s="3" t="s">
        <v>7</v>
      </c>
      <c r="M78">
        <v>-3431.25</v>
      </c>
      <c r="N78" s="3">
        <v>41639</v>
      </c>
      <c r="O78" s="3" t="s">
        <v>8</v>
      </c>
      <c r="P78">
        <v>49284.718059999999</v>
      </c>
      <c r="Q78" s="3">
        <v>41213</v>
      </c>
      <c r="R78" s="3" t="s">
        <v>9</v>
      </c>
      <c r="S78">
        <v>10984.439310199999</v>
      </c>
    </row>
    <row r="79" spans="2:19" x14ac:dyDescent="0.25">
      <c r="B79" s="3">
        <v>45260</v>
      </c>
      <c r="C79" s="3" t="s">
        <v>4</v>
      </c>
      <c r="D79">
        <v>102386.25405999998</v>
      </c>
      <c r="E79" s="3">
        <v>44408</v>
      </c>
      <c r="F79" s="3" t="s">
        <v>5</v>
      </c>
      <c r="G79">
        <v>41760.36969</v>
      </c>
      <c r="H79" s="3">
        <v>43616</v>
      </c>
      <c r="I79" s="3" t="s">
        <v>6</v>
      </c>
      <c r="J79">
        <v>36449.765720000003</v>
      </c>
      <c r="K79" s="3">
        <v>42825</v>
      </c>
      <c r="L79" s="3" t="s">
        <v>7</v>
      </c>
      <c r="M79">
        <v>83527.410780000006</v>
      </c>
      <c r="N79" s="3">
        <v>41670</v>
      </c>
      <c r="O79" s="3" t="s">
        <v>8</v>
      </c>
      <c r="P79">
        <v>-6926.7253900000005</v>
      </c>
      <c r="Q79" s="3">
        <v>41243</v>
      </c>
      <c r="R79" s="3" t="s">
        <v>9</v>
      </c>
      <c r="S79">
        <v>8254.7023057999995</v>
      </c>
    </row>
    <row r="80" spans="2:19" x14ac:dyDescent="0.25">
      <c r="B80" s="3">
        <v>45291</v>
      </c>
      <c r="C80" s="3" t="s">
        <v>4</v>
      </c>
      <c r="D80">
        <v>64737.134639999989</v>
      </c>
      <c r="E80" s="3">
        <v>44439</v>
      </c>
      <c r="F80" s="3" t="s">
        <v>5</v>
      </c>
      <c r="G80">
        <v>39978.135179999997</v>
      </c>
      <c r="H80" s="3">
        <v>43646</v>
      </c>
      <c r="I80" s="3" t="s">
        <v>6</v>
      </c>
      <c r="J80">
        <v>8996.0612899999996</v>
      </c>
      <c r="K80" s="3">
        <v>42855</v>
      </c>
      <c r="L80" s="3" t="s">
        <v>7</v>
      </c>
      <c r="M80">
        <v>-13983.905000000001</v>
      </c>
      <c r="N80" s="3">
        <v>41698</v>
      </c>
      <c r="O80" s="3" t="s">
        <v>8</v>
      </c>
      <c r="P80">
        <v>488.12442000000004</v>
      </c>
      <c r="Q80" s="3">
        <v>41274</v>
      </c>
      <c r="R80" s="3" t="s">
        <v>9</v>
      </c>
      <c r="S80">
        <v>224839.17812999999</v>
      </c>
    </row>
    <row r="81" spans="2:19" x14ac:dyDescent="0.25">
      <c r="B81" s="3">
        <v>45322</v>
      </c>
      <c r="C81" s="3" t="s">
        <v>4</v>
      </c>
      <c r="D81">
        <v>170518.44508999999</v>
      </c>
      <c r="E81" s="3">
        <v>44469</v>
      </c>
      <c r="F81" s="3" t="s">
        <v>5</v>
      </c>
      <c r="G81">
        <v>62756.331439999994</v>
      </c>
      <c r="H81" s="3">
        <v>43677</v>
      </c>
      <c r="I81" s="3" t="s">
        <v>6</v>
      </c>
      <c r="J81">
        <v>51517.000749999999</v>
      </c>
      <c r="K81" s="3">
        <v>42886</v>
      </c>
      <c r="L81" s="3" t="s">
        <v>7</v>
      </c>
      <c r="M81">
        <v>14121.875</v>
      </c>
      <c r="N81" s="3">
        <v>41729</v>
      </c>
      <c r="O81" s="3" t="s">
        <v>8</v>
      </c>
      <c r="P81">
        <v>701.28675999999996</v>
      </c>
      <c r="Q81" s="3">
        <v>41305</v>
      </c>
      <c r="R81" s="3" t="s">
        <v>9</v>
      </c>
      <c r="S81">
        <v>2125.8700199999998</v>
      </c>
    </row>
    <row r="82" spans="2:19" x14ac:dyDescent="0.25">
      <c r="B82" s="3">
        <v>45351</v>
      </c>
      <c r="C82" s="3" t="s">
        <v>4</v>
      </c>
      <c r="D82">
        <v>40497.708339999997</v>
      </c>
      <c r="E82" s="3">
        <v>44500</v>
      </c>
      <c r="F82" s="3" t="s">
        <v>5</v>
      </c>
      <c r="G82">
        <v>533075.53354000009</v>
      </c>
      <c r="H82" s="3">
        <v>43708</v>
      </c>
      <c r="I82" s="3" t="s">
        <v>6</v>
      </c>
      <c r="J82">
        <v>6320</v>
      </c>
      <c r="K82" s="3">
        <v>42916</v>
      </c>
      <c r="L82" s="3" t="s">
        <v>7</v>
      </c>
      <c r="M82">
        <v>-20573.491599303808</v>
      </c>
      <c r="N82" s="3">
        <v>41759</v>
      </c>
      <c r="O82" s="3" t="s">
        <v>8</v>
      </c>
      <c r="P82">
        <v>-1151.7811899999997</v>
      </c>
      <c r="Q82" s="3">
        <v>41333</v>
      </c>
      <c r="R82" s="3" t="s">
        <v>9</v>
      </c>
      <c r="S82">
        <v>10457.175569999999</v>
      </c>
    </row>
    <row r="83" spans="2:19" x14ac:dyDescent="0.25">
      <c r="B83" s="3">
        <v>45382</v>
      </c>
      <c r="C83" s="3" t="s">
        <v>4</v>
      </c>
      <c r="D83">
        <v>93577.932520000002</v>
      </c>
      <c r="E83" s="3">
        <v>44530</v>
      </c>
      <c r="F83" s="3" t="s">
        <v>5</v>
      </c>
      <c r="G83">
        <v>40438.864320000001</v>
      </c>
      <c r="H83" s="3">
        <v>43738</v>
      </c>
      <c r="I83" s="3" t="s">
        <v>6</v>
      </c>
      <c r="J83">
        <v>22726.443370000001</v>
      </c>
      <c r="K83" s="3">
        <v>42947</v>
      </c>
      <c r="L83" s="3" t="s">
        <v>7</v>
      </c>
      <c r="M83">
        <v>172.71428</v>
      </c>
      <c r="N83" s="3">
        <v>41790</v>
      </c>
      <c r="O83" s="3" t="s">
        <v>8</v>
      </c>
      <c r="P83">
        <v>1363.3871299999998</v>
      </c>
      <c r="Q83" s="3">
        <v>41364</v>
      </c>
      <c r="R83" s="3" t="s">
        <v>9</v>
      </c>
      <c r="S83">
        <v>-827.81249999999955</v>
      </c>
    </row>
    <row r="84" spans="2:19" x14ac:dyDescent="0.25">
      <c r="B84" s="3">
        <v>45412</v>
      </c>
      <c r="C84" s="3" t="s">
        <v>4</v>
      </c>
      <c r="D84">
        <v>46107.162870000015</v>
      </c>
      <c r="E84" s="3">
        <v>44561</v>
      </c>
      <c r="F84" s="3" t="s">
        <v>5</v>
      </c>
      <c r="G84">
        <v>233561.78984000004</v>
      </c>
      <c r="H84" s="3">
        <v>43769</v>
      </c>
      <c r="I84" s="3" t="s">
        <v>6</v>
      </c>
      <c r="J84">
        <v>4984.2508600000001</v>
      </c>
      <c r="K84" s="3">
        <v>42978</v>
      </c>
      <c r="L84" s="3" t="s">
        <v>7</v>
      </c>
      <c r="M84">
        <v>1598.3954099999996</v>
      </c>
      <c r="N84" s="3">
        <v>41820</v>
      </c>
      <c r="O84" s="3" t="s">
        <v>8</v>
      </c>
      <c r="P84">
        <v>189098.07522999999</v>
      </c>
      <c r="Q84" s="3">
        <v>41394</v>
      </c>
      <c r="R84" s="3" t="s">
        <v>9</v>
      </c>
      <c r="S84">
        <v>8475.7439799999993</v>
      </c>
    </row>
    <row r="85" spans="2:19" x14ac:dyDescent="0.25">
      <c r="B85" s="3">
        <v>45443</v>
      </c>
      <c r="C85" s="3" t="s">
        <v>4</v>
      </c>
      <c r="D85">
        <v>116068.65544</v>
      </c>
      <c r="E85" s="3">
        <v>44592</v>
      </c>
      <c r="F85" s="3" t="s">
        <v>5</v>
      </c>
      <c r="G85">
        <v>468720.57099999994</v>
      </c>
      <c r="H85" s="3">
        <v>43799</v>
      </c>
      <c r="I85" s="3" t="s">
        <v>6</v>
      </c>
      <c r="J85">
        <v>-12727.5</v>
      </c>
      <c r="K85" s="3">
        <v>43008</v>
      </c>
      <c r="L85" s="3" t="s">
        <v>7</v>
      </c>
      <c r="M85">
        <v>-4135.8789399999987</v>
      </c>
      <c r="N85" s="3">
        <v>41851</v>
      </c>
      <c r="O85" s="3" t="s">
        <v>8</v>
      </c>
      <c r="P85">
        <v>281232.22813</v>
      </c>
      <c r="Q85" s="3">
        <v>41425</v>
      </c>
      <c r="R85" s="3" t="s">
        <v>9</v>
      </c>
      <c r="S85">
        <v>22136.482</v>
      </c>
    </row>
    <row r="86" spans="2:19" x14ac:dyDescent="0.25">
      <c r="B86" s="3">
        <v>45473</v>
      </c>
      <c r="C86" s="3" t="s">
        <v>4</v>
      </c>
      <c r="D86">
        <v>809.46624999999767</v>
      </c>
      <c r="E86" s="3">
        <v>44620</v>
      </c>
      <c r="F86" s="3" t="s">
        <v>5</v>
      </c>
      <c r="G86">
        <v>53143.565209999986</v>
      </c>
      <c r="H86" s="3">
        <v>43830</v>
      </c>
      <c r="I86" s="3" t="s">
        <v>6</v>
      </c>
      <c r="J86">
        <v>19657.367240000003</v>
      </c>
      <c r="K86" s="3">
        <v>43039</v>
      </c>
      <c r="L86" s="3" t="s">
        <v>7</v>
      </c>
      <c r="M86">
        <v>11764.887369999999</v>
      </c>
      <c r="N86" s="3">
        <v>41882</v>
      </c>
      <c r="O86" s="3" t="s">
        <v>8</v>
      </c>
      <c r="P86">
        <v>17886.513039999998</v>
      </c>
      <c r="Q86" s="3">
        <v>41455</v>
      </c>
      <c r="R86" s="3" t="s">
        <v>9</v>
      </c>
      <c r="S86">
        <v>46775.836730000003</v>
      </c>
    </row>
    <row r="87" spans="2:19" x14ac:dyDescent="0.25">
      <c r="B87" s="3">
        <v>45504</v>
      </c>
      <c r="C87" s="3" t="s">
        <v>4</v>
      </c>
      <c r="D87">
        <v>9682271.6735148448</v>
      </c>
      <c r="E87" s="3">
        <v>44651</v>
      </c>
      <c r="F87" s="3" t="s">
        <v>5</v>
      </c>
      <c r="G87">
        <v>521570.01618999999</v>
      </c>
      <c r="H87" s="3">
        <v>43861</v>
      </c>
      <c r="I87" s="3" t="s">
        <v>6</v>
      </c>
      <c r="J87">
        <v>38608.876640099996</v>
      </c>
      <c r="K87" s="3">
        <v>43069</v>
      </c>
      <c r="L87" s="3" t="s">
        <v>7</v>
      </c>
      <c r="M87">
        <v>3614.3815800000002</v>
      </c>
      <c r="N87" s="3">
        <v>41912</v>
      </c>
      <c r="O87" s="3" t="s">
        <v>8</v>
      </c>
      <c r="P87">
        <v>-7571.0318000000007</v>
      </c>
      <c r="Q87" s="3">
        <v>41486</v>
      </c>
      <c r="R87" s="3" t="s">
        <v>9</v>
      </c>
      <c r="S87">
        <v>416.16298000000006</v>
      </c>
    </row>
    <row r="88" spans="2:19" x14ac:dyDescent="0.25">
      <c r="B88" s="3">
        <v>0</v>
      </c>
      <c r="C88" s="3" t="s">
        <v>4</v>
      </c>
      <c r="D88">
        <v>0</v>
      </c>
      <c r="E88" s="3">
        <v>44681</v>
      </c>
      <c r="F88" s="3" t="s">
        <v>5</v>
      </c>
      <c r="G88">
        <v>73438.391879999996</v>
      </c>
      <c r="H88" s="3">
        <v>43890</v>
      </c>
      <c r="I88" s="3" t="s">
        <v>6</v>
      </c>
      <c r="J88">
        <v>5141.1152100000008</v>
      </c>
      <c r="K88" s="3">
        <v>43100</v>
      </c>
      <c r="L88" s="3" t="s">
        <v>7</v>
      </c>
      <c r="M88">
        <v>-22391.044469999997</v>
      </c>
      <c r="N88" s="3">
        <v>41943</v>
      </c>
      <c r="O88" s="3" t="s">
        <v>8</v>
      </c>
      <c r="P88">
        <v>4496.8595000000005</v>
      </c>
      <c r="Q88" s="3">
        <v>41517</v>
      </c>
      <c r="R88" s="3" t="s">
        <v>9</v>
      </c>
      <c r="S88">
        <v>10498.592939999999</v>
      </c>
    </row>
    <row r="89" spans="2:19" x14ac:dyDescent="0.25">
      <c r="B89" s="3">
        <v>0</v>
      </c>
      <c r="C89" s="3" t="s">
        <v>4</v>
      </c>
      <c r="D89">
        <v>0</v>
      </c>
      <c r="E89" s="3">
        <v>44712</v>
      </c>
      <c r="F89" s="3" t="s">
        <v>5</v>
      </c>
      <c r="G89">
        <v>217349.18508999998</v>
      </c>
      <c r="H89" s="3">
        <v>43921</v>
      </c>
      <c r="I89" s="3" t="s">
        <v>6</v>
      </c>
      <c r="J89">
        <v>135.12836999999999</v>
      </c>
      <c r="K89" s="3">
        <v>43131</v>
      </c>
      <c r="L89" s="3" t="s">
        <v>7</v>
      </c>
      <c r="M89">
        <v>0</v>
      </c>
      <c r="N89" s="3">
        <v>41973</v>
      </c>
      <c r="O89" s="3" t="s">
        <v>8</v>
      </c>
      <c r="P89">
        <v>-1932.7369699999995</v>
      </c>
      <c r="Q89" s="3">
        <v>41547</v>
      </c>
      <c r="R89" s="3" t="s">
        <v>9</v>
      </c>
      <c r="S89">
        <v>174520.07234000001</v>
      </c>
    </row>
    <row r="90" spans="2:19" x14ac:dyDescent="0.25">
      <c r="B90" s="3">
        <v>0</v>
      </c>
      <c r="C90" s="3" t="s">
        <v>4</v>
      </c>
      <c r="D90">
        <v>0</v>
      </c>
      <c r="E90" s="3">
        <v>44742</v>
      </c>
      <c r="F90" s="3" t="s">
        <v>5</v>
      </c>
      <c r="G90">
        <v>482503.49138999992</v>
      </c>
      <c r="H90" s="3">
        <v>43951</v>
      </c>
      <c r="I90" s="3" t="s">
        <v>6</v>
      </c>
      <c r="J90">
        <v>8927.1156100000007</v>
      </c>
      <c r="K90" s="3">
        <v>43159</v>
      </c>
      <c r="L90" s="3" t="s">
        <v>7</v>
      </c>
      <c r="M90">
        <v>244243.06615999999</v>
      </c>
      <c r="N90" s="3">
        <v>42004</v>
      </c>
      <c r="O90" s="3" t="s">
        <v>8</v>
      </c>
      <c r="P90">
        <v>-78320.73517</v>
      </c>
      <c r="Q90" s="3">
        <v>41578</v>
      </c>
      <c r="R90" s="3" t="s">
        <v>9</v>
      </c>
      <c r="S90">
        <v>-800.23927000000003</v>
      </c>
    </row>
    <row r="91" spans="2:19" x14ac:dyDescent="0.25">
      <c r="B91" s="3">
        <v>0</v>
      </c>
      <c r="C91" s="3" t="s">
        <v>4</v>
      </c>
      <c r="D91">
        <v>0</v>
      </c>
      <c r="E91" s="3">
        <v>44773</v>
      </c>
      <c r="F91" s="3" t="s">
        <v>5</v>
      </c>
      <c r="G91">
        <v>93584.766829999993</v>
      </c>
      <c r="H91" s="3">
        <v>43982</v>
      </c>
      <c r="I91" s="3" t="s">
        <v>6</v>
      </c>
      <c r="J91">
        <v>0</v>
      </c>
      <c r="K91" s="3">
        <v>43190</v>
      </c>
      <c r="L91" s="3" t="s">
        <v>7</v>
      </c>
      <c r="M91">
        <v>149486.71433000002</v>
      </c>
      <c r="N91" s="3">
        <v>42035</v>
      </c>
      <c r="O91" s="3" t="s">
        <v>8</v>
      </c>
      <c r="P91">
        <v>309.42814000000044</v>
      </c>
      <c r="Q91" s="3">
        <v>41608</v>
      </c>
      <c r="R91" s="3" t="s">
        <v>9</v>
      </c>
      <c r="S91">
        <v>19561.14069</v>
      </c>
    </row>
    <row r="92" spans="2:19" x14ac:dyDescent="0.25">
      <c r="B92" s="3">
        <v>0</v>
      </c>
      <c r="C92" s="3" t="s">
        <v>4</v>
      </c>
      <c r="D92">
        <v>0</v>
      </c>
      <c r="E92" s="3">
        <v>44804</v>
      </c>
      <c r="F92" s="3" t="s">
        <v>5</v>
      </c>
      <c r="G92">
        <v>117165.36328999999</v>
      </c>
      <c r="H92" s="3">
        <v>44012</v>
      </c>
      <c r="I92" s="3" t="s">
        <v>6</v>
      </c>
      <c r="J92">
        <v>-130.96823999999998</v>
      </c>
      <c r="K92" s="3">
        <v>43220</v>
      </c>
      <c r="L92" s="3" t="s">
        <v>7</v>
      </c>
      <c r="M92">
        <v>2028.5962500000001</v>
      </c>
      <c r="N92" s="3">
        <v>42063</v>
      </c>
      <c r="O92" s="3" t="s">
        <v>8</v>
      </c>
      <c r="P92">
        <v>18884.704599999997</v>
      </c>
      <c r="Q92" s="3">
        <v>41639</v>
      </c>
      <c r="R92" s="3" t="s">
        <v>9</v>
      </c>
      <c r="S92">
        <v>9815.8999100000001</v>
      </c>
    </row>
    <row r="93" spans="2:19" x14ac:dyDescent="0.25">
      <c r="B93" s="3">
        <v>0</v>
      </c>
      <c r="C93" s="3" t="s">
        <v>4</v>
      </c>
      <c r="D93">
        <v>0</v>
      </c>
      <c r="E93" s="3">
        <v>44834</v>
      </c>
      <c r="F93" s="3" t="s">
        <v>5</v>
      </c>
      <c r="G93">
        <v>260127.15125</v>
      </c>
      <c r="H93" s="3">
        <v>44043</v>
      </c>
      <c r="I93" s="3" t="s">
        <v>6</v>
      </c>
      <c r="J93">
        <v>4113.89869</v>
      </c>
      <c r="K93" s="3">
        <v>43251</v>
      </c>
      <c r="L93" s="3" t="s">
        <v>7</v>
      </c>
      <c r="M93">
        <v>16934.3868</v>
      </c>
      <c r="N93" s="3">
        <v>42094</v>
      </c>
      <c r="O93" s="3" t="s">
        <v>8</v>
      </c>
      <c r="P93">
        <v>-1860.1809299999995</v>
      </c>
      <c r="Q93" s="3">
        <v>41670</v>
      </c>
      <c r="R93" s="3" t="s">
        <v>9</v>
      </c>
      <c r="S93">
        <v>0</v>
      </c>
    </row>
    <row r="94" spans="2:19" x14ac:dyDescent="0.25">
      <c r="B94" s="3">
        <v>0</v>
      </c>
      <c r="C94" s="3" t="s">
        <v>4</v>
      </c>
      <c r="D94">
        <v>0</v>
      </c>
      <c r="E94" s="3">
        <v>44865</v>
      </c>
      <c r="F94" s="3" t="s">
        <v>5</v>
      </c>
      <c r="G94">
        <v>136685.74829999998</v>
      </c>
      <c r="H94" s="3">
        <v>44074</v>
      </c>
      <c r="I94" s="3" t="s">
        <v>6</v>
      </c>
      <c r="J94">
        <v>4617.8373599999995</v>
      </c>
      <c r="K94" s="3">
        <v>43281</v>
      </c>
      <c r="L94" s="3" t="s">
        <v>7</v>
      </c>
      <c r="M94">
        <v>-10394.766809999999</v>
      </c>
      <c r="N94" s="3">
        <v>42124</v>
      </c>
      <c r="O94" s="3" t="s">
        <v>8</v>
      </c>
      <c r="P94">
        <v>328.00558000000001</v>
      </c>
      <c r="Q94" s="3">
        <v>41698</v>
      </c>
      <c r="R94" s="3" t="s">
        <v>9</v>
      </c>
      <c r="S94">
        <v>416.70283000000001</v>
      </c>
    </row>
    <row r="95" spans="2:19" x14ac:dyDescent="0.25">
      <c r="B95" s="3">
        <v>0</v>
      </c>
      <c r="C95" s="3" t="s">
        <v>4</v>
      </c>
      <c r="D95">
        <v>0</v>
      </c>
      <c r="E95" s="3">
        <v>44895</v>
      </c>
      <c r="F95" s="3" t="s">
        <v>5</v>
      </c>
      <c r="G95">
        <v>104820.59894</v>
      </c>
      <c r="H95" s="3">
        <v>44104</v>
      </c>
      <c r="I95" s="3" t="s">
        <v>6</v>
      </c>
      <c r="J95">
        <v>-3528.9405600000009</v>
      </c>
      <c r="K95" s="3">
        <v>43312</v>
      </c>
      <c r="L95" s="3" t="s">
        <v>7</v>
      </c>
      <c r="M95">
        <v>268.66667000000001</v>
      </c>
      <c r="N95" s="3">
        <v>42155</v>
      </c>
      <c r="O95" s="3" t="s">
        <v>8</v>
      </c>
      <c r="P95">
        <v>14855.627109999998</v>
      </c>
      <c r="Q95" s="3">
        <v>41729</v>
      </c>
      <c r="R95" s="3" t="s">
        <v>9</v>
      </c>
      <c r="S95">
        <v>214.90325999999999</v>
      </c>
    </row>
    <row r="96" spans="2:19" x14ac:dyDescent="0.25">
      <c r="B96" s="3">
        <v>0</v>
      </c>
      <c r="C96" s="3" t="s">
        <v>4</v>
      </c>
      <c r="D96">
        <v>0</v>
      </c>
      <c r="E96" s="3">
        <v>44926</v>
      </c>
      <c r="F96" s="3" t="s">
        <v>5</v>
      </c>
      <c r="G96">
        <v>103451.22667</v>
      </c>
      <c r="H96" s="3">
        <v>44135</v>
      </c>
      <c r="I96" s="3" t="s">
        <v>6</v>
      </c>
      <c r="J96">
        <v>3618.4670899999996</v>
      </c>
      <c r="K96" s="3">
        <v>43343</v>
      </c>
      <c r="L96" s="3" t="s">
        <v>7</v>
      </c>
      <c r="M96">
        <v>0</v>
      </c>
      <c r="N96" s="3">
        <v>42185</v>
      </c>
      <c r="O96" s="3" t="s">
        <v>8</v>
      </c>
      <c r="P96">
        <v>2766.8918400000002</v>
      </c>
      <c r="Q96" s="3">
        <v>41759</v>
      </c>
      <c r="R96" s="3" t="s">
        <v>9</v>
      </c>
      <c r="S96">
        <v>6772.5249999999996</v>
      </c>
    </row>
    <row r="97" spans="2:19" x14ac:dyDescent="0.25">
      <c r="B97" s="3">
        <v>0</v>
      </c>
      <c r="C97" s="3" t="s">
        <v>4</v>
      </c>
      <c r="D97">
        <v>0</v>
      </c>
      <c r="E97" s="3">
        <v>44957</v>
      </c>
      <c r="F97" s="3" t="s">
        <v>5</v>
      </c>
      <c r="G97">
        <v>44000.080010000005</v>
      </c>
      <c r="H97" s="3">
        <v>44165</v>
      </c>
      <c r="I97" s="3" t="s">
        <v>6</v>
      </c>
      <c r="J97">
        <v>14411.854359999998</v>
      </c>
      <c r="K97" s="3">
        <v>43373</v>
      </c>
      <c r="L97" s="3" t="s">
        <v>7</v>
      </c>
      <c r="M97">
        <v>-73856.99093</v>
      </c>
      <c r="N97" s="3">
        <v>42216</v>
      </c>
      <c r="O97" s="3" t="s">
        <v>8</v>
      </c>
      <c r="P97">
        <v>-4356.4812099999999</v>
      </c>
      <c r="Q97" s="3">
        <v>41790</v>
      </c>
      <c r="R97" s="3" t="s">
        <v>9</v>
      </c>
      <c r="S97">
        <v>0</v>
      </c>
    </row>
    <row r="98" spans="2:19" x14ac:dyDescent="0.25">
      <c r="B98" s="3">
        <v>0</v>
      </c>
      <c r="C98" s="3" t="s">
        <v>4</v>
      </c>
      <c r="D98">
        <v>0</v>
      </c>
      <c r="E98" s="3">
        <v>44985</v>
      </c>
      <c r="F98" s="3" t="s">
        <v>5</v>
      </c>
      <c r="G98">
        <v>76577.249380000008</v>
      </c>
      <c r="H98" s="3">
        <v>44196</v>
      </c>
      <c r="I98" s="3" t="s">
        <v>6</v>
      </c>
      <c r="J98">
        <v>31895.666990000002</v>
      </c>
      <c r="K98" s="3">
        <v>43404</v>
      </c>
      <c r="L98" s="3" t="s">
        <v>7</v>
      </c>
      <c r="M98">
        <v>23675.210220000001</v>
      </c>
      <c r="N98" s="3">
        <v>42247</v>
      </c>
      <c r="O98" s="3" t="s">
        <v>8</v>
      </c>
      <c r="P98">
        <v>-5999.7432099999996</v>
      </c>
      <c r="Q98" s="3">
        <v>41820</v>
      </c>
      <c r="R98" s="3" t="s">
        <v>9</v>
      </c>
      <c r="S98">
        <v>8885.9555700000001</v>
      </c>
    </row>
    <row r="99" spans="2:19" x14ac:dyDescent="0.25">
      <c r="B99" s="3">
        <v>0</v>
      </c>
      <c r="C99" s="3" t="s">
        <v>4</v>
      </c>
      <c r="D99">
        <v>0</v>
      </c>
      <c r="E99" s="3">
        <v>45016</v>
      </c>
      <c r="F99" s="3" t="s">
        <v>5</v>
      </c>
      <c r="G99">
        <v>69746.990689999991</v>
      </c>
      <c r="H99" s="3">
        <v>44227</v>
      </c>
      <c r="I99" s="3" t="s">
        <v>6</v>
      </c>
      <c r="J99">
        <v>-3885.7480399999999</v>
      </c>
      <c r="K99" s="3">
        <v>43434</v>
      </c>
      <c r="L99" s="3" t="s">
        <v>7</v>
      </c>
      <c r="M99">
        <v>268.66667000000001</v>
      </c>
      <c r="N99" s="3">
        <v>42277</v>
      </c>
      <c r="O99" s="3" t="s">
        <v>8</v>
      </c>
      <c r="P99">
        <v>52588.320200000002</v>
      </c>
      <c r="Q99" s="3">
        <v>41851</v>
      </c>
      <c r="R99" s="3" t="s">
        <v>9</v>
      </c>
      <c r="S99">
        <v>0</v>
      </c>
    </row>
    <row r="100" spans="2:19" x14ac:dyDescent="0.25">
      <c r="B100" s="3">
        <v>0</v>
      </c>
      <c r="C100" s="3" t="s">
        <v>4</v>
      </c>
      <c r="D100">
        <v>0</v>
      </c>
      <c r="E100" s="3">
        <v>45046</v>
      </c>
      <c r="F100" s="3" t="s">
        <v>5</v>
      </c>
      <c r="G100">
        <v>1040952.75508</v>
      </c>
      <c r="H100" s="3">
        <v>44255</v>
      </c>
      <c r="I100" s="3" t="s">
        <v>6</v>
      </c>
      <c r="J100">
        <v>69690.58918000001</v>
      </c>
      <c r="K100" s="3">
        <v>43465</v>
      </c>
      <c r="L100" s="3" t="s">
        <v>7</v>
      </c>
      <c r="M100">
        <v>-77912.26301000001</v>
      </c>
      <c r="N100" s="3">
        <v>42308</v>
      </c>
      <c r="O100" s="3" t="s">
        <v>8</v>
      </c>
      <c r="P100">
        <v>-6201.2250000000004</v>
      </c>
      <c r="Q100" s="3">
        <v>41882</v>
      </c>
      <c r="R100" s="3" t="s">
        <v>9</v>
      </c>
      <c r="S100">
        <v>1380</v>
      </c>
    </row>
    <row r="101" spans="2:19" x14ac:dyDescent="0.25">
      <c r="B101" s="3">
        <v>0</v>
      </c>
      <c r="C101" s="3" t="s">
        <v>4</v>
      </c>
      <c r="D101">
        <v>0</v>
      </c>
      <c r="E101" s="3">
        <v>45077</v>
      </c>
      <c r="F101" s="3" t="s">
        <v>5</v>
      </c>
      <c r="G101">
        <v>84824.615449999998</v>
      </c>
      <c r="H101" s="3">
        <v>44286</v>
      </c>
      <c r="I101" s="3" t="s">
        <v>6</v>
      </c>
      <c r="J101">
        <v>1330.3976499999999</v>
      </c>
      <c r="K101" s="3">
        <v>43496</v>
      </c>
      <c r="L101" s="3" t="s">
        <v>7</v>
      </c>
      <c r="M101">
        <v>4212.5</v>
      </c>
      <c r="N101" s="3">
        <v>42338</v>
      </c>
      <c r="O101" s="3" t="s">
        <v>8</v>
      </c>
      <c r="P101">
        <v>0.13686000000000001</v>
      </c>
      <c r="Q101" s="3">
        <v>41912</v>
      </c>
      <c r="R101" s="3" t="s">
        <v>9</v>
      </c>
      <c r="S101">
        <v>8795.3950000000004</v>
      </c>
    </row>
    <row r="102" spans="2:19" x14ac:dyDescent="0.25">
      <c r="B102" s="3">
        <v>0</v>
      </c>
      <c r="C102" s="3" t="s">
        <v>4</v>
      </c>
      <c r="D102">
        <v>0</v>
      </c>
      <c r="E102" s="3">
        <v>45107</v>
      </c>
      <c r="F102" s="3" t="s">
        <v>5</v>
      </c>
      <c r="G102">
        <v>755663.26780999987</v>
      </c>
      <c r="H102" s="3">
        <v>44316</v>
      </c>
      <c r="I102" s="3" t="s">
        <v>6</v>
      </c>
      <c r="J102">
        <v>-8356.9374399999979</v>
      </c>
      <c r="K102" s="3">
        <v>43524</v>
      </c>
      <c r="L102" s="3" t="s">
        <v>7</v>
      </c>
      <c r="M102">
        <v>220.69649000000001</v>
      </c>
      <c r="N102" s="3">
        <v>42369</v>
      </c>
      <c r="O102" s="3" t="s">
        <v>8</v>
      </c>
      <c r="P102">
        <v>-2454.4567199999997</v>
      </c>
      <c r="Q102" s="3">
        <v>41943</v>
      </c>
      <c r="R102" s="3" t="s">
        <v>9</v>
      </c>
      <c r="S102">
        <v>6668.08493</v>
      </c>
    </row>
    <row r="103" spans="2:19" x14ac:dyDescent="0.25">
      <c r="B103" s="3">
        <v>0</v>
      </c>
      <c r="C103" s="3" t="s">
        <v>4</v>
      </c>
      <c r="D103">
        <v>0</v>
      </c>
      <c r="E103" s="3">
        <v>45138</v>
      </c>
      <c r="F103" s="3" t="s">
        <v>5</v>
      </c>
      <c r="G103">
        <v>47388.257719999994</v>
      </c>
      <c r="H103" s="3">
        <v>44347</v>
      </c>
      <c r="I103" s="3" t="s">
        <v>6</v>
      </c>
      <c r="J103">
        <v>619.92814999999996</v>
      </c>
      <c r="K103" s="3">
        <v>43555</v>
      </c>
      <c r="L103" s="3" t="s">
        <v>7</v>
      </c>
      <c r="M103">
        <v>6986.8641799999996</v>
      </c>
      <c r="N103" s="3">
        <v>42400</v>
      </c>
      <c r="O103" s="3" t="s">
        <v>8</v>
      </c>
      <c r="P103">
        <v>1762.7915199999998</v>
      </c>
      <c r="Q103" s="3">
        <v>41973</v>
      </c>
      <c r="R103" s="3" t="s">
        <v>9</v>
      </c>
      <c r="S103">
        <v>2650.9543599999997</v>
      </c>
    </row>
    <row r="104" spans="2:19" x14ac:dyDescent="0.25">
      <c r="B104" s="3">
        <v>0</v>
      </c>
      <c r="C104" s="3" t="s">
        <v>4</v>
      </c>
      <c r="D104">
        <v>0</v>
      </c>
      <c r="E104" s="3">
        <v>45169</v>
      </c>
      <c r="F104" s="3" t="s">
        <v>5</v>
      </c>
      <c r="G104">
        <v>720356.45643000002</v>
      </c>
      <c r="H104" s="3">
        <v>44377</v>
      </c>
      <c r="I104" s="3" t="s">
        <v>6</v>
      </c>
      <c r="J104">
        <v>13999.63149</v>
      </c>
      <c r="K104" s="3">
        <v>43585</v>
      </c>
      <c r="L104" s="3" t="s">
        <v>7</v>
      </c>
      <c r="M104">
        <v>452.89522999999997</v>
      </c>
      <c r="N104" s="3">
        <v>42429</v>
      </c>
      <c r="O104" s="3" t="s">
        <v>8</v>
      </c>
      <c r="P104">
        <v>1.97129</v>
      </c>
      <c r="Q104" s="3">
        <v>42004</v>
      </c>
      <c r="R104" s="3" t="s">
        <v>9</v>
      </c>
      <c r="S104">
        <v>49.48236</v>
      </c>
    </row>
    <row r="105" spans="2:19" x14ac:dyDescent="0.25">
      <c r="B105" s="3">
        <v>0</v>
      </c>
      <c r="C105" s="3" t="s">
        <v>4</v>
      </c>
      <c r="D105">
        <v>0</v>
      </c>
      <c r="E105" s="3">
        <v>45199</v>
      </c>
      <c r="F105" s="3" t="s">
        <v>5</v>
      </c>
      <c r="G105">
        <v>275866.06075</v>
      </c>
      <c r="H105" s="3">
        <v>44408</v>
      </c>
      <c r="I105" s="3" t="s">
        <v>6</v>
      </c>
      <c r="J105">
        <v>331424.24883999996</v>
      </c>
      <c r="K105" s="3">
        <v>43616</v>
      </c>
      <c r="L105" s="3" t="s">
        <v>7</v>
      </c>
      <c r="M105">
        <v>0</v>
      </c>
      <c r="N105" s="3">
        <v>42460</v>
      </c>
      <c r="O105" s="3" t="s">
        <v>8</v>
      </c>
      <c r="P105">
        <v>12459.343720000001</v>
      </c>
      <c r="Q105" s="3">
        <v>42035</v>
      </c>
      <c r="R105" s="3" t="s">
        <v>9</v>
      </c>
      <c r="S105">
        <v>27750.00014</v>
      </c>
    </row>
    <row r="106" spans="2:19" x14ac:dyDescent="0.25">
      <c r="B106" s="3">
        <v>0</v>
      </c>
      <c r="C106" s="3" t="s">
        <v>4</v>
      </c>
      <c r="D106">
        <v>0</v>
      </c>
      <c r="E106" s="3">
        <v>45230</v>
      </c>
      <c r="F106" s="3" t="s">
        <v>5</v>
      </c>
      <c r="G106">
        <v>54034.860310000004</v>
      </c>
      <c r="H106" s="3">
        <v>44439</v>
      </c>
      <c r="I106" s="3" t="s">
        <v>6</v>
      </c>
      <c r="J106">
        <v>2105.69263</v>
      </c>
      <c r="K106" s="3">
        <v>43646</v>
      </c>
      <c r="L106" s="3" t="s">
        <v>7</v>
      </c>
      <c r="M106">
        <v>34750.800000000003</v>
      </c>
      <c r="N106" s="3">
        <v>42490</v>
      </c>
      <c r="O106" s="3" t="s">
        <v>8</v>
      </c>
      <c r="P106">
        <v>-1391.6399099999999</v>
      </c>
      <c r="Q106" s="3">
        <v>42063</v>
      </c>
      <c r="R106" s="3" t="s">
        <v>9</v>
      </c>
      <c r="S106">
        <v>0</v>
      </c>
    </row>
    <row r="107" spans="2:19" x14ac:dyDescent="0.25">
      <c r="B107" s="3">
        <v>0</v>
      </c>
      <c r="C107" s="3" t="s">
        <v>4</v>
      </c>
      <c r="D107">
        <v>0</v>
      </c>
      <c r="E107" s="3">
        <v>45260</v>
      </c>
      <c r="F107" s="3" t="s">
        <v>5</v>
      </c>
      <c r="G107">
        <v>160029.54814</v>
      </c>
      <c r="H107" s="3">
        <v>44469</v>
      </c>
      <c r="I107" s="3" t="s">
        <v>6</v>
      </c>
      <c r="J107">
        <v>13137.530320000002</v>
      </c>
      <c r="K107" s="3">
        <v>43677</v>
      </c>
      <c r="L107" s="3" t="s">
        <v>7</v>
      </c>
      <c r="M107">
        <v>1057.4880000000001</v>
      </c>
      <c r="N107" s="3">
        <v>42521</v>
      </c>
      <c r="O107" s="3" t="s">
        <v>8</v>
      </c>
      <c r="P107">
        <v>-4462</v>
      </c>
      <c r="Q107" s="3">
        <v>42094</v>
      </c>
      <c r="R107" s="3" t="s">
        <v>9</v>
      </c>
      <c r="S107">
        <v>5528.40769</v>
      </c>
    </row>
    <row r="108" spans="2:19" x14ac:dyDescent="0.25">
      <c r="B108" s="3">
        <v>0</v>
      </c>
      <c r="C108" s="3" t="s">
        <v>4</v>
      </c>
      <c r="D108">
        <v>0</v>
      </c>
      <c r="E108" s="3">
        <v>45291</v>
      </c>
      <c r="F108" s="3" t="s">
        <v>5</v>
      </c>
      <c r="G108">
        <v>128727.93517999999</v>
      </c>
      <c r="H108" s="3">
        <v>44500</v>
      </c>
      <c r="I108" s="3" t="s">
        <v>6</v>
      </c>
      <c r="J108">
        <v>121079.19902999999</v>
      </c>
      <c r="K108" s="3">
        <v>43708</v>
      </c>
      <c r="L108" s="3" t="s">
        <v>7</v>
      </c>
      <c r="M108">
        <v>0</v>
      </c>
      <c r="N108" s="3">
        <v>42551</v>
      </c>
      <c r="O108" s="3" t="s">
        <v>8</v>
      </c>
      <c r="P108">
        <v>2921.2776399999993</v>
      </c>
      <c r="Q108" s="3">
        <v>42124</v>
      </c>
      <c r="R108" s="3" t="s">
        <v>9</v>
      </c>
      <c r="S108">
        <v>0</v>
      </c>
    </row>
    <row r="109" spans="2:19" x14ac:dyDescent="0.25">
      <c r="B109" s="3">
        <v>0</v>
      </c>
      <c r="C109" s="3" t="s">
        <v>4</v>
      </c>
      <c r="D109">
        <v>0</v>
      </c>
      <c r="E109" s="3">
        <v>45322</v>
      </c>
      <c r="F109" s="3" t="s">
        <v>5</v>
      </c>
      <c r="G109">
        <v>211231.9284</v>
      </c>
      <c r="H109" s="3">
        <v>44530</v>
      </c>
      <c r="I109" s="3" t="s">
        <v>6</v>
      </c>
      <c r="J109">
        <v>16979.194740000003</v>
      </c>
      <c r="K109" s="3">
        <v>43738</v>
      </c>
      <c r="L109" s="3" t="s">
        <v>7</v>
      </c>
      <c r="M109">
        <v>-22.420279999999998</v>
      </c>
      <c r="N109" s="3">
        <v>42582</v>
      </c>
      <c r="O109" s="3" t="s">
        <v>8</v>
      </c>
      <c r="P109">
        <v>-3905.2075</v>
      </c>
      <c r="Q109" s="3">
        <v>42155</v>
      </c>
      <c r="R109" s="3" t="s">
        <v>9</v>
      </c>
      <c r="S109">
        <v>2380.4631900000004</v>
      </c>
    </row>
    <row r="110" spans="2:19" x14ac:dyDescent="0.25">
      <c r="B110" s="3">
        <v>0</v>
      </c>
      <c r="C110" s="3" t="s">
        <v>4</v>
      </c>
      <c r="D110">
        <v>0</v>
      </c>
      <c r="E110" s="3">
        <v>45351</v>
      </c>
      <c r="F110" s="3" t="s">
        <v>5</v>
      </c>
      <c r="G110">
        <v>87370.026209999996</v>
      </c>
      <c r="H110" s="3">
        <v>44561</v>
      </c>
      <c r="I110" s="3" t="s">
        <v>6</v>
      </c>
      <c r="J110">
        <v>40799.40054000001</v>
      </c>
      <c r="K110" s="3">
        <v>43769</v>
      </c>
      <c r="L110" s="3" t="s">
        <v>7</v>
      </c>
      <c r="M110">
        <v>6.6459999999999999</v>
      </c>
      <c r="N110" s="3">
        <v>42613</v>
      </c>
      <c r="O110" s="3" t="s">
        <v>8</v>
      </c>
      <c r="P110">
        <v>424.19060000000002</v>
      </c>
      <c r="Q110" s="3">
        <v>42185</v>
      </c>
      <c r="R110" s="3" t="s">
        <v>9</v>
      </c>
      <c r="S110">
        <v>25023.0825</v>
      </c>
    </row>
    <row r="111" spans="2:19" x14ac:dyDescent="0.25">
      <c r="B111" s="3">
        <v>0</v>
      </c>
      <c r="C111" s="3" t="s">
        <v>4</v>
      </c>
      <c r="D111">
        <v>0</v>
      </c>
      <c r="E111" s="3">
        <v>45382</v>
      </c>
      <c r="F111" s="3" t="s">
        <v>5</v>
      </c>
      <c r="G111">
        <v>41923.669739999998</v>
      </c>
      <c r="H111" s="3">
        <v>44592</v>
      </c>
      <c r="I111" s="3" t="s">
        <v>6</v>
      </c>
      <c r="J111">
        <v>154706.66216000001</v>
      </c>
      <c r="K111" s="3">
        <v>43799</v>
      </c>
      <c r="L111" s="3" t="s">
        <v>7</v>
      </c>
      <c r="M111">
        <v>491.51218999999998</v>
      </c>
      <c r="N111" s="3">
        <v>42643</v>
      </c>
      <c r="O111" s="3" t="s">
        <v>8</v>
      </c>
      <c r="P111">
        <v>-3915.9355500000001</v>
      </c>
      <c r="Q111" s="3">
        <v>42216</v>
      </c>
      <c r="R111" s="3" t="s">
        <v>9</v>
      </c>
      <c r="S111">
        <v>3000</v>
      </c>
    </row>
    <row r="112" spans="2:19" x14ac:dyDescent="0.25">
      <c r="B112" s="3">
        <v>0</v>
      </c>
      <c r="C112" s="3" t="s">
        <v>4</v>
      </c>
      <c r="D112">
        <v>0</v>
      </c>
      <c r="E112" s="3">
        <v>45412</v>
      </c>
      <c r="F112" s="3" t="s">
        <v>5</v>
      </c>
      <c r="G112">
        <v>61899.024160000001</v>
      </c>
      <c r="H112" s="3">
        <v>44620</v>
      </c>
      <c r="I112" s="3" t="s">
        <v>6</v>
      </c>
      <c r="J112">
        <v>67553.767390000008</v>
      </c>
      <c r="K112" s="3">
        <v>43830</v>
      </c>
      <c r="L112" s="3" t="s">
        <v>7</v>
      </c>
      <c r="M112">
        <v>833.92747999999995</v>
      </c>
      <c r="N112" s="3">
        <v>42674</v>
      </c>
      <c r="O112" s="3" t="s">
        <v>8</v>
      </c>
      <c r="P112">
        <v>-2666.0646099999999</v>
      </c>
      <c r="Q112" s="3">
        <v>42247</v>
      </c>
      <c r="R112" s="3" t="s">
        <v>9</v>
      </c>
      <c r="S112">
        <v>0</v>
      </c>
    </row>
    <row r="113" spans="2:19" x14ac:dyDescent="0.25">
      <c r="B113" s="3">
        <v>0</v>
      </c>
      <c r="C113" s="3" t="s">
        <v>4</v>
      </c>
      <c r="D113">
        <v>0</v>
      </c>
      <c r="E113" s="3">
        <v>45443</v>
      </c>
      <c r="F113" s="3" t="s">
        <v>5</v>
      </c>
      <c r="G113">
        <v>92403.434149999986</v>
      </c>
      <c r="H113" s="3">
        <v>44651</v>
      </c>
      <c r="I113" s="3" t="s">
        <v>6</v>
      </c>
      <c r="J113">
        <v>209588.10903000002</v>
      </c>
      <c r="K113" s="3">
        <v>43861</v>
      </c>
      <c r="L113" s="3" t="s">
        <v>7</v>
      </c>
      <c r="M113">
        <v>456.13639000000001</v>
      </c>
      <c r="N113" s="3">
        <v>42704</v>
      </c>
      <c r="O113" s="3" t="s">
        <v>8</v>
      </c>
      <c r="P113">
        <v>1693.29538</v>
      </c>
      <c r="Q113" s="3">
        <v>42277</v>
      </c>
      <c r="R113" s="3" t="s">
        <v>9</v>
      </c>
      <c r="S113">
        <v>690</v>
      </c>
    </row>
    <row r="114" spans="2:19" x14ac:dyDescent="0.25">
      <c r="B114" s="3">
        <v>0</v>
      </c>
      <c r="C114" s="3" t="s">
        <v>4</v>
      </c>
      <c r="D114">
        <v>0</v>
      </c>
      <c r="E114" s="3">
        <v>45473</v>
      </c>
      <c r="F114" s="3" t="s">
        <v>5</v>
      </c>
      <c r="G114">
        <v>55305.806660000002</v>
      </c>
      <c r="H114" s="3">
        <v>44681</v>
      </c>
      <c r="I114" s="3" t="s">
        <v>6</v>
      </c>
      <c r="J114">
        <v>64740.334040000009</v>
      </c>
      <c r="K114" s="3">
        <v>43890</v>
      </c>
      <c r="L114" s="3" t="s">
        <v>7</v>
      </c>
      <c r="M114">
        <v>568.75</v>
      </c>
      <c r="N114" s="3">
        <v>42735</v>
      </c>
      <c r="O114" s="3" t="s">
        <v>8</v>
      </c>
      <c r="P114">
        <v>6119.2301399999997</v>
      </c>
      <c r="Q114" s="3">
        <v>42308</v>
      </c>
      <c r="R114" s="3" t="s">
        <v>9</v>
      </c>
      <c r="S114">
        <v>187.5</v>
      </c>
    </row>
    <row r="115" spans="2:19" x14ac:dyDescent="0.25">
      <c r="B115" s="3">
        <v>0</v>
      </c>
      <c r="C115" s="3" t="s">
        <v>4</v>
      </c>
      <c r="D115">
        <v>0</v>
      </c>
      <c r="E115" s="3" t="s">
        <v>10</v>
      </c>
      <c r="F115" s="3" t="s">
        <v>5</v>
      </c>
      <c r="G115">
        <v>5940307.8258750476</v>
      </c>
      <c r="H115" s="3">
        <v>44712</v>
      </c>
      <c r="I115" s="3" t="s">
        <v>6</v>
      </c>
      <c r="J115">
        <v>100435.43626</v>
      </c>
      <c r="K115" s="3">
        <v>43921</v>
      </c>
      <c r="L115" s="3" t="s">
        <v>7</v>
      </c>
      <c r="M115">
        <v>122.99</v>
      </c>
      <c r="N115" s="3">
        <v>42766</v>
      </c>
      <c r="O115" s="3" t="s">
        <v>8</v>
      </c>
      <c r="P115">
        <v>694.36145999999997</v>
      </c>
      <c r="Q115" s="3">
        <v>42338</v>
      </c>
      <c r="R115" s="3" t="s">
        <v>9</v>
      </c>
      <c r="S115">
        <v>0</v>
      </c>
    </row>
    <row r="116" spans="2:19" x14ac:dyDescent="0.25">
      <c r="B116" s="3">
        <v>0</v>
      </c>
      <c r="C116" s="3" t="s">
        <v>4</v>
      </c>
      <c r="D116">
        <v>0</v>
      </c>
      <c r="E116" s="3">
        <v>0</v>
      </c>
      <c r="F116" s="3" t="s">
        <v>5</v>
      </c>
      <c r="G116">
        <v>0</v>
      </c>
      <c r="H116" s="3">
        <v>44742</v>
      </c>
      <c r="I116" s="3" t="s">
        <v>6</v>
      </c>
      <c r="J116">
        <v>181820.91576</v>
      </c>
      <c r="K116" s="3">
        <v>43951</v>
      </c>
      <c r="L116" s="3" t="s">
        <v>7</v>
      </c>
      <c r="M116">
        <v>1224.87789</v>
      </c>
      <c r="N116" s="3">
        <v>42794</v>
      </c>
      <c r="O116" s="3" t="s">
        <v>8</v>
      </c>
      <c r="P116">
        <v>4867.9541499999996</v>
      </c>
      <c r="Q116" s="3">
        <v>42369</v>
      </c>
      <c r="R116" s="3" t="s">
        <v>9</v>
      </c>
      <c r="S116">
        <v>3950</v>
      </c>
    </row>
    <row r="117" spans="2:19" x14ac:dyDescent="0.25">
      <c r="B117" s="3">
        <v>0</v>
      </c>
      <c r="C117" s="3" t="s">
        <v>4</v>
      </c>
      <c r="D117">
        <v>0</v>
      </c>
      <c r="E117" s="3">
        <v>0</v>
      </c>
      <c r="F117" s="3" t="s">
        <v>5</v>
      </c>
      <c r="G117">
        <v>0</v>
      </c>
      <c r="H117" s="3">
        <v>44773</v>
      </c>
      <c r="I117" s="3" t="s">
        <v>6</v>
      </c>
      <c r="J117">
        <v>44570.21701</v>
      </c>
      <c r="K117" s="3">
        <v>43982</v>
      </c>
      <c r="L117" s="3" t="s">
        <v>7</v>
      </c>
      <c r="M117">
        <v>239.88095000000001</v>
      </c>
      <c r="N117" s="3">
        <v>42825</v>
      </c>
      <c r="O117" s="3" t="s">
        <v>8</v>
      </c>
      <c r="P117">
        <v>3660.8924900000002</v>
      </c>
      <c r="Q117" s="3">
        <v>42400</v>
      </c>
      <c r="R117" s="3" t="s">
        <v>9</v>
      </c>
      <c r="S117">
        <v>0</v>
      </c>
    </row>
    <row r="118" spans="2:19" x14ac:dyDescent="0.25">
      <c r="B118" s="3">
        <v>0</v>
      </c>
      <c r="C118" s="3" t="s">
        <v>4</v>
      </c>
      <c r="D118">
        <v>0</v>
      </c>
      <c r="E118" s="3">
        <v>0</v>
      </c>
      <c r="F118" s="3" t="s">
        <v>5</v>
      </c>
      <c r="G118">
        <v>0</v>
      </c>
      <c r="H118" s="3">
        <v>44804</v>
      </c>
      <c r="I118" s="3" t="s">
        <v>6</v>
      </c>
      <c r="J118">
        <v>65182.763709999999</v>
      </c>
      <c r="K118" s="3">
        <v>44012</v>
      </c>
      <c r="L118" s="3" t="s">
        <v>7</v>
      </c>
      <c r="M118">
        <v>-29.762139999999999</v>
      </c>
      <c r="N118" s="3">
        <v>42855</v>
      </c>
      <c r="O118" s="3" t="s">
        <v>8</v>
      </c>
      <c r="P118">
        <v>-2623.46657</v>
      </c>
      <c r="Q118" s="3">
        <v>42429</v>
      </c>
      <c r="R118" s="3" t="s">
        <v>9</v>
      </c>
      <c r="S118">
        <v>0</v>
      </c>
    </row>
    <row r="119" spans="2:19" x14ac:dyDescent="0.25">
      <c r="B119" s="3">
        <v>0</v>
      </c>
      <c r="C119" s="3" t="s">
        <v>4</v>
      </c>
      <c r="D119">
        <v>0</v>
      </c>
      <c r="E119" s="3">
        <v>0</v>
      </c>
      <c r="F119" s="3" t="s">
        <v>5</v>
      </c>
      <c r="G119">
        <v>0</v>
      </c>
      <c r="H119" s="3">
        <v>44834</v>
      </c>
      <c r="I119" s="3" t="s">
        <v>6</v>
      </c>
      <c r="J119">
        <v>46431.443130000007</v>
      </c>
      <c r="K119" s="3">
        <v>44043</v>
      </c>
      <c r="L119" s="3" t="s">
        <v>7</v>
      </c>
      <c r="M119">
        <v>170.86860000000001</v>
      </c>
      <c r="N119" s="3">
        <v>42886</v>
      </c>
      <c r="O119" s="3" t="s">
        <v>8</v>
      </c>
      <c r="P119">
        <v>4758.8763600000002</v>
      </c>
      <c r="Q119" s="3">
        <v>42460</v>
      </c>
      <c r="R119" s="3" t="s">
        <v>9</v>
      </c>
      <c r="S119">
        <v>1405.24801</v>
      </c>
    </row>
    <row r="120" spans="2:19" x14ac:dyDescent="0.25">
      <c r="B120" s="3">
        <v>0</v>
      </c>
      <c r="C120" s="3" t="s">
        <v>4</v>
      </c>
      <c r="D120">
        <v>0</v>
      </c>
      <c r="E120" s="3">
        <v>0</v>
      </c>
      <c r="F120" s="3" t="s">
        <v>5</v>
      </c>
      <c r="G120">
        <v>0</v>
      </c>
      <c r="H120" s="3">
        <v>44865</v>
      </c>
      <c r="I120" s="3" t="s">
        <v>6</v>
      </c>
      <c r="J120">
        <v>109028.08260000002</v>
      </c>
      <c r="K120" s="3">
        <v>44074</v>
      </c>
      <c r="L120" s="3" t="s">
        <v>7</v>
      </c>
      <c r="M120">
        <v>-132886.98507</v>
      </c>
      <c r="N120" s="3">
        <v>42916</v>
      </c>
      <c r="O120" s="3" t="s">
        <v>8</v>
      </c>
      <c r="P120">
        <v>20791.694309999999</v>
      </c>
      <c r="Q120" s="3">
        <v>42490</v>
      </c>
      <c r="R120" s="3" t="s">
        <v>9</v>
      </c>
      <c r="S120">
        <v>0</v>
      </c>
    </row>
    <row r="121" spans="2:19" x14ac:dyDescent="0.25">
      <c r="B121" s="3">
        <v>0</v>
      </c>
      <c r="C121" s="3" t="s">
        <v>4</v>
      </c>
      <c r="D121">
        <v>0</v>
      </c>
      <c r="E121" s="3">
        <v>0</v>
      </c>
      <c r="F121" s="3" t="s">
        <v>5</v>
      </c>
      <c r="G121">
        <v>0</v>
      </c>
      <c r="H121" s="3">
        <v>44895</v>
      </c>
      <c r="I121" s="3" t="s">
        <v>6</v>
      </c>
      <c r="J121">
        <v>31935.876069999998</v>
      </c>
      <c r="K121" s="3">
        <v>44104</v>
      </c>
      <c r="L121" s="3" t="s">
        <v>7</v>
      </c>
      <c r="M121">
        <v>0</v>
      </c>
      <c r="N121" s="3">
        <v>42947</v>
      </c>
      <c r="O121" s="3" t="s">
        <v>8</v>
      </c>
      <c r="P121">
        <v>-18676.611850000001</v>
      </c>
      <c r="Q121" s="3">
        <v>42521</v>
      </c>
      <c r="R121" s="3" t="s">
        <v>9</v>
      </c>
      <c r="S121">
        <v>0</v>
      </c>
    </row>
    <row r="122" spans="2:19" x14ac:dyDescent="0.25">
      <c r="B122" s="3">
        <v>0</v>
      </c>
      <c r="C122" s="3" t="s">
        <v>4</v>
      </c>
      <c r="D122">
        <v>0</v>
      </c>
      <c r="E122" s="3">
        <v>0</v>
      </c>
      <c r="F122" s="3" t="s">
        <v>5</v>
      </c>
      <c r="G122">
        <v>0</v>
      </c>
      <c r="H122" s="3">
        <v>44926</v>
      </c>
      <c r="I122" s="3" t="s">
        <v>6</v>
      </c>
      <c r="J122">
        <v>12061.71142</v>
      </c>
      <c r="K122" s="3">
        <v>44135</v>
      </c>
      <c r="L122" s="3" t="s">
        <v>7</v>
      </c>
      <c r="M122">
        <v>4019.4926400000004</v>
      </c>
      <c r="N122" s="3">
        <v>42978</v>
      </c>
      <c r="O122" s="3" t="s">
        <v>8</v>
      </c>
      <c r="P122">
        <v>228.09180000000001</v>
      </c>
      <c r="Q122" s="3">
        <v>42551</v>
      </c>
      <c r="R122" s="3" t="s">
        <v>9</v>
      </c>
      <c r="S122">
        <v>0</v>
      </c>
    </row>
    <row r="123" spans="2:19" x14ac:dyDescent="0.25">
      <c r="B123" s="3">
        <v>0</v>
      </c>
      <c r="C123" s="3" t="s">
        <v>4</v>
      </c>
      <c r="D123">
        <v>0</v>
      </c>
      <c r="E123" s="3">
        <v>0</v>
      </c>
      <c r="F123" s="3" t="s">
        <v>5</v>
      </c>
      <c r="G123">
        <v>0</v>
      </c>
      <c r="H123" s="3">
        <v>44957</v>
      </c>
      <c r="I123" s="3" t="s">
        <v>6</v>
      </c>
      <c r="J123">
        <v>44397.183510000003</v>
      </c>
      <c r="K123" s="3">
        <v>44165</v>
      </c>
      <c r="L123" s="3" t="s">
        <v>7</v>
      </c>
      <c r="M123">
        <v>0</v>
      </c>
      <c r="N123" s="3">
        <v>43008</v>
      </c>
      <c r="O123" s="3" t="s">
        <v>8</v>
      </c>
      <c r="P123">
        <v>4490</v>
      </c>
      <c r="Q123" s="3">
        <v>42582</v>
      </c>
      <c r="R123" s="3" t="s">
        <v>9</v>
      </c>
      <c r="S123">
        <v>0</v>
      </c>
    </row>
    <row r="124" spans="2:19" x14ac:dyDescent="0.25">
      <c r="B124" s="3">
        <v>0</v>
      </c>
      <c r="C124" s="3" t="s">
        <v>4</v>
      </c>
      <c r="D124">
        <v>0</v>
      </c>
      <c r="E124" s="3">
        <v>0</v>
      </c>
      <c r="F124" s="3" t="s">
        <v>5</v>
      </c>
      <c r="G124">
        <v>0</v>
      </c>
      <c r="H124" s="3">
        <v>44985</v>
      </c>
      <c r="I124" s="3" t="s">
        <v>6</v>
      </c>
      <c r="J124">
        <v>16429.43</v>
      </c>
      <c r="K124" s="3">
        <v>44196</v>
      </c>
      <c r="L124" s="3" t="s">
        <v>7</v>
      </c>
      <c r="M124">
        <v>-94.876529999999988</v>
      </c>
      <c r="N124" s="3">
        <v>43039</v>
      </c>
      <c r="O124" s="3" t="s">
        <v>8</v>
      </c>
      <c r="P124">
        <v>522.65288999999996</v>
      </c>
      <c r="Q124" s="3">
        <v>42613</v>
      </c>
      <c r="R124" s="3" t="s">
        <v>9</v>
      </c>
      <c r="S124">
        <v>738.23680000000002</v>
      </c>
    </row>
    <row r="125" spans="2:19" x14ac:dyDescent="0.25">
      <c r="B125" s="3">
        <v>0</v>
      </c>
      <c r="C125" s="3" t="s">
        <v>4</v>
      </c>
      <c r="D125">
        <v>0</v>
      </c>
      <c r="E125" s="3">
        <v>0</v>
      </c>
      <c r="F125" s="3" t="s">
        <v>5</v>
      </c>
      <c r="G125">
        <v>0</v>
      </c>
      <c r="H125" s="3">
        <v>45016</v>
      </c>
      <c r="I125" s="3" t="s">
        <v>6</v>
      </c>
      <c r="J125">
        <v>12526.168530000001</v>
      </c>
      <c r="K125" s="3">
        <v>44227</v>
      </c>
      <c r="L125" s="3" t="s">
        <v>7</v>
      </c>
      <c r="M125">
        <v>575.21719000000007</v>
      </c>
      <c r="N125" s="3">
        <v>43069</v>
      </c>
      <c r="O125" s="3" t="s">
        <v>8</v>
      </c>
      <c r="P125">
        <v>0</v>
      </c>
      <c r="Q125" s="3">
        <v>42643</v>
      </c>
      <c r="R125" s="3" t="s">
        <v>9</v>
      </c>
      <c r="S125">
        <v>0</v>
      </c>
    </row>
    <row r="126" spans="2:19" x14ac:dyDescent="0.25">
      <c r="B126" s="3">
        <v>0</v>
      </c>
      <c r="C126" s="3" t="s">
        <v>4</v>
      </c>
      <c r="D126">
        <v>0</v>
      </c>
      <c r="E126" s="3">
        <v>0</v>
      </c>
      <c r="F126" s="3" t="s">
        <v>5</v>
      </c>
      <c r="G126">
        <v>0</v>
      </c>
      <c r="H126" s="3">
        <v>45046</v>
      </c>
      <c r="I126" s="3" t="s">
        <v>6</v>
      </c>
      <c r="J126">
        <v>18367.883159999998</v>
      </c>
      <c r="K126" s="3">
        <v>44255</v>
      </c>
      <c r="L126" s="3" t="s">
        <v>7</v>
      </c>
      <c r="M126">
        <v>1440</v>
      </c>
      <c r="N126" s="3">
        <v>43100</v>
      </c>
      <c r="O126" s="3" t="s">
        <v>8</v>
      </c>
      <c r="P126">
        <v>3904.5474199999999</v>
      </c>
      <c r="Q126" s="3">
        <v>42674</v>
      </c>
      <c r="R126" s="3" t="s">
        <v>9</v>
      </c>
      <c r="S126">
        <v>299.27573999999998</v>
      </c>
    </row>
    <row r="127" spans="2:19" x14ac:dyDescent="0.25">
      <c r="B127" s="3">
        <v>0</v>
      </c>
      <c r="C127" s="3" t="s">
        <v>4</v>
      </c>
      <c r="D127">
        <v>0</v>
      </c>
      <c r="E127" s="3">
        <v>0</v>
      </c>
      <c r="F127" s="3" t="s">
        <v>5</v>
      </c>
      <c r="G127">
        <v>0</v>
      </c>
      <c r="H127" s="3">
        <v>45077</v>
      </c>
      <c r="I127" s="3" t="s">
        <v>6</v>
      </c>
      <c r="J127">
        <v>86362.698080000002</v>
      </c>
      <c r="K127" s="3">
        <v>44286</v>
      </c>
      <c r="L127" s="3" t="s">
        <v>7</v>
      </c>
      <c r="M127">
        <v>-21.711509999999997</v>
      </c>
      <c r="N127" s="3">
        <v>43131</v>
      </c>
      <c r="O127" s="3" t="s">
        <v>8</v>
      </c>
      <c r="P127">
        <v>528.33542999999997</v>
      </c>
      <c r="Q127" s="3">
        <v>42704</v>
      </c>
      <c r="R127" s="3" t="s">
        <v>9</v>
      </c>
      <c r="S127">
        <v>0</v>
      </c>
    </row>
    <row r="128" spans="2:19" x14ac:dyDescent="0.25">
      <c r="B128" s="3">
        <v>0</v>
      </c>
      <c r="C128" s="3" t="s">
        <v>4</v>
      </c>
      <c r="D128">
        <v>0</v>
      </c>
      <c r="E128" s="3">
        <v>0</v>
      </c>
      <c r="F128" s="3" t="s">
        <v>5</v>
      </c>
      <c r="G128">
        <v>0</v>
      </c>
      <c r="H128" s="3">
        <v>45107</v>
      </c>
      <c r="I128" s="3" t="s">
        <v>6</v>
      </c>
      <c r="J128">
        <v>509589.42870000005</v>
      </c>
      <c r="K128" s="3">
        <v>44316</v>
      </c>
      <c r="L128" s="3" t="s">
        <v>7</v>
      </c>
      <c r="M128">
        <v>55458.353550000007</v>
      </c>
      <c r="N128" s="3">
        <v>43159</v>
      </c>
      <c r="O128" s="3" t="s">
        <v>8</v>
      </c>
      <c r="P128">
        <v>155.07025999999999</v>
      </c>
      <c r="Q128" s="3">
        <v>42735</v>
      </c>
      <c r="R128" s="3" t="s">
        <v>9</v>
      </c>
      <c r="S128">
        <v>500</v>
      </c>
    </row>
    <row r="129" spans="2:19" x14ac:dyDescent="0.25">
      <c r="B129" s="3">
        <v>0</v>
      </c>
      <c r="C129" s="3" t="s">
        <v>4</v>
      </c>
      <c r="D129">
        <v>0</v>
      </c>
      <c r="E129" s="3">
        <v>0</v>
      </c>
      <c r="F129" s="3" t="s">
        <v>5</v>
      </c>
      <c r="G129">
        <v>0</v>
      </c>
      <c r="H129" s="3">
        <v>45138</v>
      </c>
      <c r="I129" s="3" t="s">
        <v>6</v>
      </c>
      <c r="J129">
        <v>12424.146570000001</v>
      </c>
      <c r="K129" s="3">
        <v>44347</v>
      </c>
      <c r="L129" s="3" t="s">
        <v>7</v>
      </c>
      <c r="M129">
        <v>0</v>
      </c>
      <c r="N129" s="3">
        <v>43190</v>
      </c>
      <c r="O129" s="3" t="s">
        <v>8</v>
      </c>
      <c r="P129">
        <v>2001.2931100000001</v>
      </c>
      <c r="Q129" s="3">
        <v>42766</v>
      </c>
      <c r="R129" s="3" t="s">
        <v>9</v>
      </c>
      <c r="S129">
        <v>448.91361000000001</v>
      </c>
    </row>
    <row r="130" spans="2:19" x14ac:dyDescent="0.25">
      <c r="B130" s="3">
        <v>0</v>
      </c>
      <c r="C130" s="3" t="s">
        <v>4</v>
      </c>
      <c r="D130">
        <v>0</v>
      </c>
      <c r="E130" s="3">
        <v>0</v>
      </c>
      <c r="F130" s="3" t="s">
        <v>5</v>
      </c>
      <c r="G130">
        <v>0</v>
      </c>
      <c r="H130" s="3">
        <v>45169</v>
      </c>
      <c r="I130" s="3" t="s">
        <v>6</v>
      </c>
      <c r="J130">
        <v>18097.975320000001</v>
      </c>
      <c r="K130" s="3">
        <v>44377</v>
      </c>
      <c r="L130" s="3" t="s">
        <v>7</v>
      </c>
      <c r="M130">
        <v>0</v>
      </c>
      <c r="N130" s="3">
        <v>43220</v>
      </c>
      <c r="O130" s="3" t="s">
        <v>8</v>
      </c>
      <c r="P130">
        <v>1392.8557601</v>
      </c>
      <c r="Q130" s="3">
        <v>42794</v>
      </c>
      <c r="R130" s="3" t="s">
        <v>9</v>
      </c>
      <c r="S130">
        <v>0</v>
      </c>
    </row>
    <row r="131" spans="2:19" x14ac:dyDescent="0.25">
      <c r="B131" s="3">
        <v>0</v>
      </c>
      <c r="C131" s="3" t="s">
        <v>4</v>
      </c>
      <c r="D131">
        <v>0</v>
      </c>
      <c r="E131" s="3">
        <v>0</v>
      </c>
      <c r="F131" s="3" t="s">
        <v>5</v>
      </c>
      <c r="G131">
        <v>0</v>
      </c>
      <c r="H131" s="3">
        <v>45199</v>
      </c>
      <c r="I131" s="3" t="s">
        <v>6</v>
      </c>
      <c r="J131">
        <v>123896.64705</v>
      </c>
      <c r="K131" s="3">
        <v>44408</v>
      </c>
      <c r="L131" s="3" t="s">
        <v>7</v>
      </c>
      <c r="M131">
        <v>207.25714000000002</v>
      </c>
      <c r="N131" s="3">
        <v>43251</v>
      </c>
      <c r="O131" s="3" t="s">
        <v>8</v>
      </c>
      <c r="P131">
        <v>34.434780000000003</v>
      </c>
      <c r="Q131" s="3">
        <v>42825</v>
      </c>
      <c r="R131" s="3" t="s">
        <v>9</v>
      </c>
      <c r="S131">
        <v>755.75641000000007</v>
      </c>
    </row>
    <row r="132" spans="2:19" x14ac:dyDescent="0.25">
      <c r="B132" s="3">
        <v>0</v>
      </c>
      <c r="C132" s="3" t="s">
        <v>4</v>
      </c>
      <c r="D132">
        <v>0</v>
      </c>
      <c r="E132" s="3">
        <v>0</v>
      </c>
      <c r="F132" s="3" t="s">
        <v>5</v>
      </c>
      <c r="G132">
        <v>0</v>
      </c>
      <c r="H132" s="3">
        <v>45230</v>
      </c>
      <c r="I132" s="3" t="s">
        <v>6</v>
      </c>
      <c r="J132">
        <v>22234.340360000002</v>
      </c>
      <c r="K132" s="3">
        <v>44439</v>
      </c>
      <c r="L132" s="3" t="s">
        <v>7</v>
      </c>
      <c r="M132">
        <v>0</v>
      </c>
      <c r="N132" s="3">
        <v>43281</v>
      </c>
      <c r="O132" s="3" t="s">
        <v>8</v>
      </c>
      <c r="P132">
        <v>1474.12959</v>
      </c>
      <c r="Q132" s="3">
        <v>42855</v>
      </c>
      <c r="R132" s="3" t="s">
        <v>9</v>
      </c>
      <c r="S132">
        <v>0</v>
      </c>
    </row>
    <row r="133" spans="2:19" x14ac:dyDescent="0.25">
      <c r="B133" s="3">
        <v>0</v>
      </c>
      <c r="C133" s="3" t="s">
        <v>4</v>
      </c>
      <c r="D133">
        <v>0</v>
      </c>
      <c r="E133" s="3">
        <v>0</v>
      </c>
      <c r="F133" s="3" t="s">
        <v>5</v>
      </c>
      <c r="G133">
        <v>0</v>
      </c>
      <c r="H133" s="3">
        <v>45260</v>
      </c>
      <c r="I133" s="3" t="s">
        <v>6</v>
      </c>
      <c r="J133">
        <v>73845.032040000006</v>
      </c>
      <c r="K133" s="3">
        <v>44469</v>
      </c>
      <c r="L133" s="3" t="s">
        <v>7</v>
      </c>
      <c r="M133">
        <v>3961.078</v>
      </c>
      <c r="N133" s="3">
        <v>43312</v>
      </c>
      <c r="O133" s="3" t="s">
        <v>8</v>
      </c>
      <c r="P133">
        <v>323.25225999999998</v>
      </c>
      <c r="Q133" s="3">
        <v>42886</v>
      </c>
      <c r="R133" s="3" t="s">
        <v>9</v>
      </c>
      <c r="S133">
        <v>848.55147999999997</v>
      </c>
    </row>
    <row r="134" spans="2:19" x14ac:dyDescent="0.25">
      <c r="B134" s="3">
        <v>0</v>
      </c>
      <c r="C134" s="3" t="s">
        <v>4</v>
      </c>
      <c r="D134">
        <v>0</v>
      </c>
      <c r="E134" s="3">
        <v>0</v>
      </c>
      <c r="F134" s="3" t="s">
        <v>5</v>
      </c>
      <c r="G134">
        <v>0</v>
      </c>
      <c r="H134" s="3">
        <v>45291</v>
      </c>
      <c r="I134" s="3" t="s">
        <v>6</v>
      </c>
      <c r="J134">
        <v>561387.68638000009</v>
      </c>
      <c r="K134" s="3">
        <v>44500</v>
      </c>
      <c r="L134" s="3" t="s">
        <v>7</v>
      </c>
      <c r="M134">
        <v>271.54523999999998</v>
      </c>
      <c r="N134" s="3">
        <v>43343</v>
      </c>
      <c r="O134" s="3" t="s">
        <v>8</v>
      </c>
      <c r="P134">
        <v>6912.3774000000003</v>
      </c>
      <c r="Q134" s="3">
        <v>42916</v>
      </c>
      <c r="R134" s="3" t="s">
        <v>9</v>
      </c>
      <c r="S134">
        <v>0</v>
      </c>
    </row>
    <row r="135" spans="2:19" x14ac:dyDescent="0.25">
      <c r="B135" s="3">
        <v>0</v>
      </c>
      <c r="C135" s="3" t="s">
        <v>4</v>
      </c>
      <c r="D135">
        <v>0</v>
      </c>
      <c r="E135" s="3">
        <v>0</v>
      </c>
      <c r="F135" s="3" t="s">
        <v>5</v>
      </c>
      <c r="G135">
        <v>0</v>
      </c>
      <c r="H135" s="3">
        <v>45322</v>
      </c>
      <c r="I135" s="3" t="s">
        <v>6</v>
      </c>
      <c r="J135">
        <v>46698.758259999995</v>
      </c>
      <c r="K135" s="3">
        <v>44530</v>
      </c>
      <c r="L135" s="3" t="s">
        <v>7</v>
      </c>
      <c r="M135">
        <v>601.25</v>
      </c>
      <c r="N135" s="3">
        <v>43373</v>
      </c>
      <c r="O135" s="3" t="s">
        <v>8</v>
      </c>
      <c r="P135">
        <v>2444.3221899999999</v>
      </c>
      <c r="Q135" s="3">
        <v>42947</v>
      </c>
      <c r="R135" s="3" t="s">
        <v>9</v>
      </c>
      <c r="S135">
        <v>698.91361000000006</v>
      </c>
    </row>
    <row r="136" spans="2:19" x14ac:dyDescent="0.25">
      <c r="B136" s="3">
        <v>0</v>
      </c>
      <c r="C136" s="3" t="s">
        <v>4</v>
      </c>
      <c r="D136">
        <v>0</v>
      </c>
      <c r="E136" s="3">
        <v>0</v>
      </c>
      <c r="F136" s="3" t="s">
        <v>5</v>
      </c>
      <c r="G136">
        <v>0</v>
      </c>
      <c r="H136" s="3">
        <v>45351</v>
      </c>
      <c r="I136" s="3" t="s">
        <v>6</v>
      </c>
      <c r="J136">
        <v>29184.938269999999</v>
      </c>
      <c r="K136" s="3">
        <v>44561</v>
      </c>
      <c r="L136" s="3" t="s">
        <v>7</v>
      </c>
      <c r="M136">
        <v>4519.32</v>
      </c>
      <c r="N136" s="3">
        <v>43404</v>
      </c>
      <c r="O136" s="3" t="s">
        <v>8</v>
      </c>
      <c r="P136">
        <v>0</v>
      </c>
      <c r="Q136" s="3">
        <v>42978</v>
      </c>
      <c r="R136" s="3" t="s">
        <v>9</v>
      </c>
      <c r="S136">
        <v>160.3126</v>
      </c>
    </row>
    <row r="137" spans="2:19" x14ac:dyDescent="0.25">
      <c r="B137" s="3">
        <v>0</v>
      </c>
      <c r="C137" s="3" t="s">
        <v>4</v>
      </c>
      <c r="D137">
        <v>0</v>
      </c>
      <c r="E137" s="3">
        <v>0</v>
      </c>
      <c r="F137" s="3" t="s">
        <v>5</v>
      </c>
      <c r="G137">
        <v>0</v>
      </c>
      <c r="H137" s="3">
        <v>45382</v>
      </c>
      <c r="I137" s="3" t="s">
        <v>6</v>
      </c>
      <c r="J137">
        <v>102843.50552000001</v>
      </c>
      <c r="K137" s="3">
        <v>44592</v>
      </c>
      <c r="L137" s="3" t="s">
        <v>7</v>
      </c>
      <c r="M137">
        <v>190.45629</v>
      </c>
      <c r="N137" s="3">
        <v>43434</v>
      </c>
      <c r="O137" s="3" t="s">
        <v>8</v>
      </c>
      <c r="P137">
        <v>851.12515999999994</v>
      </c>
      <c r="Q137" s="3">
        <v>43008</v>
      </c>
      <c r="R137" s="3" t="s">
        <v>9</v>
      </c>
      <c r="S137">
        <v>0</v>
      </c>
    </row>
    <row r="138" spans="2:19" x14ac:dyDescent="0.25">
      <c r="B138" s="3">
        <v>0</v>
      </c>
      <c r="C138" s="3" t="s">
        <v>4</v>
      </c>
      <c r="D138">
        <v>0</v>
      </c>
      <c r="E138" s="3">
        <v>0</v>
      </c>
      <c r="F138" s="3" t="s">
        <v>5</v>
      </c>
      <c r="G138">
        <v>0</v>
      </c>
      <c r="H138" s="3">
        <v>45412</v>
      </c>
      <c r="I138" s="3" t="s">
        <v>6</v>
      </c>
      <c r="J138">
        <v>28777.047869999999</v>
      </c>
      <c r="K138" s="3">
        <v>44620</v>
      </c>
      <c r="L138" s="3" t="s">
        <v>7</v>
      </c>
      <c r="M138">
        <v>93679.493849999999</v>
      </c>
      <c r="N138" s="3">
        <v>43465</v>
      </c>
      <c r="O138" s="3" t="s">
        <v>8</v>
      </c>
      <c r="P138">
        <v>7576.4046800000015</v>
      </c>
      <c r="Q138" s="3">
        <v>43039</v>
      </c>
      <c r="R138" s="3" t="s">
        <v>9</v>
      </c>
      <c r="S138">
        <v>568.62390000000005</v>
      </c>
    </row>
    <row r="139" spans="2:19" x14ac:dyDescent="0.25">
      <c r="B139" s="3">
        <v>0</v>
      </c>
      <c r="C139" s="3" t="s">
        <v>4</v>
      </c>
      <c r="D139">
        <v>0</v>
      </c>
      <c r="E139" s="3">
        <v>0</v>
      </c>
      <c r="F139" s="3" t="s">
        <v>5</v>
      </c>
      <c r="G139">
        <v>0</v>
      </c>
      <c r="H139" s="3">
        <v>45443</v>
      </c>
      <c r="I139" s="3" t="s">
        <v>6</v>
      </c>
      <c r="J139">
        <v>120340.40561</v>
      </c>
      <c r="K139" s="3">
        <v>44651</v>
      </c>
      <c r="L139" s="3" t="s">
        <v>7</v>
      </c>
      <c r="M139">
        <v>22263.658080000001</v>
      </c>
      <c r="N139" s="3">
        <v>43496</v>
      </c>
      <c r="O139" s="3" t="s">
        <v>8</v>
      </c>
      <c r="P139">
        <v>2520.4285</v>
      </c>
      <c r="Q139" s="3">
        <v>43069</v>
      </c>
      <c r="R139" s="3" t="s">
        <v>9</v>
      </c>
      <c r="S139">
        <v>0</v>
      </c>
    </row>
    <row r="140" spans="2:19" x14ac:dyDescent="0.25">
      <c r="B140" s="3">
        <v>0</v>
      </c>
      <c r="C140" s="3" t="s">
        <v>4</v>
      </c>
      <c r="D140">
        <v>0</v>
      </c>
      <c r="E140" s="3">
        <v>0</v>
      </c>
      <c r="F140" s="3" t="s">
        <v>5</v>
      </c>
      <c r="G140">
        <v>0</v>
      </c>
      <c r="H140" s="3">
        <v>45473</v>
      </c>
      <c r="I140" s="3" t="s">
        <v>6</v>
      </c>
      <c r="J140">
        <v>9986.1604700000007</v>
      </c>
      <c r="K140" s="3">
        <v>44681</v>
      </c>
      <c r="L140" s="3" t="s">
        <v>7</v>
      </c>
      <c r="M140">
        <v>16351.641879999999</v>
      </c>
      <c r="N140" s="3">
        <v>43524</v>
      </c>
      <c r="O140" s="3" t="s">
        <v>8</v>
      </c>
      <c r="P140">
        <v>24475.273020000004</v>
      </c>
      <c r="Q140" s="3">
        <v>43100</v>
      </c>
      <c r="R140" s="3" t="s">
        <v>9</v>
      </c>
      <c r="S140">
        <v>501.88524999999998</v>
      </c>
    </row>
    <row r="141" spans="2:19" x14ac:dyDescent="0.25">
      <c r="B141" s="3">
        <v>0</v>
      </c>
      <c r="C141" s="3" t="s">
        <v>4</v>
      </c>
      <c r="D141">
        <v>0</v>
      </c>
      <c r="E141" s="3">
        <v>0</v>
      </c>
      <c r="F141" s="3" t="s">
        <v>5</v>
      </c>
      <c r="G141">
        <v>0</v>
      </c>
      <c r="H141" s="3" t="s">
        <v>10</v>
      </c>
      <c r="I141" s="3" t="s">
        <v>6</v>
      </c>
      <c r="J141">
        <v>1707489.7706295971</v>
      </c>
      <c r="K141" s="3">
        <v>44712</v>
      </c>
      <c r="L141" s="3" t="s">
        <v>7</v>
      </c>
      <c r="M141">
        <v>8122.7389099999991</v>
      </c>
      <c r="N141" s="3">
        <v>43555</v>
      </c>
      <c r="O141" s="3" t="s">
        <v>8</v>
      </c>
      <c r="P141">
        <v>406.54113999999998</v>
      </c>
      <c r="Q141" s="3">
        <v>43131</v>
      </c>
      <c r="R141" s="3" t="s">
        <v>9</v>
      </c>
      <c r="S141">
        <v>1619.4796799999999</v>
      </c>
    </row>
    <row r="142" spans="2:19" x14ac:dyDescent="0.25">
      <c r="B142" s="3">
        <v>0</v>
      </c>
      <c r="C142" s="3" t="s">
        <v>4</v>
      </c>
      <c r="D142">
        <v>0</v>
      </c>
      <c r="E142" s="3">
        <v>0</v>
      </c>
      <c r="F142" s="3" t="s">
        <v>5</v>
      </c>
      <c r="G142">
        <v>0</v>
      </c>
      <c r="H142" s="3">
        <v>0</v>
      </c>
      <c r="I142" s="3" t="s">
        <v>6</v>
      </c>
      <c r="J142">
        <v>0</v>
      </c>
      <c r="K142" s="3">
        <v>44742</v>
      </c>
      <c r="L142" s="3" t="s">
        <v>7</v>
      </c>
      <c r="M142">
        <v>12475.87198</v>
      </c>
      <c r="N142" s="3">
        <v>43585</v>
      </c>
      <c r="O142" s="3" t="s">
        <v>8</v>
      </c>
      <c r="P142">
        <v>301.18567999999999</v>
      </c>
      <c r="Q142" s="3">
        <v>43159</v>
      </c>
      <c r="R142" s="3" t="s">
        <v>9</v>
      </c>
      <c r="S142">
        <v>0</v>
      </c>
    </row>
    <row r="143" spans="2:19" x14ac:dyDescent="0.25">
      <c r="B143" s="3">
        <v>0</v>
      </c>
      <c r="C143" s="3" t="s">
        <v>4</v>
      </c>
      <c r="D143">
        <v>0</v>
      </c>
      <c r="E143" s="3">
        <v>0</v>
      </c>
      <c r="F143" s="3" t="s">
        <v>5</v>
      </c>
      <c r="G143">
        <v>0</v>
      </c>
      <c r="H143" s="3">
        <v>0</v>
      </c>
      <c r="I143" s="3" t="s">
        <v>6</v>
      </c>
      <c r="J143">
        <v>0</v>
      </c>
      <c r="K143" s="3">
        <v>44773</v>
      </c>
      <c r="L143" s="3" t="s">
        <v>7</v>
      </c>
      <c r="M143">
        <v>11085.964579999998</v>
      </c>
      <c r="N143" s="3">
        <v>43616</v>
      </c>
      <c r="O143" s="3" t="s">
        <v>8</v>
      </c>
      <c r="P143">
        <v>3497.1298900000002</v>
      </c>
      <c r="Q143" s="3">
        <v>43190</v>
      </c>
      <c r="R143" s="3" t="s">
        <v>9</v>
      </c>
      <c r="S143">
        <v>225</v>
      </c>
    </row>
    <row r="144" spans="2:19" x14ac:dyDescent="0.25">
      <c r="B144" s="3">
        <v>0</v>
      </c>
      <c r="C144" s="3" t="s">
        <v>4</v>
      </c>
      <c r="D144">
        <v>0</v>
      </c>
      <c r="E144" s="3">
        <v>0</v>
      </c>
      <c r="F144" s="3" t="s">
        <v>5</v>
      </c>
      <c r="G144">
        <v>0</v>
      </c>
      <c r="H144" s="3">
        <v>0</v>
      </c>
      <c r="I144" s="3" t="s">
        <v>6</v>
      </c>
      <c r="J144">
        <v>0</v>
      </c>
      <c r="K144" s="3">
        <v>44804</v>
      </c>
      <c r="L144" s="3" t="s">
        <v>7</v>
      </c>
      <c r="M144">
        <v>10802.117279999999</v>
      </c>
      <c r="N144" s="3">
        <v>43646</v>
      </c>
      <c r="O144" s="3" t="s">
        <v>8</v>
      </c>
      <c r="P144">
        <v>50.19455</v>
      </c>
      <c r="Q144" s="3">
        <v>43220</v>
      </c>
      <c r="R144" s="3" t="s">
        <v>9</v>
      </c>
      <c r="S144">
        <v>718.26177000000007</v>
      </c>
    </row>
    <row r="145" spans="2:19" x14ac:dyDescent="0.25">
      <c r="B145" s="3">
        <v>0</v>
      </c>
      <c r="C145" s="3" t="s">
        <v>4</v>
      </c>
      <c r="D145">
        <v>0</v>
      </c>
      <c r="E145" s="3">
        <v>0</v>
      </c>
      <c r="F145" s="3" t="s">
        <v>5</v>
      </c>
      <c r="G145">
        <v>0</v>
      </c>
      <c r="H145" s="3">
        <v>0</v>
      </c>
      <c r="I145" s="3" t="s">
        <v>6</v>
      </c>
      <c r="J145">
        <v>0</v>
      </c>
      <c r="K145" s="3">
        <v>44834</v>
      </c>
      <c r="L145" s="3" t="s">
        <v>7</v>
      </c>
      <c r="M145">
        <v>7639.4317800000008</v>
      </c>
      <c r="N145" s="3">
        <v>43677</v>
      </c>
      <c r="O145" s="3" t="s">
        <v>8</v>
      </c>
      <c r="P145">
        <v>2789.6467199999997</v>
      </c>
      <c r="Q145" s="3">
        <v>43251</v>
      </c>
      <c r="R145" s="3" t="s">
        <v>9</v>
      </c>
      <c r="S145">
        <v>4551.3289299999997</v>
      </c>
    </row>
    <row r="146" spans="2:19" x14ac:dyDescent="0.25">
      <c r="B146" s="3">
        <v>0</v>
      </c>
      <c r="C146" s="3" t="s">
        <v>4</v>
      </c>
      <c r="D146">
        <v>0</v>
      </c>
      <c r="E146" s="3">
        <v>0</v>
      </c>
      <c r="F146" s="3" t="s">
        <v>5</v>
      </c>
      <c r="G146">
        <v>0</v>
      </c>
      <c r="H146" s="3">
        <v>0</v>
      </c>
      <c r="I146" s="3" t="s">
        <v>6</v>
      </c>
      <c r="J146">
        <v>0</v>
      </c>
      <c r="K146" s="3">
        <v>44865</v>
      </c>
      <c r="L146" s="3" t="s">
        <v>7</v>
      </c>
      <c r="M146">
        <v>45584.480620000002</v>
      </c>
      <c r="N146" s="3">
        <v>43708</v>
      </c>
      <c r="O146" s="3" t="s">
        <v>8</v>
      </c>
      <c r="P146">
        <v>459.55016000000001</v>
      </c>
      <c r="Q146" s="3">
        <v>43281</v>
      </c>
      <c r="R146" s="3" t="s">
        <v>9</v>
      </c>
      <c r="S146">
        <v>745.59842000000003</v>
      </c>
    </row>
    <row r="147" spans="2:19" x14ac:dyDescent="0.25">
      <c r="B147" s="3">
        <v>0</v>
      </c>
      <c r="C147" s="3" t="s">
        <v>4</v>
      </c>
      <c r="D147">
        <v>0</v>
      </c>
      <c r="E147" s="3">
        <v>0</v>
      </c>
      <c r="F147" s="3" t="s">
        <v>5</v>
      </c>
      <c r="G147">
        <v>0</v>
      </c>
      <c r="H147" s="3">
        <v>0</v>
      </c>
      <c r="I147" s="3" t="s">
        <v>6</v>
      </c>
      <c r="J147">
        <v>0</v>
      </c>
      <c r="K147" s="3">
        <v>44895</v>
      </c>
      <c r="L147" s="3" t="s">
        <v>7</v>
      </c>
      <c r="M147">
        <v>33552.354290000003</v>
      </c>
      <c r="N147" s="3">
        <v>43738</v>
      </c>
      <c r="O147" s="3" t="s">
        <v>8</v>
      </c>
      <c r="P147">
        <v>0.44214999999999999</v>
      </c>
      <c r="Q147" s="3">
        <v>43312</v>
      </c>
      <c r="R147" s="3" t="s">
        <v>9</v>
      </c>
      <c r="S147">
        <v>0</v>
      </c>
    </row>
    <row r="148" spans="2:19" x14ac:dyDescent="0.25">
      <c r="B148" s="3">
        <v>0</v>
      </c>
      <c r="C148" s="3" t="s">
        <v>4</v>
      </c>
      <c r="D148">
        <v>0</v>
      </c>
      <c r="E148" s="3">
        <v>0</v>
      </c>
      <c r="F148" s="3" t="s">
        <v>5</v>
      </c>
      <c r="G148">
        <v>0</v>
      </c>
      <c r="H148" s="3">
        <v>0</v>
      </c>
      <c r="I148" s="3" t="s">
        <v>6</v>
      </c>
      <c r="J148">
        <v>0</v>
      </c>
      <c r="K148" s="3">
        <v>44926</v>
      </c>
      <c r="L148" s="3" t="s">
        <v>7</v>
      </c>
      <c r="M148">
        <v>43868.762699999999</v>
      </c>
      <c r="N148" s="3">
        <v>43769</v>
      </c>
      <c r="O148" s="3" t="s">
        <v>8</v>
      </c>
      <c r="P148">
        <v>237.50876</v>
      </c>
      <c r="Q148" s="3">
        <v>43343</v>
      </c>
      <c r="R148" s="3" t="s">
        <v>9</v>
      </c>
      <c r="S148">
        <v>12050</v>
      </c>
    </row>
    <row r="149" spans="2:19" x14ac:dyDescent="0.25">
      <c r="B149" s="3">
        <v>0</v>
      </c>
      <c r="C149" s="3" t="s">
        <v>4</v>
      </c>
      <c r="D149">
        <v>0</v>
      </c>
      <c r="E149" s="3">
        <v>0</v>
      </c>
      <c r="F149" s="3" t="s">
        <v>5</v>
      </c>
      <c r="G149">
        <v>0</v>
      </c>
      <c r="H149" s="3">
        <v>0</v>
      </c>
      <c r="I149" s="3" t="s">
        <v>6</v>
      </c>
      <c r="J149">
        <v>0</v>
      </c>
      <c r="K149" s="3">
        <v>44957</v>
      </c>
      <c r="L149" s="3" t="s">
        <v>7</v>
      </c>
      <c r="M149">
        <v>29219.525450000001</v>
      </c>
      <c r="N149" s="3">
        <v>43799</v>
      </c>
      <c r="O149" s="3" t="s">
        <v>8</v>
      </c>
      <c r="P149">
        <v>2972.8966500000001</v>
      </c>
      <c r="Q149" s="3">
        <v>43373</v>
      </c>
      <c r="R149" s="3" t="s">
        <v>9</v>
      </c>
      <c r="S149">
        <v>897.82722000000001</v>
      </c>
    </row>
    <row r="150" spans="2:19" x14ac:dyDescent="0.25">
      <c r="B150" s="3">
        <v>0</v>
      </c>
      <c r="C150" s="3" t="s">
        <v>4</v>
      </c>
      <c r="D150">
        <v>0</v>
      </c>
      <c r="E150" s="3">
        <v>0</v>
      </c>
      <c r="F150" s="3" t="s">
        <v>5</v>
      </c>
      <c r="G150">
        <v>0</v>
      </c>
      <c r="H150" s="3">
        <v>0</v>
      </c>
      <c r="I150" s="3" t="s">
        <v>6</v>
      </c>
      <c r="J150">
        <v>0</v>
      </c>
      <c r="K150" s="3">
        <v>44985</v>
      </c>
      <c r="L150" s="3" t="s">
        <v>7</v>
      </c>
      <c r="M150">
        <v>14605.810109999999</v>
      </c>
      <c r="N150" s="3">
        <v>43830</v>
      </c>
      <c r="O150" s="3" t="s">
        <v>8</v>
      </c>
      <c r="P150">
        <v>12512.713379999999</v>
      </c>
      <c r="Q150" s="3">
        <v>43404</v>
      </c>
      <c r="R150" s="3" t="s">
        <v>9</v>
      </c>
      <c r="S150">
        <v>14722.808720000001</v>
      </c>
    </row>
    <row r="151" spans="2:19" x14ac:dyDescent="0.25">
      <c r="B151" s="3">
        <v>0</v>
      </c>
      <c r="C151" s="3" t="s">
        <v>4</v>
      </c>
      <c r="D151">
        <v>0</v>
      </c>
      <c r="E151" s="3">
        <v>0</v>
      </c>
      <c r="F151" s="3" t="s">
        <v>5</v>
      </c>
      <c r="G151">
        <v>0</v>
      </c>
      <c r="H151" s="3">
        <v>0</v>
      </c>
      <c r="I151" s="3" t="s">
        <v>6</v>
      </c>
      <c r="J151">
        <v>0</v>
      </c>
      <c r="K151" s="3">
        <v>45016</v>
      </c>
      <c r="L151" s="3" t="s">
        <v>7</v>
      </c>
      <c r="M151">
        <v>9484.1588900000006</v>
      </c>
      <c r="N151" s="3">
        <v>43861</v>
      </c>
      <c r="O151" s="3" t="s">
        <v>8</v>
      </c>
      <c r="P151">
        <v>294.95679000000001</v>
      </c>
      <c r="Q151" s="3">
        <v>43434</v>
      </c>
      <c r="R151" s="3" t="s">
        <v>9</v>
      </c>
      <c r="S151">
        <v>14119.956760000001</v>
      </c>
    </row>
    <row r="152" spans="2:19" x14ac:dyDescent="0.25">
      <c r="B152" s="3">
        <v>0</v>
      </c>
      <c r="C152" s="3" t="s">
        <v>4</v>
      </c>
      <c r="D152">
        <v>0</v>
      </c>
      <c r="E152" s="3">
        <v>0</v>
      </c>
      <c r="F152" s="3" t="s">
        <v>5</v>
      </c>
      <c r="G152">
        <v>0</v>
      </c>
      <c r="H152" s="3">
        <v>0</v>
      </c>
      <c r="I152" s="3" t="s">
        <v>6</v>
      </c>
      <c r="J152">
        <v>0</v>
      </c>
      <c r="K152" s="3">
        <v>45046</v>
      </c>
      <c r="L152" s="3" t="s">
        <v>7</v>
      </c>
      <c r="M152">
        <v>7502.2860500000006</v>
      </c>
      <c r="N152" s="3">
        <v>43890</v>
      </c>
      <c r="O152" s="3" t="s">
        <v>8</v>
      </c>
      <c r="P152">
        <v>1738.26</v>
      </c>
      <c r="Q152" s="3">
        <v>43465</v>
      </c>
      <c r="R152" s="3" t="s">
        <v>9</v>
      </c>
      <c r="S152">
        <v>521.77800000000002</v>
      </c>
    </row>
    <row r="153" spans="2:19" x14ac:dyDescent="0.25">
      <c r="B153" s="3">
        <v>0</v>
      </c>
      <c r="C153" s="3" t="s">
        <v>4</v>
      </c>
      <c r="D153">
        <v>0</v>
      </c>
      <c r="E153" s="3">
        <v>0</v>
      </c>
      <c r="F153" s="3" t="s">
        <v>5</v>
      </c>
      <c r="G153">
        <v>0</v>
      </c>
      <c r="H153" s="3">
        <v>0</v>
      </c>
      <c r="I153" s="3" t="s">
        <v>6</v>
      </c>
      <c r="J153">
        <v>0</v>
      </c>
      <c r="K153" s="3">
        <v>45077</v>
      </c>
      <c r="L153" s="3" t="s">
        <v>7</v>
      </c>
      <c r="M153">
        <v>8892.5749700000015</v>
      </c>
      <c r="N153" s="3">
        <v>43921</v>
      </c>
      <c r="O153" s="3" t="s">
        <v>8</v>
      </c>
      <c r="P153">
        <v>-400</v>
      </c>
      <c r="Q153" s="3">
        <v>43496</v>
      </c>
      <c r="R153" s="3" t="s">
        <v>9</v>
      </c>
      <c r="S153">
        <v>3579.5715</v>
      </c>
    </row>
    <row r="154" spans="2:19" x14ac:dyDescent="0.25">
      <c r="B154" s="3">
        <v>0</v>
      </c>
      <c r="C154" s="3" t="s">
        <v>4</v>
      </c>
      <c r="D154">
        <v>0</v>
      </c>
      <c r="E154" s="3">
        <v>0</v>
      </c>
      <c r="F154" s="3" t="s">
        <v>5</v>
      </c>
      <c r="G154">
        <v>0</v>
      </c>
      <c r="H154" s="3">
        <v>0</v>
      </c>
      <c r="I154" s="3" t="s">
        <v>6</v>
      </c>
      <c r="J154">
        <v>0</v>
      </c>
      <c r="K154" s="3">
        <v>45107</v>
      </c>
      <c r="L154" s="3" t="s">
        <v>7</v>
      </c>
      <c r="M154">
        <v>7302.9050700000007</v>
      </c>
      <c r="N154" s="3">
        <v>43951</v>
      </c>
      <c r="O154" s="3" t="s">
        <v>8</v>
      </c>
      <c r="P154">
        <v>567.32469000000003</v>
      </c>
      <c r="Q154" s="3">
        <v>43524</v>
      </c>
      <c r="R154" s="3" t="s">
        <v>9</v>
      </c>
      <c r="S154">
        <v>32010.43922</v>
      </c>
    </row>
    <row r="155" spans="2:19" x14ac:dyDescent="0.25">
      <c r="B155" s="3">
        <v>0</v>
      </c>
      <c r="C155" s="3" t="s">
        <v>4</v>
      </c>
      <c r="D155">
        <v>0</v>
      </c>
      <c r="E155" s="3">
        <v>0</v>
      </c>
      <c r="F155" s="3" t="s">
        <v>5</v>
      </c>
      <c r="G155">
        <v>0</v>
      </c>
      <c r="H155" s="3">
        <v>0</v>
      </c>
      <c r="I155" s="3" t="s">
        <v>6</v>
      </c>
      <c r="J155">
        <v>0</v>
      </c>
      <c r="K155" s="3">
        <v>45138</v>
      </c>
      <c r="L155" s="3" t="s">
        <v>7</v>
      </c>
      <c r="M155">
        <v>7302.9050700000007</v>
      </c>
      <c r="N155" s="3">
        <v>43982</v>
      </c>
      <c r="O155" s="3" t="s">
        <v>8</v>
      </c>
      <c r="P155">
        <v>146.59395999999998</v>
      </c>
      <c r="Q155" s="3">
        <v>43555</v>
      </c>
      <c r="R155" s="3" t="s">
        <v>9</v>
      </c>
      <c r="S155">
        <v>1838.2280500000002</v>
      </c>
    </row>
    <row r="156" spans="2:19" x14ac:dyDescent="0.25">
      <c r="B156" s="3">
        <v>0</v>
      </c>
      <c r="C156" s="3" t="s">
        <v>4</v>
      </c>
      <c r="D156">
        <v>0</v>
      </c>
      <c r="E156" s="3">
        <v>0</v>
      </c>
      <c r="F156" s="3" t="s">
        <v>5</v>
      </c>
      <c r="G156">
        <v>0</v>
      </c>
      <c r="H156" s="3">
        <v>0</v>
      </c>
      <c r="I156" s="3" t="s">
        <v>6</v>
      </c>
      <c r="J156">
        <v>0</v>
      </c>
      <c r="K156" s="3">
        <v>45169</v>
      </c>
      <c r="L156" s="3" t="s">
        <v>7</v>
      </c>
      <c r="M156">
        <v>9074.2515300000014</v>
      </c>
      <c r="N156" s="3">
        <v>44012</v>
      </c>
      <c r="O156" s="3" t="s">
        <v>8</v>
      </c>
      <c r="P156">
        <v>0</v>
      </c>
      <c r="Q156" s="3">
        <v>43585</v>
      </c>
      <c r="R156" s="3" t="s">
        <v>9</v>
      </c>
      <c r="S156">
        <v>0</v>
      </c>
    </row>
    <row r="157" spans="2:19" x14ac:dyDescent="0.25">
      <c r="B157" s="3">
        <v>0</v>
      </c>
      <c r="C157" s="3" t="s">
        <v>4</v>
      </c>
      <c r="D157">
        <v>0</v>
      </c>
      <c r="E157" s="3">
        <v>0</v>
      </c>
      <c r="F157" s="3" t="s">
        <v>5</v>
      </c>
      <c r="G157">
        <v>0</v>
      </c>
      <c r="H157" s="3">
        <v>0</v>
      </c>
      <c r="I157" s="3" t="s">
        <v>6</v>
      </c>
      <c r="J157">
        <v>0</v>
      </c>
      <c r="K157" s="3">
        <v>45199</v>
      </c>
      <c r="L157" s="3" t="s">
        <v>7</v>
      </c>
      <c r="M157">
        <v>7331.1596200000004</v>
      </c>
      <c r="N157" s="3">
        <v>44043</v>
      </c>
      <c r="O157" s="3" t="s">
        <v>8</v>
      </c>
      <c r="P157">
        <v>743.17014000000006</v>
      </c>
      <c r="Q157" s="3">
        <v>43616</v>
      </c>
      <c r="R157" s="3" t="s">
        <v>9</v>
      </c>
      <c r="S157">
        <v>0</v>
      </c>
    </row>
    <row r="158" spans="2:19" x14ac:dyDescent="0.25">
      <c r="B158" s="3">
        <v>0</v>
      </c>
      <c r="C158" s="3" t="s">
        <v>4</v>
      </c>
      <c r="D158">
        <v>0</v>
      </c>
      <c r="E158" s="3">
        <v>0</v>
      </c>
      <c r="F158" s="3" t="s">
        <v>5</v>
      </c>
      <c r="G158">
        <v>0</v>
      </c>
      <c r="H158" s="3">
        <v>0</v>
      </c>
      <c r="I158" s="3" t="s">
        <v>6</v>
      </c>
      <c r="J158">
        <v>0</v>
      </c>
      <c r="K158" s="3">
        <v>45230</v>
      </c>
      <c r="L158" s="3" t="s">
        <v>7</v>
      </c>
      <c r="M158">
        <v>7473.2077400000007</v>
      </c>
      <c r="N158" s="3">
        <v>44074</v>
      </c>
      <c r="O158" s="3" t="s">
        <v>8</v>
      </c>
      <c r="P158">
        <v>399.6</v>
      </c>
      <c r="Q158" s="3">
        <v>43646</v>
      </c>
      <c r="R158" s="3" t="s">
        <v>9</v>
      </c>
      <c r="S158">
        <v>9.5764999999999993</v>
      </c>
    </row>
    <row r="159" spans="2:19" x14ac:dyDescent="0.25">
      <c r="B159" s="3">
        <v>0</v>
      </c>
      <c r="C159" s="3" t="s">
        <v>4</v>
      </c>
      <c r="D159">
        <v>0</v>
      </c>
      <c r="E159" s="3">
        <v>0</v>
      </c>
      <c r="F159" s="3" t="s">
        <v>5</v>
      </c>
      <c r="G159">
        <v>0</v>
      </c>
      <c r="H159" s="3">
        <v>0</v>
      </c>
      <c r="I159" s="3" t="s">
        <v>6</v>
      </c>
      <c r="J159">
        <v>0</v>
      </c>
      <c r="K159" s="3">
        <v>45260</v>
      </c>
      <c r="L159" s="3" t="s">
        <v>7</v>
      </c>
      <c r="M159">
        <v>9648.6356200000009</v>
      </c>
      <c r="N159" s="3">
        <v>44104</v>
      </c>
      <c r="O159" s="3" t="s">
        <v>8</v>
      </c>
      <c r="P159">
        <v>0</v>
      </c>
      <c r="Q159" s="3">
        <v>43677</v>
      </c>
      <c r="R159" s="3" t="s">
        <v>9</v>
      </c>
      <c r="S159">
        <v>2088.8888899999997</v>
      </c>
    </row>
    <row r="160" spans="2:19" x14ac:dyDescent="0.25">
      <c r="B160" s="3">
        <v>0</v>
      </c>
      <c r="C160" s="3" t="s">
        <v>4</v>
      </c>
      <c r="D160">
        <v>0</v>
      </c>
      <c r="E160" s="3">
        <v>0</v>
      </c>
      <c r="F160" s="3" t="s">
        <v>5</v>
      </c>
      <c r="G160">
        <v>0</v>
      </c>
      <c r="H160" s="3">
        <v>0</v>
      </c>
      <c r="I160" s="3" t="s">
        <v>6</v>
      </c>
      <c r="J160">
        <v>0</v>
      </c>
      <c r="K160" s="3">
        <v>45291</v>
      </c>
      <c r="L160" s="3" t="s">
        <v>7</v>
      </c>
      <c r="M160">
        <v>13415.213239999999</v>
      </c>
      <c r="N160" s="3">
        <v>44135</v>
      </c>
      <c r="O160" s="3" t="s">
        <v>8</v>
      </c>
      <c r="P160">
        <v>9539.8088399999979</v>
      </c>
      <c r="Q160" s="3">
        <v>43708</v>
      </c>
      <c r="R160" s="3" t="s">
        <v>9</v>
      </c>
      <c r="S160">
        <v>459.04953999999998</v>
      </c>
    </row>
    <row r="161" spans="2:19" x14ac:dyDescent="0.25">
      <c r="B161" s="3">
        <v>0</v>
      </c>
      <c r="C161" s="3" t="s">
        <v>4</v>
      </c>
      <c r="D161">
        <v>0</v>
      </c>
      <c r="E161" s="3">
        <v>0</v>
      </c>
      <c r="F161" s="3" t="s">
        <v>5</v>
      </c>
      <c r="G161">
        <v>0</v>
      </c>
      <c r="H161" s="3">
        <v>0</v>
      </c>
      <c r="I161" s="3" t="s">
        <v>6</v>
      </c>
      <c r="J161">
        <v>0</v>
      </c>
      <c r="K161" s="3">
        <v>45322</v>
      </c>
      <c r="L161" s="3" t="s">
        <v>7</v>
      </c>
      <c r="M161">
        <v>7310.8102700000009</v>
      </c>
      <c r="N161" s="3">
        <v>44165</v>
      </c>
      <c r="O161" s="3" t="s">
        <v>8</v>
      </c>
      <c r="P161">
        <v>277.66701</v>
      </c>
      <c r="Q161" s="3">
        <v>43738</v>
      </c>
      <c r="R161" s="3" t="s">
        <v>9</v>
      </c>
      <c r="S161">
        <v>0</v>
      </c>
    </row>
    <row r="162" spans="2:19" x14ac:dyDescent="0.25">
      <c r="B162" s="3">
        <v>0</v>
      </c>
      <c r="C162" s="3" t="s">
        <v>4</v>
      </c>
      <c r="D162">
        <v>0</v>
      </c>
      <c r="E162" s="3">
        <v>0</v>
      </c>
      <c r="F162" s="3" t="s">
        <v>5</v>
      </c>
      <c r="G162">
        <v>0</v>
      </c>
      <c r="H162" s="3">
        <v>0</v>
      </c>
      <c r="I162" s="3" t="s">
        <v>6</v>
      </c>
      <c r="J162">
        <v>0</v>
      </c>
      <c r="K162" s="3">
        <v>45351</v>
      </c>
      <c r="L162" s="3" t="s">
        <v>7</v>
      </c>
      <c r="M162">
        <v>7302.9050700000007</v>
      </c>
      <c r="N162" s="3">
        <v>44196</v>
      </c>
      <c r="O162" s="3" t="s">
        <v>8</v>
      </c>
      <c r="P162">
        <v>2309.8671399999998</v>
      </c>
      <c r="Q162" s="3">
        <v>43769</v>
      </c>
      <c r="R162" s="3" t="s">
        <v>9</v>
      </c>
      <c r="S162">
        <v>289.13784000000004</v>
      </c>
    </row>
    <row r="163" spans="2:19" x14ac:dyDescent="0.25">
      <c r="B163" s="3">
        <v>0</v>
      </c>
      <c r="C163" s="3" t="s">
        <v>4</v>
      </c>
      <c r="D163">
        <v>0</v>
      </c>
      <c r="E163" s="3">
        <v>0</v>
      </c>
      <c r="F163" s="3" t="s">
        <v>5</v>
      </c>
      <c r="G163">
        <v>0</v>
      </c>
      <c r="H163" s="3">
        <v>0</v>
      </c>
      <c r="I163" s="3" t="s">
        <v>6</v>
      </c>
      <c r="J163">
        <v>0</v>
      </c>
      <c r="K163" s="3">
        <v>45382</v>
      </c>
      <c r="L163" s="3" t="s">
        <v>7</v>
      </c>
      <c r="M163">
        <v>15460.198160000002</v>
      </c>
      <c r="N163" s="3">
        <v>44227</v>
      </c>
      <c r="O163" s="3" t="s">
        <v>8</v>
      </c>
      <c r="P163">
        <v>132.34725</v>
      </c>
      <c r="Q163" s="3">
        <v>43799</v>
      </c>
      <c r="R163" s="3" t="s">
        <v>9</v>
      </c>
      <c r="S163">
        <v>69.739559999999997</v>
      </c>
    </row>
    <row r="164" spans="2:19" x14ac:dyDescent="0.25">
      <c r="B164" s="3">
        <v>0</v>
      </c>
      <c r="C164" s="3" t="s">
        <v>4</v>
      </c>
      <c r="D164">
        <v>0</v>
      </c>
      <c r="E164" s="3">
        <v>0</v>
      </c>
      <c r="F164" s="3" t="s">
        <v>5</v>
      </c>
      <c r="G164">
        <v>0</v>
      </c>
      <c r="H164" s="3">
        <v>0</v>
      </c>
      <c r="I164" s="3" t="s">
        <v>6</v>
      </c>
      <c r="J164">
        <v>0</v>
      </c>
      <c r="K164" s="3">
        <v>45412</v>
      </c>
      <c r="L164" s="3" t="s">
        <v>7</v>
      </c>
      <c r="M164">
        <v>7302.9050700000007</v>
      </c>
      <c r="N164" s="3">
        <v>44255</v>
      </c>
      <c r="O164" s="3" t="s">
        <v>8</v>
      </c>
      <c r="P164">
        <v>0</v>
      </c>
      <c r="Q164" s="3">
        <v>43830</v>
      </c>
      <c r="R164" s="3" t="s">
        <v>9</v>
      </c>
      <c r="S164">
        <v>-191.72739999999999</v>
      </c>
    </row>
    <row r="165" spans="2:19" x14ac:dyDescent="0.25">
      <c r="B165" s="3">
        <v>0</v>
      </c>
      <c r="C165" s="3" t="s">
        <v>4</v>
      </c>
      <c r="D165">
        <v>0</v>
      </c>
      <c r="E165" s="3">
        <v>0</v>
      </c>
      <c r="F165" s="3" t="s">
        <v>5</v>
      </c>
      <c r="G165">
        <v>0</v>
      </c>
      <c r="H165" s="3">
        <v>0</v>
      </c>
      <c r="I165" s="3" t="s">
        <v>6</v>
      </c>
      <c r="J165">
        <v>0</v>
      </c>
      <c r="K165" s="3">
        <v>45443</v>
      </c>
      <c r="L165" s="3" t="s">
        <v>7</v>
      </c>
      <c r="M165">
        <v>16719.923920000001</v>
      </c>
      <c r="N165" s="3">
        <v>44286</v>
      </c>
      <c r="O165" s="3" t="s">
        <v>8</v>
      </c>
      <c r="P165">
        <v>0</v>
      </c>
      <c r="Q165" s="3">
        <v>43861</v>
      </c>
      <c r="R165" s="3" t="s">
        <v>9</v>
      </c>
      <c r="S165">
        <v>-36.654799999999994</v>
      </c>
    </row>
    <row r="166" spans="2:19" x14ac:dyDescent="0.25">
      <c r="B166" s="3">
        <v>0</v>
      </c>
      <c r="C166" s="3" t="s">
        <v>4</v>
      </c>
      <c r="D166">
        <v>0</v>
      </c>
      <c r="E166" s="3">
        <v>0</v>
      </c>
      <c r="F166" s="3" t="s">
        <v>5</v>
      </c>
      <c r="G166">
        <v>0</v>
      </c>
      <c r="H166" s="3">
        <v>0</v>
      </c>
      <c r="I166" s="3" t="s">
        <v>6</v>
      </c>
      <c r="J166">
        <v>0</v>
      </c>
      <c r="K166" s="3">
        <v>45473</v>
      </c>
      <c r="L166" s="3" t="s">
        <v>7</v>
      </c>
      <c r="M166">
        <v>7302.9050700000007</v>
      </c>
      <c r="N166" s="3">
        <v>44316</v>
      </c>
      <c r="O166" s="3" t="s">
        <v>8</v>
      </c>
      <c r="P166">
        <v>93.820149999999998</v>
      </c>
      <c r="Q166" s="3">
        <v>43890</v>
      </c>
      <c r="R166" s="3" t="s">
        <v>9</v>
      </c>
      <c r="S166">
        <v>0</v>
      </c>
    </row>
    <row r="167" spans="2:19" x14ac:dyDescent="0.25">
      <c r="B167" s="3">
        <v>0</v>
      </c>
      <c r="C167" s="3" t="s">
        <v>4</v>
      </c>
      <c r="D167">
        <v>0</v>
      </c>
      <c r="E167" s="3">
        <v>0</v>
      </c>
      <c r="F167" s="3" t="s">
        <v>5</v>
      </c>
      <c r="G167">
        <v>0</v>
      </c>
      <c r="H167" s="3">
        <v>0</v>
      </c>
      <c r="I167" s="3" t="s">
        <v>6</v>
      </c>
      <c r="J167">
        <v>0</v>
      </c>
      <c r="K167" s="3" t="s">
        <v>10</v>
      </c>
      <c r="L167" s="3" t="s">
        <v>7</v>
      </c>
      <c r="M167">
        <v>1313003.8884445054</v>
      </c>
      <c r="N167" s="3">
        <v>44347</v>
      </c>
      <c r="O167" s="3" t="s">
        <v>8</v>
      </c>
      <c r="P167">
        <v>0</v>
      </c>
      <c r="Q167" s="3">
        <v>43921</v>
      </c>
      <c r="R167" s="3" t="s">
        <v>9</v>
      </c>
      <c r="S167">
        <v>0</v>
      </c>
    </row>
    <row r="168" spans="2:19" x14ac:dyDescent="0.25">
      <c r="B168" s="3">
        <v>0</v>
      </c>
      <c r="C168" s="3" t="s">
        <v>4</v>
      </c>
      <c r="D168">
        <v>0</v>
      </c>
      <c r="E168" s="3">
        <v>0</v>
      </c>
      <c r="F168" s="3" t="s">
        <v>5</v>
      </c>
      <c r="G168">
        <v>0</v>
      </c>
      <c r="H168" s="3">
        <v>0</v>
      </c>
      <c r="I168" s="3" t="s">
        <v>6</v>
      </c>
      <c r="J168">
        <v>0</v>
      </c>
      <c r="K168" s="3">
        <v>0</v>
      </c>
      <c r="L168" s="3" t="s">
        <v>7</v>
      </c>
      <c r="M168">
        <v>0</v>
      </c>
      <c r="N168" s="3">
        <v>44377</v>
      </c>
      <c r="O168" s="3" t="s">
        <v>8</v>
      </c>
      <c r="P168">
        <v>0</v>
      </c>
      <c r="Q168" s="3">
        <v>43951</v>
      </c>
      <c r="R168" s="3" t="s">
        <v>9</v>
      </c>
      <c r="S168">
        <v>0</v>
      </c>
    </row>
    <row r="169" spans="2:19" x14ac:dyDescent="0.25">
      <c r="B169" s="3">
        <v>0</v>
      </c>
      <c r="C169" s="3" t="s">
        <v>4</v>
      </c>
      <c r="D169">
        <v>0</v>
      </c>
      <c r="E169" s="3">
        <v>0</v>
      </c>
      <c r="F169" s="3" t="s">
        <v>5</v>
      </c>
      <c r="G169">
        <v>0</v>
      </c>
      <c r="H169" s="3">
        <v>0</v>
      </c>
      <c r="I169" s="3" t="s">
        <v>6</v>
      </c>
      <c r="J169">
        <v>0</v>
      </c>
      <c r="K169" s="3">
        <v>0</v>
      </c>
      <c r="L169" s="3" t="s">
        <v>7</v>
      </c>
      <c r="M169">
        <v>0</v>
      </c>
      <c r="N169" s="3">
        <v>44408</v>
      </c>
      <c r="O169" s="3" t="s">
        <v>8</v>
      </c>
      <c r="P169">
        <v>126.65718</v>
      </c>
      <c r="Q169" s="3">
        <v>43982</v>
      </c>
      <c r="R169" s="3" t="s">
        <v>9</v>
      </c>
      <c r="S169">
        <v>0</v>
      </c>
    </row>
    <row r="170" spans="2:19" x14ac:dyDescent="0.25">
      <c r="B170" s="3">
        <v>0</v>
      </c>
      <c r="C170" s="3" t="s">
        <v>4</v>
      </c>
      <c r="D170">
        <v>0</v>
      </c>
      <c r="E170" s="3">
        <v>0</v>
      </c>
      <c r="F170" s="3" t="s">
        <v>5</v>
      </c>
      <c r="G170">
        <v>0</v>
      </c>
      <c r="H170" s="3">
        <v>0</v>
      </c>
      <c r="I170" s="3" t="s">
        <v>6</v>
      </c>
      <c r="J170">
        <v>0</v>
      </c>
      <c r="K170" s="3">
        <v>0</v>
      </c>
      <c r="L170" s="3" t="s">
        <v>7</v>
      </c>
      <c r="M170">
        <v>0</v>
      </c>
      <c r="N170" s="3">
        <v>44439</v>
      </c>
      <c r="O170" s="3" t="s">
        <v>8</v>
      </c>
      <c r="P170">
        <v>73499.484420000008</v>
      </c>
      <c r="Q170" s="3">
        <v>44012</v>
      </c>
      <c r="R170" s="3" t="s">
        <v>9</v>
      </c>
      <c r="S170">
        <v>0</v>
      </c>
    </row>
    <row r="171" spans="2:19" x14ac:dyDescent="0.25">
      <c r="B171" s="3">
        <v>0</v>
      </c>
      <c r="C171" s="3" t="s">
        <v>4</v>
      </c>
      <c r="D171">
        <v>0</v>
      </c>
      <c r="E171" s="3">
        <v>0</v>
      </c>
      <c r="F171" s="3" t="s">
        <v>5</v>
      </c>
      <c r="G171">
        <v>0</v>
      </c>
      <c r="H171" s="3">
        <v>0</v>
      </c>
      <c r="I171" s="3" t="s">
        <v>6</v>
      </c>
      <c r="J171">
        <v>0</v>
      </c>
      <c r="K171" s="3">
        <v>0</v>
      </c>
      <c r="L171" s="3" t="s">
        <v>7</v>
      </c>
      <c r="M171">
        <v>0</v>
      </c>
      <c r="N171" s="3">
        <v>44469</v>
      </c>
      <c r="O171" s="3" t="s">
        <v>8</v>
      </c>
      <c r="P171">
        <v>0</v>
      </c>
      <c r="Q171" s="3">
        <v>44043</v>
      </c>
      <c r="R171" s="3" t="s">
        <v>9</v>
      </c>
      <c r="S171">
        <v>0</v>
      </c>
    </row>
    <row r="172" spans="2:19" x14ac:dyDescent="0.25">
      <c r="B172" s="3">
        <v>0</v>
      </c>
      <c r="C172" s="3" t="s">
        <v>4</v>
      </c>
      <c r="D172">
        <v>0</v>
      </c>
      <c r="E172" s="3">
        <v>0</v>
      </c>
      <c r="F172" s="3" t="s">
        <v>5</v>
      </c>
      <c r="G172">
        <v>0</v>
      </c>
      <c r="H172" s="3">
        <v>0</v>
      </c>
      <c r="I172" s="3" t="s">
        <v>6</v>
      </c>
      <c r="J172">
        <v>0</v>
      </c>
      <c r="K172" s="3">
        <v>0</v>
      </c>
      <c r="L172" s="3" t="s">
        <v>7</v>
      </c>
      <c r="M172">
        <v>0</v>
      </c>
      <c r="N172" s="3">
        <v>44500</v>
      </c>
      <c r="O172" s="3" t="s">
        <v>8</v>
      </c>
      <c r="P172">
        <v>176.63936999999999</v>
      </c>
      <c r="Q172" s="3">
        <v>44074</v>
      </c>
      <c r="R172" s="3" t="s">
        <v>9</v>
      </c>
      <c r="S172">
        <v>0</v>
      </c>
    </row>
    <row r="173" spans="2:19" x14ac:dyDescent="0.25">
      <c r="B173" s="3">
        <v>0</v>
      </c>
      <c r="C173" s="3" t="s">
        <v>4</v>
      </c>
      <c r="D173">
        <v>0</v>
      </c>
      <c r="E173" s="3">
        <v>0</v>
      </c>
      <c r="F173" s="3" t="s">
        <v>5</v>
      </c>
      <c r="G173">
        <v>0</v>
      </c>
      <c r="H173" s="3">
        <v>0</v>
      </c>
      <c r="I173" s="3" t="s">
        <v>6</v>
      </c>
      <c r="J173">
        <v>0</v>
      </c>
      <c r="K173" s="3">
        <v>0</v>
      </c>
      <c r="L173" s="3" t="s">
        <v>7</v>
      </c>
      <c r="M173">
        <v>0</v>
      </c>
      <c r="N173" s="3">
        <v>44530</v>
      </c>
      <c r="O173" s="3" t="s">
        <v>8</v>
      </c>
      <c r="P173">
        <v>0</v>
      </c>
      <c r="Q173" s="3">
        <v>44104</v>
      </c>
      <c r="R173" s="3" t="s">
        <v>9</v>
      </c>
      <c r="S173">
        <v>0</v>
      </c>
    </row>
    <row r="174" spans="2:19" x14ac:dyDescent="0.25">
      <c r="B174" s="3">
        <v>0</v>
      </c>
      <c r="C174" s="3" t="s">
        <v>4</v>
      </c>
      <c r="D174">
        <v>0</v>
      </c>
      <c r="E174" s="3">
        <v>0</v>
      </c>
      <c r="F174" s="3" t="s">
        <v>5</v>
      </c>
      <c r="G174">
        <v>0</v>
      </c>
      <c r="H174" s="3">
        <v>0</v>
      </c>
      <c r="I174" s="3" t="s">
        <v>6</v>
      </c>
      <c r="J174">
        <v>0</v>
      </c>
      <c r="K174" s="3">
        <v>0</v>
      </c>
      <c r="L174" s="3" t="s">
        <v>7</v>
      </c>
      <c r="M174">
        <v>0</v>
      </c>
      <c r="N174" s="3">
        <v>44561</v>
      </c>
      <c r="O174" s="3" t="s">
        <v>8</v>
      </c>
      <c r="P174">
        <v>-202.26236999999998</v>
      </c>
      <c r="Q174" s="3">
        <v>44135</v>
      </c>
      <c r="R174" s="3" t="s">
        <v>9</v>
      </c>
      <c r="S174">
        <v>2790.5035400000002</v>
      </c>
    </row>
    <row r="175" spans="2:19" x14ac:dyDescent="0.25">
      <c r="B175" s="3">
        <v>0</v>
      </c>
      <c r="C175" s="3" t="s">
        <v>4</v>
      </c>
      <c r="D175">
        <v>0</v>
      </c>
      <c r="E175" s="3">
        <v>0</v>
      </c>
      <c r="F175" s="3" t="s">
        <v>5</v>
      </c>
      <c r="G175">
        <v>0</v>
      </c>
      <c r="H175" s="3">
        <v>0</v>
      </c>
      <c r="I175" s="3" t="s">
        <v>6</v>
      </c>
      <c r="J175">
        <v>0</v>
      </c>
      <c r="K175" s="3">
        <v>0</v>
      </c>
      <c r="L175" s="3" t="s">
        <v>7</v>
      </c>
      <c r="M175">
        <v>0</v>
      </c>
      <c r="N175" s="3">
        <v>44592</v>
      </c>
      <c r="O175" s="3" t="s">
        <v>8</v>
      </c>
      <c r="P175">
        <v>116.38999000000001</v>
      </c>
      <c r="Q175" s="3">
        <v>44165</v>
      </c>
      <c r="R175" s="3" t="s">
        <v>9</v>
      </c>
      <c r="S175">
        <v>1527.4705800000002</v>
      </c>
    </row>
    <row r="176" spans="2:19" x14ac:dyDescent="0.25">
      <c r="B176" s="3">
        <v>0</v>
      </c>
      <c r="C176" s="3" t="s">
        <v>4</v>
      </c>
      <c r="D176">
        <v>0</v>
      </c>
      <c r="E176" s="3">
        <v>0</v>
      </c>
      <c r="F176" s="3" t="s">
        <v>5</v>
      </c>
      <c r="G176">
        <v>0</v>
      </c>
      <c r="H176" s="3">
        <v>0</v>
      </c>
      <c r="I176" s="3" t="s">
        <v>6</v>
      </c>
      <c r="J176">
        <v>0</v>
      </c>
      <c r="K176" s="3">
        <v>0</v>
      </c>
      <c r="L176" s="3" t="s">
        <v>7</v>
      </c>
      <c r="M176">
        <v>0</v>
      </c>
      <c r="N176" s="3">
        <v>44620</v>
      </c>
      <c r="O176" s="3" t="s">
        <v>8</v>
      </c>
      <c r="P176">
        <v>3526.34501</v>
      </c>
      <c r="Q176" s="3">
        <v>44196</v>
      </c>
      <c r="R176" s="3" t="s">
        <v>9</v>
      </c>
      <c r="S176">
        <v>0</v>
      </c>
    </row>
    <row r="177" spans="2:19" x14ac:dyDescent="0.25">
      <c r="B177" s="3">
        <v>0</v>
      </c>
      <c r="C177" s="3" t="s">
        <v>4</v>
      </c>
      <c r="D177">
        <v>0</v>
      </c>
      <c r="E177" s="3">
        <v>0</v>
      </c>
      <c r="F177" s="3" t="s">
        <v>5</v>
      </c>
      <c r="G177">
        <v>0</v>
      </c>
      <c r="H177" s="3">
        <v>0</v>
      </c>
      <c r="I177" s="3" t="s">
        <v>6</v>
      </c>
      <c r="J177">
        <v>0</v>
      </c>
      <c r="K177" s="3">
        <v>0</v>
      </c>
      <c r="L177" s="3" t="s">
        <v>7</v>
      </c>
      <c r="M177">
        <v>0</v>
      </c>
      <c r="N177" s="3">
        <v>44651</v>
      </c>
      <c r="O177" s="3" t="s">
        <v>8</v>
      </c>
      <c r="P177">
        <v>0</v>
      </c>
      <c r="Q177" s="3">
        <v>44227</v>
      </c>
      <c r="R177" s="3" t="s">
        <v>9</v>
      </c>
      <c r="S177">
        <v>1956.7877699999999</v>
      </c>
    </row>
    <row r="178" spans="2:19" x14ac:dyDescent="0.25">
      <c r="B178" s="3">
        <v>0</v>
      </c>
      <c r="C178" s="3" t="s">
        <v>4</v>
      </c>
      <c r="D178">
        <v>0</v>
      </c>
      <c r="E178" s="3">
        <v>0</v>
      </c>
      <c r="F178" s="3" t="s">
        <v>5</v>
      </c>
      <c r="G178">
        <v>0</v>
      </c>
      <c r="H178" s="3">
        <v>0</v>
      </c>
      <c r="I178" s="3" t="s">
        <v>6</v>
      </c>
      <c r="J178">
        <v>0</v>
      </c>
      <c r="K178" s="3">
        <v>0</v>
      </c>
      <c r="L178" s="3" t="s">
        <v>7</v>
      </c>
      <c r="M178">
        <v>0</v>
      </c>
      <c r="N178" s="3">
        <v>44681</v>
      </c>
      <c r="O178" s="3" t="s">
        <v>8</v>
      </c>
      <c r="P178">
        <v>103176.33460999999</v>
      </c>
      <c r="Q178" s="3">
        <v>44255</v>
      </c>
      <c r="R178" s="3" t="s">
        <v>9</v>
      </c>
      <c r="S178">
        <v>0</v>
      </c>
    </row>
    <row r="179" spans="2:19" x14ac:dyDescent="0.25">
      <c r="B179" s="3">
        <v>0</v>
      </c>
      <c r="C179" s="3" t="s">
        <v>4</v>
      </c>
      <c r="D179">
        <v>0</v>
      </c>
      <c r="E179" s="3">
        <v>0</v>
      </c>
      <c r="F179" s="3" t="s">
        <v>5</v>
      </c>
      <c r="G179">
        <v>0</v>
      </c>
      <c r="H179" s="3">
        <v>0</v>
      </c>
      <c r="I179" s="3" t="s">
        <v>6</v>
      </c>
      <c r="J179">
        <v>0</v>
      </c>
      <c r="K179" s="3">
        <v>0</v>
      </c>
      <c r="L179" s="3" t="s">
        <v>7</v>
      </c>
      <c r="M179">
        <v>0</v>
      </c>
      <c r="N179" s="3">
        <v>44712</v>
      </c>
      <c r="O179" s="3" t="s">
        <v>8</v>
      </c>
      <c r="P179">
        <v>0</v>
      </c>
      <c r="Q179" s="3">
        <v>44286</v>
      </c>
      <c r="R179" s="3" t="s">
        <v>9</v>
      </c>
      <c r="S179">
        <v>0</v>
      </c>
    </row>
    <row r="180" spans="2:19" x14ac:dyDescent="0.25">
      <c r="B180" s="3">
        <v>0</v>
      </c>
      <c r="C180" s="3" t="s">
        <v>4</v>
      </c>
      <c r="D180">
        <v>0</v>
      </c>
      <c r="E180" s="3">
        <v>0</v>
      </c>
      <c r="F180" s="3" t="s">
        <v>5</v>
      </c>
      <c r="G180">
        <v>0</v>
      </c>
      <c r="H180" s="3">
        <v>0</v>
      </c>
      <c r="I180" s="3" t="s">
        <v>6</v>
      </c>
      <c r="J180">
        <v>0</v>
      </c>
      <c r="K180" s="3">
        <v>0</v>
      </c>
      <c r="L180" s="3" t="s">
        <v>7</v>
      </c>
      <c r="M180">
        <v>0</v>
      </c>
      <c r="N180" s="3">
        <v>44742</v>
      </c>
      <c r="O180" s="3" t="s">
        <v>8</v>
      </c>
      <c r="P180">
        <v>0</v>
      </c>
      <c r="Q180" s="3">
        <v>44316</v>
      </c>
      <c r="R180" s="3" t="s">
        <v>9</v>
      </c>
      <c r="S180">
        <v>1502.7218400000002</v>
      </c>
    </row>
    <row r="181" spans="2:19" x14ac:dyDescent="0.25">
      <c r="B181" s="3">
        <v>0</v>
      </c>
      <c r="C181" s="3" t="s">
        <v>4</v>
      </c>
      <c r="D181">
        <v>0</v>
      </c>
      <c r="E181" s="3">
        <v>0</v>
      </c>
      <c r="F181" s="3" t="s">
        <v>5</v>
      </c>
      <c r="G181">
        <v>0</v>
      </c>
      <c r="H181" s="3">
        <v>0</v>
      </c>
      <c r="I181" s="3" t="s">
        <v>6</v>
      </c>
      <c r="J181">
        <v>0</v>
      </c>
      <c r="K181" s="3">
        <v>0</v>
      </c>
      <c r="L181" s="3" t="s">
        <v>7</v>
      </c>
      <c r="M181">
        <v>0</v>
      </c>
      <c r="N181" s="3">
        <v>44773</v>
      </c>
      <c r="O181" s="3" t="s">
        <v>8</v>
      </c>
      <c r="P181">
        <v>1672.9808799999998</v>
      </c>
      <c r="Q181" s="3">
        <v>44347</v>
      </c>
      <c r="R181" s="3" t="s">
        <v>9</v>
      </c>
      <c r="S181">
        <v>0</v>
      </c>
    </row>
    <row r="182" spans="2:19" x14ac:dyDescent="0.25">
      <c r="B182" s="3">
        <v>0</v>
      </c>
      <c r="C182" s="3" t="s">
        <v>4</v>
      </c>
      <c r="D182">
        <v>0</v>
      </c>
      <c r="E182" s="3">
        <v>0</v>
      </c>
      <c r="F182" s="3" t="s">
        <v>5</v>
      </c>
      <c r="G182">
        <v>0</v>
      </c>
      <c r="H182" s="3">
        <v>0</v>
      </c>
      <c r="I182" s="3" t="s">
        <v>6</v>
      </c>
      <c r="J182">
        <v>0</v>
      </c>
      <c r="K182" s="3">
        <v>0</v>
      </c>
      <c r="L182" s="3" t="s">
        <v>7</v>
      </c>
      <c r="M182">
        <v>0</v>
      </c>
      <c r="N182" s="3">
        <v>44804</v>
      </c>
      <c r="O182" s="3" t="s">
        <v>8</v>
      </c>
      <c r="P182">
        <v>4307.5661200000004</v>
      </c>
      <c r="Q182" s="3">
        <v>44377</v>
      </c>
      <c r="R182" s="3" t="s">
        <v>9</v>
      </c>
      <c r="S182">
        <v>0</v>
      </c>
    </row>
    <row r="183" spans="2:19" x14ac:dyDescent="0.25">
      <c r="B183" s="3">
        <v>0</v>
      </c>
      <c r="C183" s="3" t="s">
        <v>4</v>
      </c>
      <c r="D183">
        <v>0</v>
      </c>
      <c r="E183" s="3">
        <v>0</v>
      </c>
      <c r="F183" s="3" t="s">
        <v>5</v>
      </c>
      <c r="G183">
        <v>0</v>
      </c>
      <c r="H183" s="3">
        <v>0</v>
      </c>
      <c r="I183" s="3" t="s">
        <v>6</v>
      </c>
      <c r="J183">
        <v>0</v>
      </c>
      <c r="K183" s="3">
        <v>0</v>
      </c>
      <c r="L183" s="3" t="s">
        <v>7</v>
      </c>
      <c r="M183">
        <v>0</v>
      </c>
      <c r="N183" s="3">
        <v>44834</v>
      </c>
      <c r="O183" s="3" t="s">
        <v>8</v>
      </c>
      <c r="P183">
        <v>0</v>
      </c>
      <c r="Q183" s="3">
        <v>44408</v>
      </c>
      <c r="R183" s="3" t="s">
        <v>9</v>
      </c>
      <c r="S183">
        <v>0</v>
      </c>
    </row>
    <row r="184" spans="2:19" x14ac:dyDescent="0.25">
      <c r="B184" s="3">
        <v>0</v>
      </c>
      <c r="C184" s="3" t="s">
        <v>4</v>
      </c>
      <c r="D184">
        <v>0</v>
      </c>
      <c r="E184" s="3">
        <v>0</v>
      </c>
      <c r="F184" s="3" t="s">
        <v>5</v>
      </c>
      <c r="G184">
        <v>0</v>
      </c>
      <c r="H184" s="3">
        <v>0</v>
      </c>
      <c r="I184" s="3" t="s">
        <v>6</v>
      </c>
      <c r="J184">
        <v>0</v>
      </c>
      <c r="K184" s="3">
        <v>0</v>
      </c>
      <c r="L184" s="3" t="s">
        <v>7</v>
      </c>
      <c r="M184">
        <v>0</v>
      </c>
      <c r="N184" s="3">
        <v>44865</v>
      </c>
      <c r="O184" s="3" t="s">
        <v>8</v>
      </c>
      <c r="P184">
        <v>18.928530000000002</v>
      </c>
      <c r="Q184" s="3">
        <v>44439</v>
      </c>
      <c r="R184" s="3" t="s">
        <v>9</v>
      </c>
      <c r="S184">
        <v>0</v>
      </c>
    </row>
    <row r="185" spans="2:19" x14ac:dyDescent="0.25">
      <c r="B185" s="3">
        <v>0</v>
      </c>
      <c r="C185" s="3" t="s">
        <v>4</v>
      </c>
      <c r="D185">
        <v>0</v>
      </c>
      <c r="E185" s="3">
        <v>0</v>
      </c>
      <c r="F185" s="3" t="s">
        <v>5</v>
      </c>
      <c r="G185">
        <v>0</v>
      </c>
      <c r="H185" s="3">
        <v>0</v>
      </c>
      <c r="I185" s="3" t="s">
        <v>6</v>
      </c>
      <c r="J185">
        <v>0</v>
      </c>
      <c r="K185" s="3">
        <v>0</v>
      </c>
      <c r="L185" s="3" t="s">
        <v>7</v>
      </c>
      <c r="M185">
        <v>0</v>
      </c>
      <c r="N185" s="3">
        <v>44895</v>
      </c>
      <c r="O185" s="3" t="s">
        <v>8</v>
      </c>
      <c r="P185">
        <v>2.3210000000000001E-2</v>
      </c>
      <c r="Q185" s="3">
        <v>44469</v>
      </c>
      <c r="R185" s="3" t="s">
        <v>9</v>
      </c>
      <c r="S185">
        <v>0</v>
      </c>
    </row>
    <row r="186" spans="2:19" x14ac:dyDescent="0.25">
      <c r="B186" s="3">
        <v>0</v>
      </c>
      <c r="C186" s="3" t="s">
        <v>4</v>
      </c>
      <c r="D186">
        <v>0</v>
      </c>
      <c r="E186" s="3">
        <v>0</v>
      </c>
      <c r="F186" s="3" t="s">
        <v>5</v>
      </c>
      <c r="G186">
        <v>0</v>
      </c>
      <c r="H186" s="3">
        <v>0</v>
      </c>
      <c r="I186" s="3" t="s">
        <v>6</v>
      </c>
      <c r="J186">
        <v>0</v>
      </c>
      <c r="K186" s="3">
        <v>0</v>
      </c>
      <c r="L186" s="3" t="s">
        <v>7</v>
      </c>
      <c r="M186">
        <v>0</v>
      </c>
      <c r="N186" s="3">
        <v>44926</v>
      </c>
      <c r="O186" s="3" t="s">
        <v>8</v>
      </c>
      <c r="P186">
        <v>4952.3398200000001</v>
      </c>
      <c r="Q186" s="3">
        <v>44500</v>
      </c>
      <c r="R186" s="3" t="s">
        <v>9</v>
      </c>
      <c r="S186">
        <v>0</v>
      </c>
    </row>
    <row r="187" spans="2:19" x14ac:dyDescent="0.25">
      <c r="B187" s="3">
        <v>0</v>
      </c>
      <c r="C187" s="3" t="s">
        <v>4</v>
      </c>
      <c r="D187">
        <v>0</v>
      </c>
      <c r="E187" s="3">
        <v>0</v>
      </c>
      <c r="F187" s="3" t="s">
        <v>5</v>
      </c>
      <c r="G187">
        <v>0</v>
      </c>
      <c r="H187" s="3">
        <v>0</v>
      </c>
      <c r="I187" s="3" t="s">
        <v>6</v>
      </c>
      <c r="J187">
        <v>0</v>
      </c>
      <c r="K187" s="3">
        <v>0</v>
      </c>
      <c r="L187" s="3" t="s">
        <v>7</v>
      </c>
      <c r="M187">
        <v>0</v>
      </c>
      <c r="N187" s="3">
        <v>44957</v>
      </c>
      <c r="O187" s="3" t="s">
        <v>8</v>
      </c>
      <c r="P187">
        <v>67.267200000000003</v>
      </c>
      <c r="Q187" s="3">
        <v>44530</v>
      </c>
      <c r="R187" s="3" t="s">
        <v>9</v>
      </c>
      <c r="S187">
        <v>0</v>
      </c>
    </row>
    <row r="188" spans="2:19" x14ac:dyDescent="0.25">
      <c r="B188" s="3">
        <v>0</v>
      </c>
      <c r="C188" s="3" t="s">
        <v>4</v>
      </c>
      <c r="D188">
        <v>0</v>
      </c>
      <c r="E188" s="3">
        <v>0</v>
      </c>
      <c r="F188" s="3" t="s">
        <v>5</v>
      </c>
      <c r="G188">
        <v>0</v>
      </c>
      <c r="H188" s="3">
        <v>0</v>
      </c>
      <c r="I188" s="3" t="s">
        <v>6</v>
      </c>
      <c r="J188">
        <v>0</v>
      </c>
      <c r="K188" s="3">
        <v>0</v>
      </c>
      <c r="L188" s="3" t="s">
        <v>7</v>
      </c>
      <c r="M188">
        <v>0</v>
      </c>
      <c r="N188" s="3">
        <v>44985</v>
      </c>
      <c r="O188" s="3" t="s">
        <v>8</v>
      </c>
      <c r="P188">
        <v>0</v>
      </c>
      <c r="Q188" s="3">
        <v>44561</v>
      </c>
      <c r="R188" s="3" t="s">
        <v>9</v>
      </c>
      <c r="S188">
        <v>0</v>
      </c>
    </row>
    <row r="189" spans="2:19" x14ac:dyDescent="0.25">
      <c r="B189" s="3">
        <v>0</v>
      </c>
      <c r="C189" s="3" t="s">
        <v>4</v>
      </c>
      <c r="D189">
        <v>0</v>
      </c>
      <c r="E189" s="3">
        <v>0</v>
      </c>
      <c r="F189" s="3" t="s">
        <v>5</v>
      </c>
      <c r="G189">
        <v>0</v>
      </c>
      <c r="H189" s="3">
        <v>0</v>
      </c>
      <c r="I189" s="3" t="s">
        <v>6</v>
      </c>
      <c r="J189">
        <v>0</v>
      </c>
      <c r="K189" s="3">
        <v>0</v>
      </c>
      <c r="L189" s="3" t="s">
        <v>7</v>
      </c>
      <c r="M189">
        <v>0</v>
      </c>
      <c r="N189" s="3">
        <v>45016</v>
      </c>
      <c r="O189" s="3" t="s">
        <v>8</v>
      </c>
      <c r="P189">
        <v>0</v>
      </c>
      <c r="Q189" s="3">
        <v>44592</v>
      </c>
      <c r="R189" s="3" t="s">
        <v>9</v>
      </c>
      <c r="S189">
        <v>0</v>
      </c>
    </row>
    <row r="190" spans="2:19" x14ac:dyDescent="0.25">
      <c r="B190" s="3">
        <v>0</v>
      </c>
      <c r="C190" s="3" t="s">
        <v>4</v>
      </c>
      <c r="D190">
        <v>0</v>
      </c>
      <c r="E190" s="3">
        <v>0</v>
      </c>
      <c r="F190" s="3" t="s">
        <v>5</v>
      </c>
      <c r="G190">
        <v>0</v>
      </c>
      <c r="H190" s="3">
        <v>0</v>
      </c>
      <c r="I190" s="3" t="s">
        <v>6</v>
      </c>
      <c r="J190">
        <v>0</v>
      </c>
      <c r="K190" s="3">
        <v>0</v>
      </c>
      <c r="L190" s="3" t="s">
        <v>7</v>
      </c>
      <c r="M190">
        <v>0</v>
      </c>
      <c r="N190" s="3">
        <v>45046</v>
      </c>
      <c r="O190" s="3" t="s">
        <v>8</v>
      </c>
      <c r="P190">
        <v>2.56995</v>
      </c>
      <c r="Q190" s="3">
        <v>44620</v>
      </c>
      <c r="R190" s="3" t="s">
        <v>9</v>
      </c>
      <c r="S190">
        <v>0</v>
      </c>
    </row>
    <row r="191" spans="2:19" x14ac:dyDescent="0.25">
      <c r="B191" s="3">
        <v>0</v>
      </c>
      <c r="C191" s="3" t="s">
        <v>4</v>
      </c>
      <c r="D191">
        <v>0</v>
      </c>
      <c r="E191" s="3">
        <v>0</v>
      </c>
      <c r="F191" s="3" t="s">
        <v>5</v>
      </c>
      <c r="G191">
        <v>0</v>
      </c>
      <c r="H191" s="3">
        <v>0</v>
      </c>
      <c r="I191" s="3" t="s">
        <v>6</v>
      </c>
      <c r="J191">
        <v>0</v>
      </c>
      <c r="K191" s="3">
        <v>0</v>
      </c>
      <c r="L191" s="3" t="s">
        <v>7</v>
      </c>
      <c r="M191">
        <v>0</v>
      </c>
      <c r="N191" s="3">
        <v>45077</v>
      </c>
      <c r="O191" s="3" t="s">
        <v>8</v>
      </c>
      <c r="P191">
        <v>180.46518</v>
      </c>
      <c r="Q191" s="3">
        <v>44651</v>
      </c>
      <c r="R191" s="3" t="s">
        <v>9</v>
      </c>
      <c r="S191">
        <v>0</v>
      </c>
    </row>
    <row r="192" spans="2:19" x14ac:dyDescent="0.25">
      <c r="B192" s="3">
        <v>0</v>
      </c>
      <c r="C192" s="3" t="s">
        <v>4</v>
      </c>
      <c r="D192">
        <v>0</v>
      </c>
      <c r="E192" s="3">
        <v>0</v>
      </c>
      <c r="F192" s="3" t="s">
        <v>5</v>
      </c>
      <c r="G192">
        <v>0</v>
      </c>
      <c r="H192" s="3">
        <v>0</v>
      </c>
      <c r="I192" s="3" t="s">
        <v>6</v>
      </c>
      <c r="J192">
        <v>0</v>
      </c>
      <c r="K192" s="3">
        <v>0</v>
      </c>
      <c r="L192" s="3" t="s">
        <v>7</v>
      </c>
      <c r="M192">
        <v>0</v>
      </c>
      <c r="N192" s="3">
        <v>45107</v>
      </c>
      <c r="O192" s="3" t="s">
        <v>8</v>
      </c>
      <c r="P192">
        <v>0</v>
      </c>
      <c r="Q192" s="3">
        <v>44681</v>
      </c>
      <c r="R192" s="3" t="s">
        <v>9</v>
      </c>
      <c r="S192">
        <v>0</v>
      </c>
    </row>
    <row r="193" spans="2:19" x14ac:dyDescent="0.25">
      <c r="B193" s="3">
        <v>0</v>
      </c>
      <c r="C193" s="3" t="s">
        <v>4</v>
      </c>
      <c r="D193">
        <v>0</v>
      </c>
      <c r="E193" s="3">
        <v>0</v>
      </c>
      <c r="F193" s="3" t="s">
        <v>5</v>
      </c>
      <c r="G193">
        <v>0</v>
      </c>
      <c r="H193" s="3">
        <v>0</v>
      </c>
      <c r="I193" s="3" t="s">
        <v>6</v>
      </c>
      <c r="J193">
        <v>0</v>
      </c>
      <c r="K193" s="3">
        <v>0</v>
      </c>
      <c r="L193" s="3" t="s">
        <v>7</v>
      </c>
      <c r="M193">
        <v>0</v>
      </c>
      <c r="N193" s="3">
        <v>45138</v>
      </c>
      <c r="O193" s="3" t="s">
        <v>8</v>
      </c>
      <c r="P193">
        <v>0</v>
      </c>
      <c r="Q193" s="3">
        <v>44712</v>
      </c>
      <c r="R193" s="3" t="s">
        <v>9</v>
      </c>
      <c r="S193">
        <v>10912.620849999999</v>
      </c>
    </row>
    <row r="194" spans="2:19" x14ac:dyDescent="0.25">
      <c r="B194" s="3">
        <v>0</v>
      </c>
      <c r="C194" s="3" t="s">
        <v>4</v>
      </c>
      <c r="D194">
        <v>0</v>
      </c>
      <c r="E194" s="3">
        <v>0</v>
      </c>
      <c r="F194" s="3" t="s">
        <v>5</v>
      </c>
      <c r="G194">
        <v>0</v>
      </c>
      <c r="H194" s="3">
        <v>0</v>
      </c>
      <c r="I194" s="3" t="s">
        <v>6</v>
      </c>
      <c r="J194">
        <v>0</v>
      </c>
      <c r="K194" s="3">
        <v>0</v>
      </c>
      <c r="L194" s="3" t="s">
        <v>7</v>
      </c>
      <c r="M194">
        <v>0</v>
      </c>
      <c r="N194" s="3">
        <v>45169</v>
      </c>
      <c r="O194" s="3" t="s">
        <v>8</v>
      </c>
      <c r="P194">
        <v>0</v>
      </c>
      <c r="Q194" s="3">
        <v>44742</v>
      </c>
      <c r="R194" s="3" t="s">
        <v>9</v>
      </c>
      <c r="S194">
        <v>0</v>
      </c>
    </row>
    <row r="195" spans="2:19" x14ac:dyDescent="0.25">
      <c r="B195" s="3">
        <v>0</v>
      </c>
      <c r="C195" s="3" t="s">
        <v>4</v>
      </c>
      <c r="D195">
        <v>0</v>
      </c>
      <c r="E195" s="3">
        <v>0</v>
      </c>
      <c r="F195" s="3" t="s">
        <v>5</v>
      </c>
      <c r="G195">
        <v>0</v>
      </c>
      <c r="H195" s="3">
        <v>0</v>
      </c>
      <c r="I195" s="3" t="s">
        <v>6</v>
      </c>
      <c r="J195">
        <v>0</v>
      </c>
      <c r="K195" s="3">
        <v>0</v>
      </c>
      <c r="L195" s="3" t="s">
        <v>7</v>
      </c>
      <c r="M195">
        <v>0</v>
      </c>
      <c r="N195" s="3">
        <v>45199</v>
      </c>
      <c r="O195" s="3" t="s">
        <v>8</v>
      </c>
      <c r="P195">
        <v>0</v>
      </c>
      <c r="Q195" s="3">
        <v>44773</v>
      </c>
      <c r="R195" s="3" t="s">
        <v>9</v>
      </c>
      <c r="S195">
        <v>0</v>
      </c>
    </row>
    <row r="196" spans="2:19" x14ac:dyDescent="0.25">
      <c r="B196" s="3">
        <v>0</v>
      </c>
      <c r="C196" s="3" t="s">
        <v>4</v>
      </c>
      <c r="D196">
        <v>0</v>
      </c>
      <c r="E196" s="3">
        <v>0</v>
      </c>
      <c r="F196" s="3" t="s">
        <v>5</v>
      </c>
      <c r="G196">
        <v>0</v>
      </c>
      <c r="H196" s="3">
        <v>0</v>
      </c>
      <c r="I196" s="3" t="s">
        <v>6</v>
      </c>
      <c r="J196">
        <v>0</v>
      </c>
      <c r="K196" s="3">
        <v>0</v>
      </c>
      <c r="L196" s="3" t="s">
        <v>7</v>
      </c>
      <c r="M196">
        <v>0</v>
      </c>
      <c r="N196" s="3">
        <v>45230</v>
      </c>
      <c r="O196" s="3" t="s">
        <v>8</v>
      </c>
      <c r="P196">
        <v>0</v>
      </c>
      <c r="Q196" s="3">
        <v>44804</v>
      </c>
      <c r="R196" s="3" t="s">
        <v>9</v>
      </c>
      <c r="S196">
        <v>0</v>
      </c>
    </row>
    <row r="197" spans="2:19" x14ac:dyDescent="0.25">
      <c r="B197" s="3">
        <v>0</v>
      </c>
      <c r="C197" s="3" t="s">
        <v>4</v>
      </c>
      <c r="D197">
        <v>0</v>
      </c>
      <c r="E197" s="3">
        <v>0</v>
      </c>
      <c r="F197" s="3" t="s">
        <v>5</v>
      </c>
      <c r="G197">
        <v>0</v>
      </c>
      <c r="H197" s="3">
        <v>0</v>
      </c>
      <c r="I197" s="3" t="s">
        <v>6</v>
      </c>
      <c r="J197">
        <v>0</v>
      </c>
      <c r="K197" s="3">
        <v>0</v>
      </c>
      <c r="L197" s="3" t="s">
        <v>7</v>
      </c>
      <c r="M197">
        <v>0</v>
      </c>
      <c r="N197" s="3">
        <v>45260</v>
      </c>
      <c r="O197" s="3" t="s">
        <v>8</v>
      </c>
      <c r="P197">
        <v>0</v>
      </c>
      <c r="Q197" s="3">
        <v>44834</v>
      </c>
      <c r="R197" s="3" t="s">
        <v>9</v>
      </c>
      <c r="S197">
        <v>942.11243999999999</v>
      </c>
    </row>
    <row r="198" spans="2:19" x14ac:dyDescent="0.25">
      <c r="B198" s="3">
        <v>0</v>
      </c>
      <c r="C198" s="3" t="s">
        <v>4</v>
      </c>
      <c r="D198">
        <v>0</v>
      </c>
      <c r="E198" s="3">
        <v>0</v>
      </c>
      <c r="F198" s="3" t="s">
        <v>5</v>
      </c>
      <c r="G198">
        <v>0</v>
      </c>
      <c r="H198" s="3">
        <v>0</v>
      </c>
      <c r="I198" s="3" t="s">
        <v>6</v>
      </c>
      <c r="J198">
        <v>0</v>
      </c>
      <c r="K198" s="3">
        <v>0</v>
      </c>
      <c r="L198" s="3" t="s">
        <v>7</v>
      </c>
      <c r="M198">
        <v>0</v>
      </c>
      <c r="N198" s="3">
        <v>45291</v>
      </c>
      <c r="O198" s="3" t="s">
        <v>8</v>
      </c>
      <c r="P198">
        <v>0</v>
      </c>
      <c r="Q198" s="3">
        <v>44865</v>
      </c>
      <c r="R198" s="3" t="s">
        <v>9</v>
      </c>
      <c r="S198">
        <v>0</v>
      </c>
    </row>
    <row r="199" spans="2:19" x14ac:dyDescent="0.25">
      <c r="B199" s="3">
        <v>0</v>
      </c>
      <c r="C199" s="3" t="s">
        <v>4</v>
      </c>
      <c r="D199">
        <v>0</v>
      </c>
      <c r="E199" s="3">
        <v>0</v>
      </c>
      <c r="F199" s="3" t="s">
        <v>5</v>
      </c>
      <c r="G199">
        <v>0</v>
      </c>
      <c r="H199" s="3">
        <v>0</v>
      </c>
      <c r="I199" s="3" t="s">
        <v>6</v>
      </c>
      <c r="J199">
        <v>0</v>
      </c>
      <c r="K199" s="3">
        <v>0</v>
      </c>
      <c r="L199" s="3" t="s">
        <v>7</v>
      </c>
      <c r="M199">
        <v>0</v>
      </c>
      <c r="N199" s="3">
        <v>45322</v>
      </c>
      <c r="O199" s="3" t="s">
        <v>8</v>
      </c>
      <c r="P199">
        <v>0</v>
      </c>
      <c r="Q199" s="3">
        <v>44895</v>
      </c>
      <c r="R199" s="3" t="s">
        <v>9</v>
      </c>
      <c r="S199">
        <v>0</v>
      </c>
    </row>
    <row r="200" spans="2:19" x14ac:dyDescent="0.25">
      <c r="B200" s="3">
        <v>0</v>
      </c>
      <c r="C200" s="3" t="s">
        <v>4</v>
      </c>
      <c r="D200">
        <v>0</v>
      </c>
      <c r="E200" s="3">
        <v>0</v>
      </c>
      <c r="F200" s="3" t="s">
        <v>5</v>
      </c>
      <c r="G200">
        <v>0</v>
      </c>
      <c r="H200" s="3">
        <v>0</v>
      </c>
      <c r="I200" s="3" t="s">
        <v>6</v>
      </c>
      <c r="J200">
        <v>0</v>
      </c>
      <c r="K200" s="3">
        <v>0</v>
      </c>
      <c r="L200" s="3" t="s">
        <v>7</v>
      </c>
      <c r="M200">
        <v>0</v>
      </c>
      <c r="N200" s="3">
        <v>0</v>
      </c>
      <c r="O200" s="3" t="s">
        <v>8</v>
      </c>
      <c r="P200">
        <v>0</v>
      </c>
      <c r="Q200" s="3">
        <v>44926</v>
      </c>
      <c r="R200" s="3" t="s">
        <v>9</v>
      </c>
      <c r="S200">
        <v>0</v>
      </c>
    </row>
    <row r="201" spans="2:19" x14ac:dyDescent="0.25">
      <c r="B201" s="3">
        <v>0</v>
      </c>
      <c r="C201" s="3" t="s">
        <v>4</v>
      </c>
      <c r="D201">
        <v>0</v>
      </c>
      <c r="E201" s="3">
        <v>0</v>
      </c>
      <c r="F201" s="3" t="s">
        <v>5</v>
      </c>
      <c r="G201">
        <v>0</v>
      </c>
      <c r="H201" s="3">
        <v>0</v>
      </c>
      <c r="I201" s="3" t="s">
        <v>6</v>
      </c>
      <c r="J201">
        <v>0</v>
      </c>
      <c r="K201" s="3">
        <v>0</v>
      </c>
      <c r="L201" s="3" t="s">
        <v>7</v>
      </c>
      <c r="M201">
        <v>0</v>
      </c>
      <c r="N201" s="3">
        <v>0</v>
      </c>
      <c r="O201" s="3" t="s">
        <v>8</v>
      </c>
      <c r="P201">
        <v>0</v>
      </c>
      <c r="Q201" s="3">
        <v>44957</v>
      </c>
      <c r="R201" s="3" t="s">
        <v>9</v>
      </c>
      <c r="S201">
        <v>0</v>
      </c>
    </row>
    <row r="202" spans="2:19" x14ac:dyDescent="0.25">
      <c r="B202" s="3">
        <v>0</v>
      </c>
      <c r="C202" s="3" t="s">
        <v>4</v>
      </c>
      <c r="D202">
        <v>0</v>
      </c>
      <c r="E202" s="3">
        <v>0</v>
      </c>
      <c r="F202" s="3" t="s">
        <v>5</v>
      </c>
      <c r="G202">
        <v>0</v>
      </c>
      <c r="H202" s="3">
        <v>0</v>
      </c>
      <c r="I202" s="3" t="s">
        <v>6</v>
      </c>
      <c r="J202">
        <v>0</v>
      </c>
      <c r="K202" s="3">
        <v>0</v>
      </c>
      <c r="L202" s="3" t="s">
        <v>7</v>
      </c>
      <c r="M202">
        <v>0</v>
      </c>
      <c r="N202" s="3">
        <v>0</v>
      </c>
      <c r="O202" s="3" t="s">
        <v>8</v>
      </c>
      <c r="P202">
        <v>0</v>
      </c>
      <c r="Q202" s="3">
        <v>44985</v>
      </c>
      <c r="R202" s="3" t="s">
        <v>9</v>
      </c>
      <c r="S2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AC18-BBD7-4A9C-8DEB-9942E7E85000}">
  <dimension ref="B2:GV36"/>
  <sheetViews>
    <sheetView showGridLines="0" workbookViewId="0">
      <selection activeCell="Q27" sqref="Q27"/>
    </sheetView>
  </sheetViews>
  <sheetFormatPr defaultRowHeight="12.5" x14ac:dyDescent="0.25"/>
  <sheetData>
    <row r="2" spans="2:150" x14ac:dyDescent="0.25">
      <c r="B2" t="s">
        <v>4</v>
      </c>
      <c r="D2" s="1">
        <v>42947</v>
      </c>
      <c r="E2" s="1">
        <f t="shared" ref="E2:BP2" si="0">EOMONTH(D2,1)</f>
        <v>42978</v>
      </c>
      <c r="F2" s="1">
        <f t="shared" si="0"/>
        <v>43008</v>
      </c>
      <c r="G2" s="1">
        <f t="shared" si="0"/>
        <v>43039</v>
      </c>
      <c r="H2" s="1">
        <f t="shared" si="0"/>
        <v>43069</v>
      </c>
      <c r="I2" s="1">
        <f t="shared" si="0"/>
        <v>43100</v>
      </c>
      <c r="J2" s="1">
        <f t="shared" si="0"/>
        <v>43131</v>
      </c>
      <c r="K2" s="1">
        <f t="shared" si="0"/>
        <v>43159</v>
      </c>
      <c r="L2" s="1">
        <f t="shared" si="0"/>
        <v>43190</v>
      </c>
      <c r="M2" s="1">
        <f t="shared" si="0"/>
        <v>43220</v>
      </c>
      <c r="N2" s="1">
        <f t="shared" si="0"/>
        <v>43251</v>
      </c>
      <c r="O2" s="1">
        <f t="shared" si="0"/>
        <v>43281</v>
      </c>
      <c r="P2" s="1">
        <f t="shared" si="0"/>
        <v>43312</v>
      </c>
      <c r="Q2" s="1">
        <f t="shared" si="0"/>
        <v>43343</v>
      </c>
      <c r="R2" s="1">
        <f t="shared" si="0"/>
        <v>43373</v>
      </c>
      <c r="S2" s="1">
        <f t="shared" si="0"/>
        <v>43404</v>
      </c>
      <c r="T2" s="1">
        <f t="shared" si="0"/>
        <v>43434</v>
      </c>
      <c r="U2" s="1">
        <f t="shared" si="0"/>
        <v>43465</v>
      </c>
      <c r="V2" s="1">
        <f t="shared" si="0"/>
        <v>43496</v>
      </c>
      <c r="W2" s="1">
        <f t="shared" si="0"/>
        <v>43524</v>
      </c>
      <c r="X2" s="1">
        <f t="shared" si="0"/>
        <v>43555</v>
      </c>
      <c r="Y2" s="1">
        <f t="shared" si="0"/>
        <v>43585</v>
      </c>
      <c r="Z2" s="1">
        <f t="shared" si="0"/>
        <v>43616</v>
      </c>
      <c r="AA2" s="1">
        <f t="shared" si="0"/>
        <v>43646</v>
      </c>
      <c r="AB2" s="1">
        <f t="shared" si="0"/>
        <v>43677</v>
      </c>
      <c r="AC2" s="1">
        <f t="shared" si="0"/>
        <v>43708</v>
      </c>
      <c r="AD2" s="1">
        <f t="shared" si="0"/>
        <v>43738</v>
      </c>
      <c r="AE2" s="1">
        <f t="shared" si="0"/>
        <v>43769</v>
      </c>
      <c r="AF2" s="1">
        <f t="shared" si="0"/>
        <v>43799</v>
      </c>
      <c r="AG2" s="1">
        <f t="shared" si="0"/>
        <v>43830</v>
      </c>
      <c r="AH2" s="1">
        <f t="shared" si="0"/>
        <v>43861</v>
      </c>
      <c r="AI2" s="1">
        <f t="shared" si="0"/>
        <v>43890</v>
      </c>
      <c r="AJ2" s="1">
        <f t="shared" si="0"/>
        <v>43921</v>
      </c>
      <c r="AK2" s="1">
        <f t="shared" si="0"/>
        <v>43951</v>
      </c>
      <c r="AL2" s="1">
        <f t="shared" si="0"/>
        <v>43982</v>
      </c>
      <c r="AM2" s="1">
        <f t="shared" si="0"/>
        <v>44012</v>
      </c>
      <c r="AN2" s="1">
        <f t="shared" si="0"/>
        <v>44043</v>
      </c>
      <c r="AO2" s="1">
        <f t="shared" si="0"/>
        <v>44074</v>
      </c>
      <c r="AP2" s="1">
        <f t="shared" si="0"/>
        <v>44104</v>
      </c>
      <c r="AQ2" s="1">
        <f t="shared" si="0"/>
        <v>44135</v>
      </c>
      <c r="AR2" s="1">
        <f t="shared" si="0"/>
        <v>44165</v>
      </c>
      <c r="AS2" s="1">
        <f t="shared" si="0"/>
        <v>44196</v>
      </c>
      <c r="AT2" s="1">
        <f t="shared" si="0"/>
        <v>44227</v>
      </c>
      <c r="AU2" s="1">
        <f t="shared" si="0"/>
        <v>44255</v>
      </c>
      <c r="AV2" s="1">
        <f t="shared" si="0"/>
        <v>44286</v>
      </c>
      <c r="AW2" s="1">
        <f t="shared" si="0"/>
        <v>44316</v>
      </c>
      <c r="AX2" s="1">
        <f t="shared" si="0"/>
        <v>44347</v>
      </c>
      <c r="AY2" s="1">
        <f t="shared" si="0"/>
        <v>44377</v>
      </c>
      <c r="AZ2" s="1">
        <f t="shared" si="0"/>
        <v>44408</v>
      </c>
      <c r="BA2" s="1">
        <f t="shared" si="0"/>
        <v>44439</v>
      </c>
      <c r="BB2" s="1">
        <f t="shared" si="0"/>
        <v>44469</v>
      </c>
      <c r="BC2" s="1">
        <f t="shared" si="0"/>
        <v>44500</v>
      </c>
      <c r="BD2" s="1">
        <f t="shared" si="0"/>
        <v>44530</v>
      </c>
      <c r="BE2" s="1">
        <f t="shared" si="0"/>
        <v>44561</v>
      </c>
      <c r="BF2" s="1">
        <f t="shared" si="0"/>
        <v>44592</v>
      </c>
      <c r="BG2" s="1">
        <f t="shared" si="0"/>
        <v>44620</v>
      </c>
      <c r="BH2" s="1">
        <f t="shared" si="0"/>
        <v>44651</v>
      </c>
      <c r="BI2" s="1">
        <f t="shared" si="0"/>
        <v>44681</v>
      </c>
      <c r="BJ2" s="1">
        <f t="shared" si="0"/>
        <v>44712</v>
      </c>
      <c r="BK2" s="1">
        <f t="shared" si="0"/>
        <v>44742</v>
      </c>
      <c r="BL2" s="1">
        <f t="shared" si="0"/>
        <v>44773</v>
      </c>
      <c r="BM2" s="1">
        <f t="shared" si="0"/>
        <v>44804</v>
      </c>
      <c r="BN2" s="1">
        <f t="shared" si="0"/>
        <v>44834</v>
      </c>
      <c r="BO2" s="1">
        <f t="shared" si="0"/>
        <v>44865</v>
      </c>
      <c r="BP2" s="1">
        <f t="shared" si="0"/>
        <v>44895</v>
      </c>
      <c r="BQ2" s="1">
        <f t="shared" ref="BQ2:CJ2" si="1">EOMONTH(BP2,1)</f>
        <v>44926</v>
      </c>
      <c r="BR2" s="1">
        <f t="shared" si="1"/>
        <v>44957</v>
      </c>
      <c r="BS2" s="1">
        <f t="shared" si="1"/>
        <v>44985</v>
      </c>
      <c r="BT2" s="1">
        <f t="shared" si="1"/>
        <v>45016</v>
      </c>
      <c r="BU2" s="1">
        <f t="shared" si="1"/>
        <v>45046</v>
      </c>
      <c r="BV2" s="1">
        <f t="shared" si="1"/>
        <v>45077</v>
      </c>
      <c r="BW2" s="1">
        <f t="shared" si="1"/>
        <v>45107</v>
      </c>
      <c r="BX2" s="1">
        <f t="shared" si="1"/>
        <v>45138</v>
      </c>
      <c r="BY2" s="1">
        <f t="shared" si="1"/>
        <v>45169</v>
      </c>
      <c r="BZ2" s="1">
        <f t="shared" si="1"/>
        <v>45199</v>
      </c>
      <c r="CA2" s="1">
        <f t="shared" si="1"/>
        <v>45230</v>
      </c>
      <c r="CB2" s="1">
        <f t="shared" si="1"/>
        <v>45260</v>
      </c>
      <c r="CC2" s="1">
        <f t="shared" si="1"/>
        <v>45291</v>
      </c>
      <c r="CD2" s="1">
        <f t="shared" si="1"/>
        <v>45322</v>
      </c>
      <c r="CE2" s="1">
        <f t="shared" si="1"/>
        <v>45351</v>
      </c>
      <c r="CF2" s="1">
        <f t="shared" si="1"/>
        <v>45382</v>
      </c>
      <c r="CG2" s="1">
        <f t="shared" si="1"/>
        <v>45412</v>
      </c>
      <c r="CH2" s="1">
        <f t="shared" si="1"/>
        <v>45443</v>
      </c>
      <c r="CI2" s="1">
        <f t="shared" si="1"/>
        <v>45473</v>
      </c>
      <c r="CJ2" s="1">
        <f t="shared" si="1"/>
        <v>45504</v>
      </c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2"/>
    </row>
    <row r="3" spans="2:150" x14ac:dyDescent="0.25">
      <c r="B3" t="s">
        <v>0</v>
      </c>
      <c r="D3">
        <v>-74950.515090000001</v>
      </c>
      <c r="E3">
        <v>-1983.3330000000001</v>
      </c>
      <c r="F3">
        <v>0</v>
      </c>
      <c r="G3">
        <v>-1988</v>
      </c>
      <c r="H3">
        <v>-15225.913620000001</v>
      </c>
      <c r="I3">
        <v>-23312.292359999999</v>
      </c>
      <c r="J3">
        <v>-17836</v>
      </c>
      <c r="K3">
        <v>-11617.8845</v>
      </c>
      <c r="L3">
        <v>-188073.77962000002</v>
      </c>
      <c r="M3">
        <v>0</v>
      </c>
      <c r="N3">
        <v>-34935.930230000005</v>
      </c>
      <c r="O3">
        <v>-28986.37874</v>
      </c>
      <c r="P3">
        <v>-22906.042569999998</v>
      </c>
      <c r="Q3">
        <v>-10836.830689999999</v>
      </c>
      <c r="R3">
        <v>-16532.79479</v>
      </c>
      <c r="S3">
        <v>-39691.797699999996</v>
      </c>
      <c r="T3">
        <v>-44363.345720000005</v>
      </c>
      <c r="U3">
        <v>-17275.69802</v>
      </c>
      <c r="V3">
        <v>-163267.98173</v>
      </c>
      <c r="W3">
        <v>-51650.62</v>
      </c>
      <c r="X3">
        <v>6599.3858200000013</v>
      </c>
      <c r="Y3">
        <v>-72816.87724999999</v>
      </c>
      <c r="Z3">
        <v>-72615.292310000004</v>
      </c>
      <c r="AA3">
        <v>-56535.158000000003</v>
      </c>
      <c r="AB3">
        <v>-109301.46444999998</v>
      </c>
      <c r="AC3">
        <v>-26268.324310000004</v>
      </c>
      <c r="AD3">
        <v>-9726.9231</v>
      </c>
      <c r="AE3">
        <v>-85752.393469999995</v>
      </c>
      <c r="AF3">
        <v>-24927.599999999999</v>
      </c>
      <c r="AG3">
        <v>-479728.78518000001</v>
      </c>
      <c r="AH3">
        <v>-3972</v>
      </c>
      <c r="AI3">
        <v>-7153.6784100000004</v>
      </c>
      <c r="AJ3">
        <v>0</v>
      </c>
      <c r="AK3">
        <v>-9174.7326900000007</v>
      </c>
      <c r="AL3">
        <v>-980</v>
      </c>
      <c r="AM3">
        <v>-16881</v>
      </c>
      <c r="AN3">
        <v>-97269.230779999998</v>
      </c>
      <c r="AO3">
        <v>-10669.46789</v>
      </c>
      <c r="AP3">
        <v>0</v>
      </c>
      <c r="AQ3">
        <v>-1944</v>
      </c>
      <c r="AR3">
        <v>-2383.1999999999998</v>
      </c>
      <c r="AS3">
        <v>-140881.28</v>
      </c>
      <c r="AT3">
        <v>-2924</v>
      </c>
      <c r="AU3">
        <v>-83209.854030000002</v>
      </c>
      <c r="AV3">
        <v>-2739.3516000000013</v>
      </c>
      <c r="AW3">
        <v>-424716.88515999995</v>
      </c>
      <c r="AX3">
        <v>-10000</v>
      </c>
      <c r="AY3">
        <v>-18768.75</v>
      </c>
      <c r="AZ3">
        <v>-95556.25</v>
      </c>
      <c r="BA3">
        <v>-64761.588000000003</v>
      </c>
      <c r="BB3">
        <v>-59138.44</v>
      </c>
      <c r="BC3">
        <v>-80558.25</v>
      </c>
      <c r="BD3">
        <v>-9450</v>
      </c>
      <c r="BE3">
        <v>-564939.61167000001</v>
      </c>
      <c r="BF3">
        <v>0</v>
      </c>
      <c r="BG3">
        <v>-75455.298980000007</v>
      </c>
      <c r="BH3">
        <v>-302320.0074</v>
      </c>
      <c r="BI3">
        <v>-380072.79885000002</v>
      </c>
      <c r="BJ3">
        <v>-52827.827310000001</v>
      </c>
      <c r="BK3">
        <v>-95538.317569999999</v>
      </c>
      <c r="BL3">
        <v>-112664.89728999999</v>
      </c>
      <c r="BM3">
        <v>-72368.291890000008</v>
      </c>
      <c r="BN3">
        <v>-240686.48275999998</v>
      </c>
      <c r="BO3">
        <v>-166833.86324000001</v>
      </c>
      <c r="BP3">
        <v>-111755.60062999999</v>
      </c>
      <c r="BQ3">
        <v>-222982.24557999999</v>
      </c>
      <c r="BR3">
        <v>-836.88641000000007</v>
      </c>
      <c r="BS3">
        <v>-64439.172989999999</v>
      </c>
      <c r="BT3">
        <v>-60453.665719999997</v>
      </c>
      <c r="BU3">
        <v>-62970.560550000002</v>
      </c>
      <c r="BV3">
        <v>-202972.58838</v>
      </c>
      <c r="BW3">
        <v>153721.94344</v>
      </c>
      <c r="BX3">
        <v>-139817.55715000001</v>
      </c>
      <c r="BY3">
        <v>-19787.039380000002</v>
      </c>
      <c r="BZ3">
        <v>-21591.68592</v>
      </c>
      <c r="CA3">
        <v>-131.14203000000001</v>
      </c>
      <c r="CB3">
        <v>-131654.79498999999</v>
      </c>
      <c r="CC3">
        <v>-27142.857</v>
      </c>
      <c r="CD3">
        <v>-369.29399999999998</v>
      </c>
      <c r="CE3">
        <v>-7840</v>
      </c>
      <c r="CF3">
        <v>-17168.95436</v>
      </c>
      <c r="CG3">
        <v>-22260.77824</v>
      </c>
      <c r="CH3">
        <v>-5880</v>
      </c>
      <c r="CI3">
        <v>-64567.518920000002</v>
      </c>
      <c r="CJ3">
        <v>0</v>
      </c>
    </row>
    <row r="4" spans="2:150" x14ac:dyDescent="0.25">
      <c r="B4" t="s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2:150" x14ac:dyDescent="0.25">
      <c r="B5" t="s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225.26057999999998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9.9999999999999995E-7</v>
      </c>
      <c r="V5">
        <v>0</v>
      </c>
      <c r="W5">
        <v>0</v>
      </c>
      <c r="X5">
        <v>334.62990000000002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92.944000000000003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0.29887000000000002</v>
      </c>
      <c r="AW5">
        <v>0</v>
      </c>
      <c r="AX5">
        <v>0</v>
      </c>
      <c r="AY5">
        <v>17832.48544</v>
      </c>
      <c r="AZ5">
        <v>4528.8558300000004</v>
      </c>
      <c r="BA5">
        <v>6340.3981699999995</v>
      </c>
      <c r="BB5">
        <v>5770.1871410000003</v>
      </c>
      <c r="BC5">
        <v>8151.9404999999997</v>
      </c>
      <c r="BD5">
        <v>80605.765969999993</v>
      </c>
      <c r="BE5">
        <v>36321.727899999998</v>
      </c>
      <c r="BF5">
        <v>28248.886640000001</v>
      </c>
      <c r="BG5">
        <v>130241.61275</v>
      </c>
      <c r="BH5">
        <v>114119.79897</v>
      </c>
      <c r="BI5">
        <v>61197.245219999997</v>
      </c>
      <c r="BJ5">
        <v>75979.184410000002</v>
      </c>
      <c r="BK5">
        <v>115393.27241999999</v>
      </c>
      <c r="BL5">
        <v>104349.33100000001</v>
      </c>
      <c r="BM5">
        <v>36244.035109999997</v>
      </c>
      <c r="BN5">
        <v>26364.5864</v>
      </c>
      <c r="BO5">
        <v>19969.407120000003</v>
      </c>
      <c r="BP5">
        <v>27260.431479999999</v>
      </c>
      <c r="BQ5">
        <v>33391.133759999997</v>
      </c>
      <c r="BR5">
        <v>29318.433700000001</v>
      </c>
      <c r="BS5">
        <v>34887.357239999998</v>
      </c>
      <c r="BT5">
        <v>66612.014599999995</v>
      </c>
      <c r="BU5">
        <v>36216.496279999999</v>
      </c>
      <c r="BV5">
        <v>75921.562600000005</v>
      </c>
      <c r="BW5">
        <v>1516898.5223000001</v>
      </c>
      <c r="BX5">
        <v>35073.378320000003</v>
      </c>
      <c r="BY5">
        <v>57173.480609999999</v>
      </c>
      <c r="BZ5">
        <v>300583.18291999999</v>
      </c>
      <c r="CA5">
        <v>68559.841100000005</v>
      </c>
      <c r="CB5">
        <v>234041.04904999997</v>
      </c>
      <c r="CC5">
        <v>91879.991639999993</v>
      </c>
      <c r="CD5">
        <v>170887.73908999999</v>
      </c>
      <c r="CE5">
        <v>48337.708339999997</v>
      </c>
      <c r="CF5">
        <v>110746.88688000001</v>
      </c>
      <c r="CG5">
        <v>68367.941110000014</v>
      </c>
      <c r="CH5">
        <v>121948.65544</v>
      </c>
      <c r="CI5">
        <v>65376.98517</v>
      </c>
      <c r="CJ5">
        <v>9682271.6735148448</v>
      </c>
    </row>
    <row r="6" spans="2:150" x14ac:dyDescent="0.25">
      <c r="B6" t="s">
        <v>3</v>
      </c>
      <c r="D6">
        <v>-74950.515090000001</v>
      </c>
      <c r="E6">
        <v>-1983.3330000000001</v>
      </c>
      <c r="F6">
        <v>0</v>
      </c>
      <c r="G6">
        <v>-1988</v>
      </c>
      <c r="H6">
        <v>-15225.913620000001</v>
      </c>
      <c r="I6">
        <v>-23312.292359999999</v>
      </c>
      <c r="J6">
        <v>-17836</v>
      </c>
      <c r="K6">
        <v>-11617.8845</v>
      </c>
      <c r="L6">
        <v>-187848.51904000001</v>
      </c>
      <c r="M6">
        <v>0</v>
      </c>
      <c r="N6">
        <v>-34935.930230000005</v>
      </c>
      <c r="O6">
        <v>-28986.37874</v>
      </c>
      <c r="P6">
        <v>-22906.042569999998</v>
      </c>
      <c r="Q6">
        <v>-10836.830689999999</v>
      </c>
      <c r="R6">
        <v>-16532.79479</v>
      </c>
      <c r="S6">
        <v>-39691.797699999996</v>
      </c>
      <c r="T6">
        <v>-44363.345720000005</v>
      </c>
      <c r="U6">
        <v>-17275.698018999999</v>
      </c>
      <c r="V6">
        <v>-163267.98173</v>
      </c>
      <c r="W6">
        <v>-51650.62</v>
      </c>
      <c r="X6">
        <v>6934.0157200000012</v>
      </c>
      <c r="Y6">
        <v>-72816.87724999999</v>
      </c>
      <c r="Z6">
        <v>-72615.292310000004</v>
      </c>
      <c r="AA6">
        <v>-56535.158000000003</v>
      </c>
      <c r="AB6">
        <v>-109301.46444999998</v>
      </c>
      <c r="AC6">
        <v>-26268.324310000004</v>
      </c>
      <c r="AD6">
        <v>-9726.9231</v>
      </c>
      <c r="AE6">
        <v>-85752.393469999995</v>
      </c>
      <c r="AF6">
        <v>-24834.655999999999</v>
      </c>
      <c r="AG6">
        <v>-479728.78518000001</v>
      </c>
      <c r="AH6">
        <v>-3972</v>
      </c>
      <c r="AI6">
        <v>-7153.6784100000004</v>
      </c>
      <c r="AJ6">
        <v>0</v>
      </c>
      <c r="AK6">
        <v>-9174.7326900000007</v>
      </c>
      <c r="AL6">
        <v>-980</v>
      </c>
      <c r="AM6">
        <v>-16881</v>
      </c>
      <c r="AN6">
        <v>-97269.230779999998</v>
      </c>
      <c r="AO6">
        <v>-10669.46789</v>
      </c>
      <c r="AP6">
        <v>0</v>
      </c>
      <c r="AQ6">
        <v>-1944</v>
      </c>
      <c r="AR6">
        <v>-2383.1999999999998</v>
      </c>
      <c r="AS6">
        <v>-140881.28</v>
      </c>
      <c r="AT6">
        <v>-2924</v>
      </c>
      <c r="AU6">
        <v>-83209.854030000002</v>
      </c>
      <c r="AV6">
        <v>-2739.0527300000012</v>
      </c>
      <c r="AW6">
        <v>-424716.88515999995</v>
      </c>
      <c r="AX6">
        <v>-10000</v>
      </c>
      <c r="AY6">
        <v>-936.26455999999962</v>
      </c>
      <c r="AZ6">
        <v>-91027.39417</v>
      </c>
      <c r="BA6">
        <v>-58421.189830000003</v>
      </c>
      <c r="BB6">
        <v>-53368.252859</v>
      </c>
      <c r="BC6">
        <v>-72406.309500000003</v>
      </c>
      <c r="BD6">
        <v>71155.765969999993</v>
      </c>
      <c r="BE6">
        <v>-528617.88376999996</v>
      </c>
      <c r="BF6">
        <v>28248.886640000001</v>
      </c>
      <c r="BG6">
        <v>54786.313769999993</v>
      </c>
      <c r="BH6">
        <v>-188200.20843</v>
      </c>
      <c r="BI6">
        <v>-318875.55363000004</v>
      </c>
      <c r="BJ6">
        <v>23151.357100000001</v>
      </c>
      <c r="BK6">
        <v>19854.954849999995</v>
      </c>
      <c r="BL6">
        <v>-8315.5662899999879</v>
      </c>
      <c r="BM6">
        <v>-36124.256780000011</v>
      </c>
      <c r="BN6">
        <v>-214321.89635999998</v>
      </c>
      <c r="BO6">
        <v>-146864.45611999999</v>
      </c>
      <c r="BP6">
        <v>-84495.169149999987</v>
      </c>
      <c r="BQ6">
        <v>-189591.11181999999</v>
      </c>
      <c r="BR6">
        <v>28481.547290000002</v>
      </c>
      <c r="BS6">
        <v>-29551.815750000002</v>
      </c>
      <c r="BT6">
        <v>6158.3488799999977</v>
      </c>
      <c r="BU6">
        <v>-26754.064270000003</v>
      </c>
      <c r="BV6">
        <v>-127051.02578</v>
      </c>
      <c r="BW6">
        <v>1670620.4657400001</v>
      </c>
      <c r="BX6">
        <v>-104744.17883</v>
      </c>
      <c r="BY6">
        <v>37386.441229999997</v>
      </c>
      <c r="BZ6">
        <v>278991.49699999997</v>
      </c>
      <c r="CA6">
        <v>68428.699070000002</v>
      </c>
      <c r="CB6">
        <v>102386.25405999998</v>
      </c>
      <c r="CC6">
        <v>64737.134639999989</v>
      </c>
      <c r="CD6">
        <v>170518.44508999999</v>
      </c>
      <c r="CE6">
        <v>40497.708339999997</v>
      </c>
      <c r="CF6">
        <v>93577.932520000002</v>
      </c>
      <c r="CG6">
        <v>46107.162870000015</v>
      </c>
      <c r="CH6">
        <v>116068.65544</v>
      </c>
      <c r="CI6">
        <v>809.46624999999767</v>
      </c>
      <c r="CJ6">
        <v>9682271.6735148448</v>
      </c>
    </row>
    <row r="8" spans="2:150" x14ac:dyDescent="0.25">
      <c r="B8" t="s">
        <v>5</v>
      </c>
      <c r="D8" s="1">
        <v>42094</v>
      </c>
      <c r="E8" s="1">
        <f t="shared" ref="E8:BP8" si="2">EOMONTH(D8,1)</f>
        <v>42124</v>
      </c>
      <c r="F8" s="1">
        <f t="shared" si="2"/>
        <v>42155</v>
      </c>
      <c r="G8" s="1">
        <f t="shared" si="2"/>
        <v>42185</v>
      </c>
      <c r="H8" s="1">
        <f t="shared" si="2"/>
        <v>42216</v>
      </c>
      <c r="I8" s="1">
        <f t="shared" si="2"/>
        <v>42247</v>
      </c>
      <c r="J8" s="1">
        <f t="shared" si="2"/>
        <v>42277</v>
      </c>
      <c r="K8" s="1">
        <f t="shared" si="2"/>
        <v>42308</v>
      </c>
      <c r="L8" s="1">
        <f t="shared" si="2"/>
        <v>42338</v>
      </c>
      <c r="M8" s="1">
        <f t="shared" si="2"/>
        <v>42369</v>
      </c>
      <c r="N8" s="1">
        <f t="shared" si="2"/>
        <v>42400</v>
      </c>
      <c r="O8" s="1">
        <f t="shared" si="2"/>
        <v>42429</v>
      </c>
      <c r="P8" s="1">
        <f t="shared" si="2"/>
        <v>42460</v>
      </c>
      <c r="Q8" s="1">
        <f t="shared" si="2"/>
        <v>42490</v>
      </c>
      <c r="R8" s="1">
        <f t="shared" si="2"/>
        <v>42521</v>
      </c>
      <c r="S8" s="1">
        <f t="shared" si="2"/>
        <v>42551</v>
      </c>
      <c r="T8" s="1">
        <f t="shared" si="2"/>
        <v>42582</v>
      </c>
      <c r="U8" s="1">
        <f t="shared" si="2"/>
        <v>42613</v>
      </c>
      <c r="V8" s="1">
        <f t="shared" si="2"/>
        <v>42643</v>
      </c>
      <c r="W8" s="1">
        <f t="shared" si="2"/>
        <v>42674</v>
      </c>
      <c r="X8" s="1">
        <f t="shared" si="2"/>
        <v>42704</v>
      </c>
      <c r="Y8" s="1">
        <f t="shared" si="2"/>
        <v>42735</v>
      </c>
      <c r="Z8" s="1">
        <f t="shared" si="2"/>
        <v>42766</v>
      </c>
      <c r="AA8" s="1">
        <f t="shared" si="2"/>
        <v>42794</v>
      </c>
      <c r="AB8" s="1">
        <f t="shared" si="2"/>
        <v>42825</v>
      </c>
      <c r="AC8" s="1">
        <f t="shared" si="2"/>
        <v>42855</v>
      </c>
      <c r="AD8" s="1">
        <f t="shared" si="2"/>
        <v>42886</v>
      </c>
      <c r="AE8" s="1">
        <f t="shared" si="2"/>
        <v>42916</v>
      </c>
      <c r="AF8" s="1">
        <f t="shared" si="2"/>
        <v>42947</v>
      </c>
      <c r="AG8" s="1">
        <f t="shared" si="2"/>
        <v>42978</v>
      </c>
      <c r="AH8" s="1">
        <f t="shared" si="2"/>
        <v>43008</v>
      </c>
      <c r="AI8" s="1">
        <f t="shared" si="2"/>
        <v>43039</v>
      </c>
      <c r="AJ8" s="1">
        <f t="shared" si="2"/>
        <v>43069</v>
      </c>
      <c r="AK8" s="1">
        <f t="shared" si="2"/>
        <v>43100</v>
      </c>
      <c r="AL8" s="1">
        <f t="shared" si="2"/>
        <v>43131</v>
      </c>
      <c r="AM8" s="1">
        <f t="shared" si="2"/>
        <v>43159</v>
      </c>
      <c r="AN8" s="1">
        <f t="shared" si="2"/>
        <v>43190</v>
      </c>
      <c r="AO8" s="1">
        <f t="shared" si="2"/>
        <v>43220</v>
      </c>
      <c r="AP8" s="1">
        <f t="shared" si="2"/>
        <v>43251</v>
      </c>
      <c r="AQ8" s="1">
        <f t="shared" si="2"/>
        <v>43281</v>
      </c>
      <c r="AR8" s="1">
        <f t="shared" si="2"/>
        <v>43312</v>
      </c>
      <c r="AS8" s="1">
        <f t="shared" si="2"/>
        <v>43343</v>
      </c>
      <c r="AT8" s="1">
        <f t="shared" si="2"/>
        <v>43373</v>
      </c>
      <c r="AU8" s="1">
        <f t="shared" si="2"/>
        <v>43404</v>
      </c>
      <c r="AV8" s="1">
        <f t="shared" si="2"/>
        <v>43434</v>
      </c>
      <c r="AW8" s="1">
        <f t="shared" si="2"/>
        <v>43465</v>
      </c>
      <c r="AX8" s="1">
        <f t="shared" si="2"/>
        <v>43496</v>
      </c>
      <c r="AY8" s="1">
        <f t="shared" si="2"/>
        <v>43524</v>
      </c>
      <c r="AZ8" s="1">
        <f t="shared" si="2"/>
        <v>43555</v>
      </c>
      <c r="BA8" s="1">
        <f t="shared" si="2"/>
        <v>43585</v>
      </c>
      <c r="BB8" s="1">
        <f t="shared" si="2"/>
        <v>43616</v>
      </c>
      <c r="BC8" s="1">
        <f t="shared" si="2"/>
        <v>43646</v>
      </c>
      <c r="BD8" s="1">
        <f t="shared" si="2"/>
        <v>43677</v>
      </c>
      <c r="BE8" s="1">
        <f t="shared" si="2"/>
        <v>43708</v>
      </c>
      <c r="BF8" s="1">
        <f t="shared" si="2"/>
        <v>43738</v>
      </c>
      <c r="BG8" s="1">
        <f t="shared" si="2"/>
        <v>43769</v>
      </c>
      <c r="BH8" s="1">
        <f t="shared" si="2"/>
        <v>43799</v>
      </c>
      <c r="BI8" s="1">
        <f t="shared" si="2"/>
        <v>43830</v>
      </c>
      <c r="BJ8" s="1">
        <f t="shared" si="2"/>
        <v>43861</v>
      </c>
      <c r="BK8" s="1">
        <f t="shared" si="2"/>
        <v>43890</v>
      </c>
      <c r="BL8" s="1">
        <f t="shared" si="2"/>
        <v>43921</v>
      </c>
      <c r="BM8" s="1">
        <f t="shared" si="2"/>
        <v>43951</v>
      </c>
      <c r="BN8" s="1">
        <f t="shared" si="2"/>
        <v>43982</v>
      </c>
      <c r="BO8" s="1">
        <f t="shared" si="2"/>
        <v>44012</v>
      </c>
      <c r="BP8" s="1">
        <f t="shared" si="2"/>
        <v>44043</v>
      </c>
      <c r="BQ8" s="1">
        <f t="shared" ref="BQ8:DK8" si="3">EOMONTH(BP8,1)</f>
        <v>44074</v>
      </c>
      <c r="BR8" s="1">
        <f t="shared" si="3"/>
        <v>44104</v>
      </c>
      <c r="BS8" s="1">
        <f t="shared" si="3"/>
        <v>44135</v>
      </c>
      <c r="BT8" s="1">
        <f t="shared" si="3"/>
        <v>44165</v>
      </c>
      <c r="BU8" s="1">
        <f t="shared" si="3"/>
        <v>44196</v>
      </c>
      <c r="BV8" s="1">
        <f t="shared" si="3"/>
        <v>44227</v>
      </c>
      <c r="BW8" s="1">
        <f t="shared" si="3"/>
        <v>44255</v>
      </c>
      <c r="BX8" s="1">
        <f t="shared" si="3"/>
        <v>44286</v>
      </c>
      <c r="BY8" s="1">
        <f t="shared" si="3"/>
        <v>44316</v>
      </c>
      <c r="BZ8" s="1">
        <f t="shared" si="3"/>
        <v>44347</v>
      </c>
      <c r="CA8" s="1">
        <f t="shared" si="3"/>
        <v>44377</v>
      </c>
      <c r="CB8" s="1">
        <f t="shared" si="3"/>
        <v>44408</v>
      </c>
      <c r="CC8" s="1">
        <f t="shared" si="3"/>
        <v>44439</v>
      </c>
      <c r="CD8" s="1">
        <f t="shared" si="3"/>
        <v>44469</v>
      </c>
      <c r="CE8" s="1">
        <f t="shared" si="3"/>
        <v>44500</v>
      </c>
      <c r="CF8" s="1">
        <f t="shared" si="3"/>
        <v>44530</v>
      </c>
      <c r="CG8" s="1">
        <f t="shared" si="3"/>
        <v>44561</v>
      </c>
      <c r="CH8" s="1">
        <f t="shared" si="3"/>
        <v>44592</v>
      </c>
      <c r="CI8" s="1">
        <f t="shared" si="3"/>
        <v>44620</v>
      </c>
      <c r="CJ8" s="1">
        <f t="shared" si="3"/>
        <v>44651</v>
      </c>
      <c r="CK8" s="1">
        <f t="shared" si="3"/>
        <v>44681</v>
      </c>
      <c r="CL8" s="1">
        <f t="shared" si="3"/>
        <v>44712</v>
      </c>
      <c r="CM8" s="1">
        <f t="shared" si="3"/>
        <v>44742</v>
      </c>
      <c r="CN8" s="1">
        <f t="shared" si="3"/>
        <v>44773</v>
      </c>
      <c r="CO8" s="1">
        <f t="shared" si="3"/>
        <v>44804</v>
      </c>
      <c r="CP8" s="1">
        <f t="shared" si="3"/>
        <v>44834</v>
      </c>
      <c r="CQ8" s="1">
        <f t="shared" si="3"/>
        <v>44865</v>
      </c>
      <c r="CR8" s="1">
        <f t="shared" si="3"/>
        <v>44895</v>
      </c>
      <c r="CS8" s="1">
        <f t="shared" si="3"/>
        <v>44926</v>
      </c>
      <c r="CT8" s="1">
        <f t="shared" si="3"/>
        <v>44957</v>
      </c>
      <c r="CU8" s="1">
        <f t="shared" si="3"/>
        <v>44985</v>
      </c>
      <c r="CV8" s="1">
        <f t="shared" si="3"/>
        <v>45016</v>
      </c>
      <c r="CW8" s="1">
        <f t="shared" si="3"/>
        <v>45046</v>
      </c>
      <c r="CX8" s="1">
        <f t="shared" si="3"/>
        <v>45077</v>
      </c>
      <c r="CY8" s="1">
        <f t="shared" si="3"/>
        <v>45107</v>
      </c>
      <c r="CZ8" s="1">
        <f t="shared" si="3"/>
        <v>45138</v>
      </c>
      <c r="DA8" s="1">
        <f t="shared" si="3"/>
        <v>45169</v>
      </c>
      <c r="DB8" s="1">
        <f t="shared" si="3"/>
        <v>45199</v>
      </c>
      <c r="DC8" s="1">
        <f t="shared" si="3"/>
        <v>45230</v>
      </c>
      <c r="DD8" s="1">
        <f t="shared" si="3"/>
        <v>45260</v>
      </c>
      <c r="DE8" s="1">
        <f t="shared" si="3"/>
        <v>45291</v>
      </c>
      <c r="DF8" s="1">
        <f t="shared" si="3"/>
        <v>45322</v>
      </c>
      <c r="DG8" s="1">
        <f t="shared" si="3"/>
        <v>45351</v>
      </c>
      <c r="DH8" s="1">
        <f t="shared" si="3"/>
        <v>45382</v>
      </c>
      <c r="DI8" s="1">
        <f t="shared" si="3"/>
        <v>45412</v>
      </c>
      <c r="DJ8" s="1">
        <f t="shared" si="3"/>
        <v>45443</v>
      </c>
      <c r="DK8" s="1">
        <f t="shared" si="3"/>
        <v>45473</v>
      </c>
      <c r="DL8" s="1" t="s">
        <v>10</v>
      </c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2"/>
    </row>
    <row r="9" spans="2:150" x14ac:dyDescent="0.25">
      <c r="B9" t="s">
        <v>0</v>
      </c>
      <c r="D9">
        <v>-162521.10018000001</v>
      </c>
      <c r="E9">
        <v>0</v>
      </c>
      <c r="F9">
        <v>-20253.197790000002</v>
      </c>
      <c r="G9">
        <v>-302.95901000000003</v>
      </c>
      <c r="H9">
        <v>-11812.740250000001</v>
      </c>
      <c r="I9">
        <v>0</v>
      </c>
      <c r="J9">
        <v>0</v>
      </c>
      <c r="K9">
        <v>-21540</v>
      </c>
      <c r="L9">
        <v>-31047.80573</v>
      </c>
      <c r="M9">
        <v>-8808</v>
      </c>
      <c r="N9">
        <v>-291060.00665</v>
      </c>
      <c r="O9">
        <v>0</v>
      </c>
      <c r="P9">
        <v>-29729.2765</v>
      </c>
      <c r="Q9">
        <v>-33528.379000000001</v>
      </c>
      <c r="R9">
        <v>-115108.10124</v>
      </c>
      <c r="S9">
        <v>-527527.49105000007</v>
      </c>
      <c r="T9">
        <v>-54892.12</v>
      </c>
      <c r="U9">
        <v>-153101.595</v>
      </c>
      <c r="V9">
        <v>-84665.629399999991</v>
      </c>
      <c r="W9">
        <v>-113721.33710999999</v>
      </c>
      <c r="X9">
        <v>43620.4</v>
      </c>
      <c r="Y9">
        <v>-206455.72602999999</v>
      </c>
      <c r="Z9">
        <v>-77781.5</v>
      </c>
      <c r="AA9">
        <v>-132042.09418999997</v>
      </c>
      <c r="AB9">
        <v>-207503.58199999999</v>
      </c>
      <c r="AC9">
        <v>-349824.56988000002</v>
      </c>
      <c r="AD9">
        <v>-168300.625</v>
      </c>
      <c r="AE9">
        <v>-260427.10026000004</v>
      </c>
      <c r="AF9">
        <v>-102563.8</v>
      </c>
      <c r="AG9">
        <v>-355333.84922999993</v>
      </c>
      <c r="AH9">
        <v>-211660.90658000001</v>
      </c>
      <c r="AI9">
        <v>-182024.17043999996</v>
      </c>
      <c r="AJ9">
        <v>-165533.52476999999</v>
      </c>
      <c r="AK9">
        <v>-121673.31465</v>
      </c>
      <c r="AL9">
        <v>-92937.611109999998</v>
      </c>
      <c r="AM9">
        <v>-17806.374980000001</v>
      </c>
      <c r="AN9">
        <v>-246774.11655999999</v>
      </c>
      <c r="AO9">
        <v>-24900</v>
      </c>
      <c r="AP9">
        <v>-7920</v>
      </c>
      <c r="AQ9">
        <v>-105623.23741999999</v>
      </c>
      <c r="AR9">
        <v>-49869.789660000002</v>
      </c>
      <c r="AS9">
        <v>-15155.6391</v>
      </c>
      <c r="AT9">
        <v>-172187.53526999999</v>
      </c>
      <c r="AU9">
        <v>-15600</v>
      </c>
      <c r="AV9">
        <v>-60378.108030000003</v>
      </c>
      <c r="AW9">
        <v>-38270.093759999996</v>
      </c>
      <c r="AX9">
        <v>-47055.044350000004</v>
      </c>
      <c r="AY9">
        <v>-1991.4359099999999</v>
      </c>
      <c r="AZ9">
        <v>-63782.20536</v>
      </c>
      <c r="BA9">
        <v>-17886.260190000001</v>
      </c>
      <c r="BB9">
        <v>-27400</v>
      </c>
      <c r="BC9">
        <v>-14800</v>
      </c>
      <c r="BD9">
        <v>-68192.086129999996</v>
      </c>
      <c r="BE9">
        <v>-19818.405610000002</v>
      </c>
      <c r="BF9">
        <v>-144883.76319000003</v>
      </c>
      <c r="BG9">
        <v>-10714.285670000001</v>
      </c>
      <c r="BH9">
        <v>-62201.608670000009</v>
      </c>
      <c r="BI9">
        <v>-37797.8629</v>
      </c>
      <c r="BJ9">
        <v>-11900</v>
      </c>
      <c r="BK9">
        <v>-4975.7489299999997</v>
      </c>
      <c r="BL9">
        <v>-19617.64431</v>
      </c>
      <c r="BM9">
        <v>-33856.145369999998</v>
      </c>
      <c r="BN9">
        <v>-16880.51583</v>
      </c>
      <c r="BO9">
        <v>-31946.084569999999</v>
      </c>
      <c r="BP9">
        <v>0</v>
      </c>
      <c r="BQ9">
        <v>-1989.4481699999999</v>
      </c>
      <c r="BR9">
        <v>0</v>
      </c>
      <c r="BS9">
        <v>-13778.896339999999</v>
      </c>
      <c r="BT9">
        <v>-51500</v>
      </c>
      <c r="BU9">
        <v>-14700</v>
      </c>
      <c r="BV9">
        <v>0</v>
      </c>
      <c r="BW9">
        <v>-150000</v>
      </c>
      <c r="BX9">
        <v>-14850</v>
      </c>
      <c r="BY9">
        <v>-51370.486322999997</v>
      </c>
      <c r="BZ9">
        <v>0</v>
      </c>
      <c r="CA9">
        <v>-93600.000000000015</v>
      </c>
      <c r="CB9">
        <v>0</v>
      </c>
      <c r="CC9">
        <v>0</v>
      </c>
      <c r="CD9">
        <v>0</v>
      </c>
      <c r="CE9">
        <v>0</v>
      </c>
      <c r="CF9">
        <v>0</v>
      </c>
      <c r="CG9">
        <v>-58418.669289999998</v>
      </c>
      <c r="CH9">
        <v>-14975.644789999998</v>
      </c>
      <c r="CI9">
        <v>-24000</v>
      </c>
      <c r="CJ9">
        <v>-12978.89215</v>
      </c>
      <c r="CK9">
        <v>0</v>
      </c>
      <c r="CL9">
        <v>0</v>
      </c>
      <c r="CM9">
        <v>0</v>
      </c>
      <c r="CN9">
        <v>0</v>
      </c>
      <c r="CO9">
        <v>0</v>
      </c>
      <c r="CP9">
        <v>-10000</v>
      </c>
      <c r="CQ9">
        <v>0</v>
      </c>
      <c r="CR9">
        <v>0</v>
      </c>
      <c r="CS9">
        <v>0</v>
      </c>
      <c r="CT9">
        <v>0</v>
      </c>
      <c r="CU9">
        <v>-25000</v>
      </c>
      <c r="CV9">
        <v>0</v>
      </c>
      <c r="CW9">
        <v>-13750</v>
      </c>
      <c r="CX9">
        <v>0</v>
      </c>
      <c r="CY9">
        <v>-22936.39054</v>
      </c>
      <c r="CZ9">
        <v>0</v>
      </c>
      <c r="DA9">
        <v>2241.9460899999999</v>
      </c>
      <c r="DB9">
        <v>0</v>
      </c>
      <c r="DC9">
        <v>0</v>
      </c>
      <c r="DD9">
        <v>0</v>
      </c>
      <c r="DE9">
        <v>-27142.857</v>
      </c>
      <c r="DF9">
        <v>0</v>
      </c>
      <c r="DG9">
        <v>0</v>
      </c>
      <c r="DH9">
        <v>0</v>
      </c>
      <c r="DI9">
        <v>0</v>
      </c>
      <c r="DJ9">
        <v>-254.137</v>
      </c>
      <c r="DK9">
        <v>0</v>
      </c>
      <c r="DL9">
        <v>0</v>
      </c>
    </row>
    <row r="10" spans="2:150" x14ac:dyDescent="0.25">
      <c r="B10" t="s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2:150" x14ac:dyDescent="0.25">
      <c r="B11" t="s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1.3900000000000001E-2</v>
      </c>
      <c r="U11">
        <v>0</v>
      </c>
      <c r="V11">
        <v>1.1100000000000001E-3</v>
      </c>
      <c r="W11">
        <v>0</v>
      </c>
      <c r="X11">
        <v>6.0999999999999997E-4</v>
      </c>
      <c r="Y11">
        <v>0</v>
      </c>
      <c r="Z11">
        <v>0</v>
      </c>
      <c r="AA11">
        <v>453105.56179000007</v>
      </c>
      <c r="AB11">
        <v>323541.82509</v>
      </c>
      <c r="AC11">
        <v>0</v>
      </c>
      <c r="AD11">
        <v>1257.4259999999999</v>
      </c>
      <c r="AE11">
        <v>54757.554640000002</v>
      </c>
      <c r="AF11">
        <v>4189</v>
      </c>
      <c r="AG11">
        <v>17671.055370000002</v>
      </c>
      <c r="AH11">
        <v>1171.6161200000001</v>
      </c>
      <c r="AI11">
        <v>266</v>
      </c>
      <c r="AJ11">
        <v>1.478E-2</v>
      </c>
      <c r="AK11">
        <v>7049.0533699999996</v>
      </c>
      <c r="AL11">
        <v>0</v>
      </c>
      <c r="AM11">
        <v>16798.289420000001</v>
      </c>
      <c r="AN11">
        <v>2954.6643800000002</v>
      </c>
      <c r="AO11">
        <v>0</v>
      </c>
      <c r="AP11">
        <v>58338.313440000005</v>
      </c>
      <c r="AQ11">
        <v>3139.3170599999999</v>
      </c>
      <c r="AR11">
        <v>5832.1608400000005</v>
      </c>
      <c r="AS11">
        <v>8697.9086800000005</v>
      </c>
      <c r="AT11">
        <v>5049.09177</v>
      </c>
      <c r="AU11">
        <v>3111.1081000000004</v>
      </c>
      <c r="AV11">
        <v>10059.01849</v>
      </c>
      <c r="AW11">
        <v>3535.9686600000005</v>
      </c>
      <c r="AX11">
        <v>4395.4009400000004</v>
      </c>
      <c r="AY11">
        <v>12049.286340000002</v>
      </c>
      <c r="AZ11">
        <v>2916.6638400000002</v>
      </c>
      <c r="BA11">
        <v>9995.2700400000012</v>
      </c>
      <c r="BB11">
        <v>9580.4188700000013</v>
      </c>
      <c r="BC11">
        <v>2430.5532000000003</v>
      </c>
      <c r="BD11">
        <v>4112.7744899999998</v>
      </c>
      <c r="BE11">
        <v>9710.6865400000006</v>
      </c>
      <c r="BF11">
        <v>1944.44254</v>
      </c>
      <c r="BG11">
        <v>109766.26307</v>
      </c>
      <c r="BH11">
        <v>20859.020199999999</v>
      </c>
      <c r="BI11">
        <v>7196.9744599999995</v>
      </c>
      <c r="BJ11">
        <v>37434.555530100006</v>
      </c>
      <c r="BK11">
        <v>55737.687819999999</v>
      </c>
      <c r="BL11">
        <v>0.49531999999999998</v>
      </c>
      <c r="BM11">
        <v>0</v>
      </c>
      <c r="BN11">
        <v>6713.5887499999999</v>
      </c>
      <c r="BO11">
        <v>142.79249999999999</v>
      </c>
      <c r="BP11">
        <v>5204</v>
      </c>
      <c r="BQ11">
        <v>8603.2439999999988</v>
      </c>
      <c r="BR11">
        <v>1659.92966</v>
      </c>
      <c r="BS11">
        <v>952</v>
      </c>
      <c r="BT11">
        <v>6698.2439999999997</v>
      </c>
      <c r="BU11">
        <v>59366.67598</v>
      </c>
      <c r="BV11">
        <v>10311.130630000001</v>
      </c>
      <c r="BW11">
        <v>573708.69579999999</v>
      </c>
      <c r="BX11">
        <v>134019.56071999998</v>
      </c>
      <c r="BY11">
        <v>140352.54923000003</v>
      </c>
      <c r="BZ11">
        <v>16222.910670000001</v>
      </c>
      <c r="CA11">
        <v>38195.778060000004</v>
      </c>
      <c r="CB11">
        <v>41760.36969</v>
      </c>
      <c r="CC11">
        <v>39978.135179999997</v>
      </c>
      <c r="CD11">
        <v>62756.331439999994</v>
      </c>
      <c r="CE11">
        <v>533075.53354000009</v>
      </c>
      <c r="CF11">
        <v>40438.864320000001</v>
      </c>
      <c r="CG11">
        <v>291980.45913000003</v>
      </c>
      <c r="CH11">
        <v>483696.21578999993</v>
      </c>
      <c r="CI11">
        <v>77143.565209999986</v>
      </c>
      <c r="CJ11">
        <v>534548.90833999997</v>
      </c>
      <c r="CK11">
        <v>73438.391879999996</v>
      </c>
      <c r="CL11">
        <v>217349.18508999998</v>
      </c>
      <c r="CM11">
        <v>482503.49138999992</v>
      </c>
      <c r="CN11">
        <v>93584.766829999993</v>
      </c>
      <c r="CO11">
        <v>117165.36328999999</v>
      </c>
      <c r="CP11">
        <v>270127.15125</v>
      </c>
      <c r="CQ11">
        <v>136685.74829999998</v>
      </c>
      <c r="CR11">
        <v>104820.59894</v>
      </c>
      <c r="CS11">
        <v>103451.22667</v>
      </c>
      <c r="CT11">
        <v>44000.080010000005</v>
      </c>
      <c r="CU11">
        <v>101577.24938000001</v>
      </c>
      <c r="CV11">
        <v>69746.990689999991</v>
      </c>
      <c r="CW11">
        <v>1054702.75508</v>
      </c>
      <c r="CX11">
        <v>84824.615449999998</v>
      </c>
      <c r="CY11">
        <v>778599.65834999993</v>
      </c>
      <c r="CZ11">
        <v>47388.257719999994</v>
      </c>
      <c r="DA11">
        <v>718114.51034000004</v>
      </c>
      <c r="DB11">
        <v>275866.06075</v>
      </c>
      <c r="DC11">
        <v>54034.860310000004</v>
      </c>
      <c r="DD11">
        <v>160029.54814</v>
      </c>
      <c r="DE11">
        <v>155870.79217999999</v>
      </c>
      <c r="DF11">
        <v>211231.9284</v>
      </c>
      <c r="DG11">
        <v>87370.026209999996</v>
      </c>
      <c r="DH11">
        <v>41923.669739999998</v>
      </c>
      <c r="DI11">
        <v>61899.024160000001</v>
      </c>
      <c r="DJ11">
        <v>92657.571149999989</v>
      </c>
      <c r="DK11">
        <v>55305.806660000002</v>
      </c>
      <c r="DL11">
        <v>5940307.8258750476</v>
      </c>
    </row>
    <row r="12" spans="2:150" x14ac:dyDescent="0.25">
      <c r="B12" t="s">
        <v>3</v>
      </c>
      <c r="D12">
        <v>-162521.10018000001</v>
      </c>
      <c r="E12">
        <v>0</v>
      </c>
      <c r="F12">
        <v>-20253.197790000002</v>
      </c>
      <c r="G12">
        <v>-302.95901000000003</v>
      </c>
      <c r="H12">
        <v>-11812.740250000001</v>
      </c>
      <c r="I12">
        <v>0</v>
      </c>
      <c r="J12">
        <v>0</v>
      </c>
      <c r="K12">
        <v>-21540</v>
      </c>
      <c r="L12">
        <v>-31047.80573</v>
      </c>
      <c r="M12">
        <v>-8808</v>
      </c>
      <c r="N12">
        <v>-291060.00665</v>
      </c>
      <c r="O12">
        <v>0</v>
      </c>
      <c r="P12">
        <v>-29729.2765</v>
      </c>
      <c r="Q12">
        <v>-33528.379000000001</v>
      </c>
      <c r="R12">
        <v>-115108.10124</v>
      </c>
      <c r="S12">
        <v>-527527.49105000007</v>
      </c>
      <c r="T12">
        <v>-54892.106100000005</v>
      </c>
      <c r="U12">
        <v>-153101.595</v>
      </c>
      <c r="V12">
        <v>-84665.628289999993</v>
      </c>
      <c r="W12">
        <v>-113721.33710999999</v>
      </c>
      <c r="X12">
        <v>43620.400610000004</v>
      </c>
      <c r="Y12">
        <v>-206455.72602999999</v>
      </c>
      <c r="Z12">
        <v>-77781.5</v>
      </c>
      <c r="AA12">
        <v>321063.46760000009</v>
      </c>
      <c r="AB12">
        <v>116038.24309</v>
      </c>
      <c r="AC12">
        <v>-349824.56988000002</v>
      </c>
      <c r="AD12">
        <v>-167043.19899999999</v>
      </c>
      <c r="AE12">
        <v>-205669.54562000005</v>
      </c>
      <c r="AF12">
        <v>-98374.8</v>
      </c>
      <c r="AG12">
        <v>-337662.79385999992</v>
      </c>
      <c r="AH12">
        <v>-210489.29046000002</v>
      </c>
      <c r="AI12">
        <v>-181758.17043999996</v>
      </c>
      <c r="AJ12">
        <v>-165533.50998999999</v>
      </c>
      <c r="AK12">
        <v>-114624.26128000001</v>
      </c>
      <c r="AL12">
        <v>-92937.611109999998</v>
      </c>
      <c r="AM12">
        <v>-1008.0855599999995</v>
      </c>
      <c r="AN12">
        <v>-243819.45217999999</v>
      </c>
      <c r="AO12">
        <v>-24900</v>
      </c>
      <c r="AP12">
        <v>50418.313440000005</v>
      </c>
      <c r="AQ12">
        <v>-102483.92035999999</v>
      </c>
      <c r="AR12">
        <v>-44037.628819999998</v>
      </c>
      <c r="AS12">
        <v>-6457.7304199999999</v>
      </c>
      <c r="AT12">
        <v>-167138.44349999999</v>
      </c>
      <c r="AU12">
        <v>-12488.891899999999</v>
      </c>
      <c r="AV12">
        <v>-50319.089540000001</v>
      </c>
      <c r="AW12">
        <v>-34734.125099999997</v>
      </c>
      <c r="AX12">
        <v>-42659.643410000004</v>
      </c>
      <c r="AY12">
        <v>10057.850430000002</v>
      </c>
      <c r="AZ12">
        <v>-60865.541519999999</v>
      </c>
      <c r="BA12">
        <v>-7890.9901499999996</v>
      </c>
      <c r="BB12">
        <v>-17819.581129999999</v>
      </c>
      <c r="BC12">
        <v>-12369.4468</v>
      </c>
      <c r="BD12">
        <v>-64079.31164</v>
      </c>
      <c r="BE12">
        <v>-10107.719070000001</v>
      </c>
      <c r="BF12">
        <v>-142939.32065000004</v>
      </c>
      <c r="BG12">
        <v>99051.977400000003</v>
      </c>
      <c r="BH12">
        <v>-41342.58847000001</v>
      </c>
      <c r="BI12">
        <v>-30600.888440000002</v>
      </c>
      <c r="BJ12">
        <v>25534.555530100006</v>
      </c>
      <c r="BK12">
        <v>50761.938889999998</v>
      </c>
      <c r="BL12">
        <v>-19617.148989999998</v>
      </c>
      <c r="BM12">
        <v>-33856.145369999998</v>
      </c>
      <c r="BN12">
        <v>-10166.927080000001</v>
      </c>
      <c r="BO12">
        <v>-31803.29207</v>
      </c>
      <c r="BP12">
        <v>5204</v>
      </c>
      <c r="BQ12">
        <v>6613.7958299999991</v>
      </c>
      <c r="BR12">
        <v>1659.92966</v>
      </c>
      <c r="BS12">
        <v>-12826.896339999999</v>
      </c>
      <c r="BT12">
        <v>-44801.756000000001</v>
      </c>
      <c r="BU12">
        <v>44666.67598</v>
      </c>
      <c r="BV12">
        <v>10311.130630000001</v>
      </c>
      <c r="BW12">
        <v>423708.69579999999</v>
      </c>
      <c r="BX12">
        <v>119169.56071999998</v>
      </c>
      <c r="BY12">
        <v>88982.062907000043</v>
      </c>
      <c r="BZ12">
        <v>16222.910670000001</v>
      </c>
      <c r="CA12">
        <v>-55404.22194000001</v>
      </c>
      <c r="CB12">
        <v>41760.36969</v>
      </c>
      <c r="CC12">
        <v>39978.135179999997</v>
      </c>
      <c r="CD12">
        <v>62756.331439999994</v>
      </c>
      <c r="CE12">
        <v>533075.53354000009</v>
      </c>
      <c r="CF12">
        <v>40438.864320000001</v>
      </c>
      <c r="CG12">
        <v>233561.78984000004</v>
      </c>
      <c r="CH12">
        <v>468720.57099999994</v>
      </c>
      <c r="CI12">
        <v>53143.565209999986</v>
      </c>
      <c r="CJ12">
        <v>521570.01618999999</v>
      </c>
      <c r="CK12">
        <v>73438.391879999996</v>
      </c>
      <c r="CL12">
        <v>217349.18508999998</v>
      </c>
      <c r="CM12">
        <v>482503.49138999992</v>
      </c>
      <c r="CN12">
        <v>93584.766829999993</v>
      </c>
      <c r="CO12">
        <v>117165.36328999999</v>
      </c>
      <c r="CP12">
        <v>260127.15125</v>
      </c>
      <c r="CQ12">
        <v>136685.74829999998</v>
      </c>
      <c r="CR12">
        <v>104820.59894</v>
      </c>
      <c r="CS12">
        <v>103451.22667</v>
      </c>
      <c r="CT12">
        <v>44000.080010000005</v>
      </c>
      <c r="CU12">
        <v>76577.249380000008</v>
      </c>
      <c r="CV12">
        <v>69746.990689999991</v>
      </c>
      <c r="CW12">
        <v>1040952.75508</v>
      </c>
      <c r="CX12">
        <v>84824.615449999998</v>
      </c>
      <c r="CY12">
        <v>755663.26780999987</v>
      </c>
      <c r="CZ12">
        <v>47388.257719999994</v>
      </c>
      <c r="DA12">
        <v>720356.45643000002</v>
      </c>
      <c r="DB12">
        <v>275866.06075</v>
      </c>
      <c r="DC12">
        <v>54034.860310000004</v>
      </c>
      <c r="DD12">
        <v>160029.54814</v>
      </c>
      <c r="DE12">
        <v>128727.93517999999</v>
      </c>
      <c r="DF12">
        <v>211231.9284</v>
      </c>
      <c r="DG12">
        <v>87370.026209999996</v>
      </c>
      <c r="DH12">
        <v>41923.669739999998</v>
      </c>
      <c r="DI12">
        <v>61899.024160000001</v>
      </c>
      <c r="DJ12">
        <v>92403.434149999986</v>
      </c>
      <c r="DK12">
        <v>55305.806660000002</v>
      </c>
      <c r="DL12">
        <v>5940307.8258750476</v>
      </c>
    </row>
    <row r="14" spans="2:150" x14ac:dyDescent="0.25">
      <c r="B14" t="s">
        <v>6</v>
      </c>
      <c r="D14" s="1">
        <v>41305</v>
      </c>
      <c r="E14" s="1">
        <f t="shared" ref="E14:BP14" si="4">EOMONTH(D14,1)</f>
        <v>41333</v>
      </c>
      <c r="F14" s="1">
        <f t="shared" si="4"/>
        <v>41364</v>
      </c>
      <c r="G14" s="1">
        <f t="shared" si="4"/>
        <v>41394</v>
      </c>
      <c r="H14" s="1">
        <f t="shared" si="4"/>
        <v>41425</v>
      </c>
      <c r="I14" s="1">
        <f t="shared" si="4"/>
        <v>41455</v>
      </c>
      <c r="J14" s="1">
        <f t="shared" si="4"/>
        <v>41486</v>
      </c>
      <c r="K14" s="1">
        <f t="shared" si="4"/>
        <v>41517</v>
      </c>
      <c r="L14" s="1">
        <f t="shared" si="4"/>
        <v>41547</v>
      </c>
      <c r="M14" s="1">
        <f t="shared" si="4"/>
        <v>41578</v>
      </c>
      <c r="N14" s="1">
        <f t="shared" si="4"/>
        <v>41608</v>
      </c>
      <c r="O14" s="1">
        <f t="shared" si="4"/>
        <v>41639</v>
      </c>
      <c r="P14" s="1">
        <f t="shared" si="4"/>
        <v>41670</v>
      </c>
      <c r="Q14" s="1">
        <f t="shared" si="4"/>
        <v>41698</v>
      </c>
      <c r="R14" s="1">
        <f t="shared" si="4"/>
        <v>41729</v>
      </c>
      <c r="S14" s="1">
        <f t="shared" si="4"/>
        <v>41759</v>
      </c>
      <c r="T14" s="1">
        <f t="shared" si="4"/>
        <v>41790</v>
      </c>
      <c r="U14" s="1">
        <f t="shared" si="4"/>
        <v>41820</v>
      </c>
      <c r="V14" s="1">
        <f t="shared" si="4"/>
        <v>41851</v>
      </c>
      <c r="W14" s="1">
        <f t="shared" si="4"/>
        <v>41882</v>
      </c>
      <c r="X14" s="1">
        <f t="shared" si="4"/>
        <v>41912</v>
      </c>
      <c r="Y14" s="1">
        <f t="shared" si="4"/>
        <v>41943</v>
      </c>
      <c r="Z14" s="1">
        <f t="shared" si="4"/>
        <v>41973</v>
      </c>
      <c r="AA14" s="1">
        <f t="shared" si="4"/>
        <v>42004</v>
      </c>
      <c r="AB14" s="1">
        <f t="shared" si="4"/>
        <v>42035</v>
      </c>
      <c r="AC14" s="1">
        <f t="shared" si="4"/>
        <v>42063</v>
      </c>
      <c r="AD14" s="1">
        <f t="shared" si="4"/>
        <v>42094</v>
      </c>
      <c r="AE14" s="1">
        <f t="shared" si="4"/>
        <v>42124</v>
      </c>
      <c r="AF14" s="1">
        <f t="shared" si="4"/>
        <v>42155</v>
      </c>
      <c r="AG14" s="1">
        <f t="shared" si="4"/>
        <v>42185</v>
      </c>
      <c r="AH14" s="1">
        <f t="shared" si="4"/>
        <v>42216</v>
      </c>
      <c r="AI14" s="1">
        <f t="shared" si="4"/>
        <v>42247</v>
      </c>
      <c r="AJ14" s="1">
        <f t="shared" si="4"/>
        <v>42277</v>
      </c>
      <c r="AK14" s="1">
        <f t="shared" si="4"/>
        <v>42308</v>
      </c>
      <c r="AL14" s="1">
        <f t="shared" si="4"/>
        <v>42338</v>
      </c>
      <c r="AM14" s="1">
        <f t="shared" si="4"/>
        <v>42369</v>
      </c>
      <c r="AN14" s="1">
        <f t="shared" si="4"/>
        <v>42400</v>
      </c>
      <c r="AO14" s="1">
        <f t="shared" si="4"/>
        <v>42429</v>
      </c>
      <c r="AP14" s="1">
        <f t="shared" si="4"/>
        <v>42460</v>
      </c>
      <c r="AQ14" s="1">
        <f t="shared" si="4"/>
        <v>42490</v>
      </c>
      <c r="AR14" s="1">
        <f t="shared" si="4"/>
        <v>42521</v>
      </c>
      <c r="AS14" s="1">
        <f t="shared" si="4"/>
        <v>42551</v>
      </c>
      <c r="AT14" s="1">
        <f t="shared" si="4"/>
        <v>42582</v>
      </c>
      <c r="AU14" s="1">
        <f t="shared" si="4"/>
        <v>42613</v>
      </c>
      <c r="AV14" s="1">
        <f t="shared" si="4"/>
        <v>42643</v>
      </c>
      <c r="AW14" s="1">
        <f t="shared" si="4"/>
        <v>42674</v>
      </c>
      <c r="AX14" s="1">
        <f t="shared" si="4"/>
        <v>42704</v>
      </c>
      <c r="AY14" s="1">
        <f t="shared" si="4"/>
        <v>42735</v>
      </c>
      <c r="AZ14" s="1">
        <f t="shared" si="4"/>
        <v>42766</v>
      </c>
      <c r="BA14" s="1">
        <f t="shared" si="4"/>
        <v>42794</v>
      </c>
      <c r="BB14" s="1">
        <f t="shared" si="4"/>
        <v>42825</v>
      </c>
      <c r="BC14" s="1">
        <f t="shared" si="4"/>
        <v>42855</v>
      </c>
      <c r="BD14" s="1">
        <f t="shared" si="4"/>
        <v>42886</v>
      </c>
      <c r="BE14" s="1">
        <f t="shared" si="4"/>
        <v>42916</v>
      </c>
      <c r="BF14" s="1">
        <f t="shared" si="4"/>
        <v>42947</v>
      </c>
      <c r="BG14" s="1">
        <f t="shared" si="4"/>
        <v>42978</v>
      </c>
      <c r="BH14" s="1">
        <f t="shared" si="4"/>
        <v>43008</v>
      </c>
      <c r="BI14" s="1">
        <f t="shared" si="4"/>
        <v>43039</v>
      </c>
      <c r="BJ14" s="1">
        <f t="shared" si="4"/>
        <v>43069</v>
      </c>
      <c r="BK14" s="1">
        <f t="shared" si="4"/>
        <v>43100</v>
      </c>
      <c r="BL14" s="1">
        <f t="shared" si="4"/>
        <v>43131</v>
      </c>
      <c r="BM14" s="1">
        <f t="shared" si="4"/>
        <v>43159</v>
      </c>
      <c r="BN14" s="1">
        <f t="shared" si="4"/>
        <v>43190</v>
      </c>
      <c r="BO14" s="1">
        <f t="shared" si="4"/>
        <v>43220</v>
      </c>
      <c r="BP14" s="1">
        <f t="shared" si="4"/>
        <v>43251</v>
      </c>
      <c r="BQ14" s="1">
        <f t="shared" ref="BQ14:EB14" si="5">EOMONTH(BP14,1)</f>
        <v>43281</v>
      </c>
      <c r="BR14" s="1">
        <f t="shared" si="5"/>
        <v>43312</v>
      </c>
      <c r="BS14" s="1">
        <f t="shared" si="5"/>
        <v>43343</v>
      </c>
      <c r="BT14" s="1">
        <f t="shared" si="5"/>
        <v>43373</v>
      </c>
      <c r="BU14" s="1">
        <f t="shared" si="5"/>
        <v>43404</v>
      </c>
      <c r="BV14" s="1">
        <f t="shared" si="5"/>
        <v>43434</v>
      </c>
      <c r="BW14" s="1">
        <f t="shared" si="5"/>
        <v>43465</v>
      </c>
      <c r="BX14" s="1">
        <f t="shared" si="5"/>
        <v>43496</v>
      </c>
      <c r="BY14" s="1">
        <f t="shared" si="5"/>
        <v>43524</v>
      </c>
      <c r="BZ14" s="1">
        <f t="shared" si="5"/>
        <v>43555</v>
      </c>
      <c r="CA14" s="1">
        <f t="shared" si="5"/>
        <v>43585</v>
      </c>
      <c r="CB14" s="1">
        <f t="shared" si="5"/>
        <v>43616</v>
      </c>
      <c r="CC14" s="1">
        <f t="shared" si="5"/>
        <v>43646</v>
      </c>
      <c r="CD14" s="1">
        <f t="shared" si="5"/>
        <v>43677</v>
      </c>
      <c r="CE14" s="1">
        <f t="shared" si="5"/>
        <v>43708</v>
      </c>
      <c r="CF14" s="1">
        <f t="shared" si="5"/>
        <v>43738</v>
      </c>
      <c r="CG14" s="1">
        <f t="shared" si="5"/>
        <v>43769</v>
      </c>
      <c r="CH14" s="1">
        <f t="shared" si="5"/>
        <v>43799</v>
      </c>
      <c r="CI14" s="1">
        <f t="shared" si="5"/>
        <v>43830</v>
      </c>
      <c r="CJ14" s="1">
        <f t="shared" si="5"/>
        <v>43861</v>
      </c>
      <c r="CK14" s="1">
        <f t="shared" si="5"/>
        <v>43890</v>
      </c>
      <c r="CL14" s="1">
        <f t="shared" si="5"/>
        <v>43921</v>
      </c>
      <c r="CM14" s="1">
        <f t="shared" si="5"/>
        <v>43951</v>
      </c>
      <c r="CN14" s="1">
        <f t="shared" si="5"/>
        <v>43982</v>
      </c>
      <c r="CO14" s="1">
        <f t="shared" si="5"/>
        <v>44012</v>
      </c>
      <c r="CP14" s="1">
        <f t="shared" si="5"/>
        <v>44043</v>
      </c>
      <c r="CQ14" s="1">
        <f t="shared" si="5"/>
        <v>44074</v>
      </c>
      <c r="CR14" s="1">
        <f t="shared" si="5"/>
        <v>44104</v>
      </c>
      <c r="CS14" s="1">
        <f t="shared" si="5"/>
        <v>44135</v>
      </c>
      <c r="CT14" s="1">
        <f t="shared" si="5"/>
        <v>44165</v>
      </c>
      <c r="CU14" s="1">
        <f t="shared" si="5"/>
        <v>44196</v>
      </c>
      <c r="CV14" s="1">
        <f t="shared" si="5"/>
        <v>44227</v>
      </c>
      <c r="CW14" s="1">
        <f t="shared" si="5"/>
        <v>44255</v>
      </c>
      <c r="CX14" s="1">
        <f t="shared" si="5"/>
        <v>44286</v>
      </c>
      <c r="CY14" s="1">
        <f t="shared" si="5"/>
        <v>44316</v>
      </c>
      <c r="CZ14" s="1">
        <f t="shared" si="5"/>
        <v>44347</v>
      </c>
      <c r="DA14" s="1">
        <f t="shared" si="5"/>
        <v>44377</v>
      </c>
      <c r="DB14" s="1">
        <f t="shared" si="5"/>
        <v>44408</v>
      </c>
      <c r="DC14" s="1">
        <f t="shared" si="5"/>
        <v>44439</v>
      </c>
      <c r="DD14" s="1">
        <f t="shared" si="5"/>
        <v>44469</v>
      </c>
      <c r="DE14" s="1">
        <f t="shared" si="5"/>
        <v>44500</v>
      </c>
      <c r="DF14" s="1">
        <f t="shared" si="5"/>
        <v>44530</v>
      </c>
      <c r="DG14" s="1">
        <f t="shared" si="5"/>
        <v>44561</v>
      </c>
      <c r="DH14" s="1">
        <f t="shared" si="5"/>
        <v>44592</v>
      </c>
      <c r="DI14" s="1">
        <f t="shared" si="5"/>
        <v>44620</v>
      </c>
      <c r="DJ14" s="1">
        <f t="shared" si="5"/>
        <v>44651</v>
      </c>
      <c r="DK14" s="1">
        <f t="shared" si="5"/>
        <v>44681</v>
      </c>
      <c r="DL14" s="1">
        <f t="shared" si="5"/>
        <v>44712</v>
      </c>
      <c r="DM14" s="1">
        <f t="shared" si="5"/>
        <v>44742</v>
      </c>
      <c r="DN14" s="1">
        <f t="shared" si="5"/>
        <v>44773</v>
      </c>
      <c r="DO14" s="1">
        <f t="shared" si="5"/>
        <v>44804</v>
      </c>
      <c r="DP14" s="1">
        <f t="shared" si="5"/>
        <v>44834</v>
      </c>
      <c r="DQ14" s="1">
        <f t="shared" si="5"/>
        <v>44865</v>
      </c>
      <c r="DR14" s="1">
        <f t="shared" si="5"/>
        <v>44895</v>
      </c>
      <c r="DS14" s="1">
        <f t="shared" si="5"/>
        <v>44926</v>
      </c>
      <c r="DT14" s="1">
        <f t="shared" si="5"/>
        <v>44957</v>
      </c>
      <c r="DU14" s="1">
        <f t="shared" si="5"/>
        <v>44985</v>
      </c>
      <c r="DV14" s="1">
        <f t="shared" si="5"/>
        <v>45016</v>
      </c>
      <c r="DW14" s="1">
        <f t="shared" si="5"/>
        <v>45046</v>
      </c>
      <c r="DX14" s="1">
        <f t="shared" si="5"/>
        <v>45077</v>
      </c>
      <c r="DY14" s="1">
        <f t="shared" si="5"/>
        <v>45107</v>
      </c>
      <c r="DZ14" s="1">
        <f t="shared" si="5"/>
        <v>45138</v>
      </c>
      <c r="EA14" s="1">
        <f t="shared" si="5"/>
        <v>45169</v>
      </c>
      <c r="EB14" s="1">
        <f t="shared" si="5"/>
        <v>45199</v>
      </c>
      <c r="EC14" s="1">
        <f t="shared" ref="EC14:EK14" si="6">EOMONTH(EB14,1)</f>
        <v>45230</v>
      </c>
      <c r="ED14" s="1">
        <f t="shared" si="6"/>
        <v>45260</v>
      </c>
      <c r="EE14" s="1">
        <f t="shared" si="6"/>
        <v>45291</v>
      </c>
      <c r="EF14" s="1">
        <f t="shared" si="6"/>
        <v>45322</v>
      </c>
      <c r="EG14" s="1">
        <f t="shared" si="6"/>
        <v>45351</v>
      </c>
      <c r="EH14" s="1">
        <f t="shared" si="6"/>
        <v>45382</v>
      </c>
      <c r="EI14" s="1">
        <f t="shared" si="6"/>
        <v>45412</v>
      </c>
      <c r="EJ14" s="1">
        <f t="shared" si="6"/>
        <v>45443</v>
      </c>
      <c r="EK14" s="1">
        <f t="shared" si="6"/>
        <v>45473</v>
      </c>
      <c r="EL14" s="1" t="s">
        <v>10</v>
      </c>
      <c r="EM14" s="1"/>
      <c r="EN14" s="1"/>
      <c r="EO14" s="1"/>
      <c r="EP14" s="1"/>
      <c r="EQ14" s="1"/>
      <c r="ER14" s="1"/>
      <c r="ES14" s="1"/>
      <c r="ET14" s="2"/>
    </row>
    <row r="15" spans="2:150" x14ac:dyDescent="0.25">
      <c r="B15" t="s">
        <v>0</v>
      </c>
      <c r="D15">
        <v>-5077.8158249999997</v>
      </c>
      <c r="E15">
        <v>0</v>
      </c>
      <c r="F15">
        <v>-3444.8</v>
      </c>
      <c r="G15">
        <v>-12298.449110000001</v>
      </c>
      <c r="H15">
        <v>-4491.13</v>
      </c>
      <c r="I15">
        <v>-286727.10344999994</v>
      </c>
      <c r="J15">
        <v>0</v>
      </c>
      <c r="K15">
        <v>-20161.3</v>
      </c>
      <c r="L15">
        <v>-59665.711859999996</v>
      </c>
      <c r="M15">
        <v>-21554.04</v>
      </c>
      <c r="N15">
        <v>-49814.162250000001</v>
      </c>
      <c r="O15">
        <v>-26898.406179999998</v>
      </c>
      <c r="P15">
        <v>-70231.991080000007</v>
      </c>
      <c r="Q15">
        <v>-25723.117480000001</v>
      </c>
      <c r="R15">
        <v>-83637.798009999999</v>
      </c>
      <c r="S15">
        <v>-50158.809930000003</v>
      </c>
      <c r="T15">
        <v>-83082.009250000003</v>
      </c>
      <c r="U15">
        <v>-42450.409930000002</v>
      </c>
      <c r="V15">
        <v>-115369.50618</v>
      </c>
      <c r="W15">
        <v>-64108.49583</v>
      </c>
      <c r="X15">
        <v>-127363.32837</v>
      </c>
      <c r="Y15">
        <v>-215535.42346000002</v>
      </c>
      <c r="Z15">
        <v>-37347.642749999999</v>
      </c>
      <c r="AA15">
        <v>-111772.65428999999</v>
      </c>
      <c r="AB15">
        <v>-459923.13920000003</v>
      </c>
      <c r="AC15">
        <v>-107048.06802000001</v>
      </c>
      <c r="AD15">
        <v>-107863.10281</v>
      </c>
      <c r="AE15">
        <v>-73495.956639999989</v>
      </c>
      <c r="AF15">
        <v>-118444.59</v>
      </c>
      <c r="AG15">
        <v>-65011.5</v>
      </c>
      <c r="AH15">
        <v>-60398.846120000002</v>
      </c>
      <c r="AI15">
        <v>-30519.052539999997</v>
      </c>
      <c r="AJ15">
        <v>-222693.35785999999</v>
      </c>
      <c r="AK15">
        <v>-116746.51069999998</v>
      </c>
      <c r="AL15">
        <v>-39858.010629999997</v>
      </c>
      <c r="AM15">
        <v>-42175.779699999999</v>
      </c>
      <c r="AN15">
        <v>-97373.028000000006</v>
      </c>
      <c r="AO15">
        <v>-16992.150000000001</v>
      </c>
      <c r="AP15">
        <v>-106776</v>
      </c>
      <c r="AQ15">
        <v>-30519</v>
      </c>
      <c r="AR15">
        <v>-424965.08322999999</v>
      </c>
      <c r="AS15">
        <v>-205700.08077</v>
      </c>
      <c r="AT15">
        <v>-67931.581590000002</v>
      </c>
      <c r="AU15">
        <v>-115032.35928999999</v>
      </c>
      <c r="AV15">
        <v>-252744.23</v>
      </c>
      <c r="AW15">
        <v>-119812.9901</v>
      </c>
      <c r="AX15">
        <v>49861.05</v>
      </c>
      <c r="AY15">
        <v>-47789.65</v>
      </c>
      <c r="AZ15">
        <v>-124013.87923000001</v>
      </c>
      <c r="BA15">
        <v>-11880</v>
      </c>
      <c r="BB15">
        <v>-48800</v>
      </c>
      <c r="BC15">
        <v>-62473.667329999997</v>
      </c>
      <c r="BD15">
        <v>-53800</v>
      </c>
      <c r="BE15">
        <v>-43425.332999999999</v>
      </c>
      <c r="BF15">
        <v>-42707.5</v>
      </c>
      <c r="BG15">
        <v>-109838.80499999999</v>
      </c>
      <c r="BH15">
        <v>-65554</v>
      </c>
      <c r="BI15">
        <v>-83943.435859999998</v>
      </c>
      <c r="BJ15">
        <v>-2462.5</v>
      </c>
      <c r="BK15">
        <v>-13877.5</v>
      </c>
      <c r="BL15">
        <v>-20000</v>
      </c>
      <c r="BM15">
        <v>-990</v>
      </c>
      <c r="BN15">
        <v>-17900</v>
      </c>
      <c r="BO15">
        <v>-50420.541320000004</v>
      </c>
      <c r="BP15">
        <v>-3267</v>
      </c>
      <c r="BQ15">
        <v>0</v>
      </c>
      <c r="BR15">
        <v>-3564</v>
      </c>
      <c r="BS15">
        <v>-38308.5</v>
      </c>
      <c r="BT15">
        <v>-8871.7394199999999</v>
      </c>
      <c r="BU15">
        <v>0</v>
      </c>
      <c r="BV15">
        <v>-40596.778760000001</v>
      </c>
      <c r="BW15">
        <v>-1091.4529400000001</v>
      </c>
      <c r="BX15">
        <v>0</v>
      </c>
      <c r="BY15">
        <v>-18391.5</v>
      </c>
      <c r="BZ15">
        <v>-34050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-3400</v>
      </c>
      <c r="CH15">
        <v>-13327.5</v>
      </c>
      <c r="CI15">
        <v>-270.58690999999817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-98.555639999999997</v>
      </c>
      <c r="CP15">
        <v>0</v>
      </c>
      <c r="CQ15">
        <v>0</v>
      </c>
      <c r="CR15">
        <v>-8740.5022100000006</v>
      </c>
      <c r="CS15">
        <v>0</v>
      </c>
      <c r="CT15">
        <v>0</v>
      </c>
      <c r="CU15">
        <v>0</v>
      </c>
      <c r="CV15">
        <v>-4350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</row>
    <row r="16" spans="2:150" x14ac:dyDescent="0.25">
      <c r="B16" t="s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</row>
    <row r="17" spans="2:204" x14ac:dyDescent="0.25">
      <c r="B17" t="s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72807.181019999989</v>
      </c>
      <c r="V17">
        <v>0</v>
      </c>
      <c r="W17">
        <v>0</v>
      </c>
      <c r="X17">
        <v>0</v>
      </c>
      <c r="Y17">
        <v>98.083770000000001</v>
      </c>
      <c r="Z17">
        <v>0</v>
      </c>
      <c r="AA17">
        <v>0</v>
      </c>
      <c r="AB17">
        <v>0</v>
      </c>
      <c r="AC17">
        <v>0</v>
      </c>
      <c r="AD17">
        <v>1.5794699999999999</v>
      </c>
      <c r="AE17">
        <v>-16.39733</v>
      </c>
      <c r="AF17">
        <v>33.168879999999994</v>
      </c>
      <c r="AG17">
        <v>0</v>
      </c>
      <c r="AH17">
        <v>0</v>
      </c>
      <c r="AI17">
        <v>99427.59120000001</v>
      </c>
      <c r="AJ17">
        <v>0</v>
      </c>
      <c r="AK17">
        <v>33.168879999999994</v>
      </c>
      <c r="AL17">
        <v>0</v>
      </c>
      <c r="AM17">
        <v>0</v>
      </c>
      <c r="AN17">
        <v>582429.85843000002</v>
      </c>
      <c r="AO17">
        <v>0</v>
      </c>
      <c r="AP17">
        <v>0</v>
      </c>
      <c r="AQ17">
        <v>0</v>
      </c>
      <c r="AR17">
        <v>3000</v>
      </c>
      <c r="AS17">
        <v>69263.487739999997</v>
      </c>
      <c r="AT17">
        <v>23092.583130000003</v>
      </c>
      <c r="AU17">
        <v>286556.57131999999</v>
      </c>
      <c r="AV17">
        <v>44760.358890000003</v>
      </c>
      <c r="AW17">
        <v>39216.286500000002</v>
      </c>
      <c r="AX17">
        <v>38409.796839999995</v>
      </c>
      <c r="AY17">
        <v>1412736.4324399999</v>
      </c>
      <c r="AZ17">
        <v>139174.86163</v>
      </c>
      <c r="BA17">
        <v>60119.458930000001</v>
      </c>
      <c r="BB17">
        <v>11740.26858</v>
      </c>
      <c r="BC17">
        <v>1521.63546</v>
      </c>
      <c r="BD17">
        <v>30974.392350000002</v>
      </c>
      <c r="BE17">
        <v>279883.4694</v>
      </c>
      <c r="BF17">
        <v>29072.805110000001</v>
      </c>
      <c r="BG17">
        <v>1540.48404</v>
      </c>
      <c r="BH17">
        <v>22398.457640000001</v>
      </c>
      <c r="BI17">
        <v>1121.2050800000002</v>
      </c>
      <c r="BJ17">
        <v>16496.002929999999</v>
      </c>
      <c r="BK17">
        <v>47262.350930000001</v>
      </c>
      <c r="BL17">
        <v>86908.852749999991</v>
      </c>
      <c r="BM17">
        <v>43041.065729999995</v>
      </c>
      <c r="BN17">
        <v>2381.3772300000001</v>
      </c>
      <c r="BO17">
        <v>79777.371410000007</v>
      </c>
      <c r="BP17">
        <v>7900.2676499999998</v>
      </c>
      <c r="BQ17">
        <v>24219.54637</v>
      </c>
      <c r="BR17">
        <v>50448.829590000001</v>
      </c>
      <c r="BS17">
        <v>255294.06370999996</v>
      </c>
      <c r="BT17">
        <v>4757.9581600000001</v>
      </c>
      <c r="BU17">
        <v>88776.330690000003</v>
      </c>
      <c r="BV17">
        <v>298.58049999999997</v>
      </c>
      <c r="BW17">
        <v>11522.0649701</v>
      </c>
      <c r="BX17">
        <v>10082.18701</v>
      </c>
      <c r="BY17">
        <v>3332.19857</v>
      </c>
      <c r="BZ17">
        <v>239970.98934999996</v>
      </c>
      <c r="CA17">
        <v>8.9000000000000006E-4</v>
      </c>
      <c r="CB17">
        <v>36449.765720000003</v>
      </c>
      <c r="CC17">
        <v>8996.0612899999996</v>
      </c>
      <c r="CD17">
        <v>51517.000749999999</v>
      </c>
      <c r="CE17">
        <v>6320</v>
      </c>
      <c r="CF17">
        <v>22726.443370000001</v>
      </c>
      <c r="CG17">
        <v>8384.2508600000001</v>
      </c>
      <c r="CH17">
        <v>600</v>
      </c>
      <c r="CI17">
        <v>19927.954150000001</v>
      </c>
      <c r="CJ17">
        <v>38608.876640099996</v>
      </c>
      <c r="CK17">
        <v>5141.1152100000008</v>
      </c>
      <c r="CL17">
        <v>135.12836999999999</v>
      </c>
      <c r="CM17">
        <v>8927.1156100000007</v>
      </c>
      <c r="CN17">
        <v>0</v>
      </c>
      <c r="CO17">
        <v>-32.412599999999998</v>
      </c>
      <c r="CP17">
        <v>4113.89869</v>
      </c>
      <c r="CQ17">
        <v>4617.8373599999995</v>
      </c>
      <c r="CR17">
        <v>5211.5616499999996</v>
      </c>
      <c r="CS17">
        <v>3618.4670899999996</v>
      </c>
      <c r="CT17">
        <v>14411.854359999998</v>
      </c>
      <c r="CU17">
        <v>31895.666990000002</v>
      </c>
      <c r="CV17">
        <v>464.25196000000005</v>
      </c>
      <c r="CW17">
        <v>69690.58918000001</v>
      </c>
      <c r="CX17">
        <v>1330.3976499999999</v>
      </c>
      <c r="CY17">
        <v>-8356.9374399999979</v>
      </c>
      <c r="CZ17">
        <v>619.92814999999996</v>
      </c>
      <c r="DA17">
        <v>13999.63149</v>
      </c>
      <c r="DB17">
        <v>331424.24883999996</v>
      </c>
      <c r="DC17">
        <v>2105.69263</v>
      </c>
      <c r="DD17">
        <v>13137.530320000002</v>
      </c>
      <c r="DE17">
        <v>121079.19902999999</v>
      </c>
      <c r="DF17">
        <v>16979.194740000003</v>
      </c>
      <c r="DG17">
        <v>40799.40054000001</v>
      </c>
      <c r="DH17">
        <v>154706.66216000001</v>
      </c>
      <c r="DI17">
        <v>67553.767390000008</v>
      </c>
      <c r="DJ17">
        <v>209588.10903000002</v>
      </c>
      <c r="DK17">
        <v>64740.334040000009</v>
      </c>
      <c r="DL17">
        <v>100435.43626</v>
      </c>
      <c r="DM17">
        <v>181820.91576</v>
      </c>
      <c r="DN17">
        <v>44570.21701</v>
      </c>
      <c r="DO17">
        <v>65182.763709999999</v>
      </c>
      <c r="DP17">
        <v>46431.443130000007</v>
      </c>
      <c r="DQ17">
        <v>109028.08260000002</v>
      </c>
      <c r="DR17">
        <v>31935.876069999998</v>
      </c>
      <c r="DS17">
        <v>12061.71142</v>
      </c>
      <c r="DT17">
        <v>44397.183510000003</v>
      </c>
      <c r="DU17">
        <v>16429.43</v>
      </c>
      <c r="DV17">
        <v>12526.168530000001</v>
      </c>
      <c r="DW17">
        <v>18367.883159999998</v>
      </c>
      <c r="DX17">
        <v>86362.698080000002</v>
      </c>
      <c r="DY17">
        <v>509589.42870000005</v>
      </c>
      <c r="DZ17">
        <v>12424.146570000001</v>
      </c>
      <c r="EA17">
        <v>18097.975320000001</v>
      </c>
      <c r="EB17">
        <v>123896.64705</v>
      </c>
      <c r="EC17">
        <v>22234.340360000002</v>
      </c>
      <c r="ED17">
        <v>73845.032040000006</v>
      </c>
      <c r="EE17">
        <v>561387.68638000009</v>
      </c>
      <c r="EF17">
        <v>46698.758259999995</v>
      </c>
      <c r="EG17">
        <v>29184.938269999999</v>
      </c>
      <c r="EH17">
        <v>102843.50552000001</v>
      </c>
      <c r="EI17">
        <v>28777.047869999999</v>
      </c>
      <c r="EJ17">
        <v>120340.40561</v>
      </c>
      <c r="EK17">
        <v>9986.1604700000007</v>
      </c>
      <c r="EL17">
        <v>1707489.7706295971</v>
      </c>
    </row>
    <row r="18" spans="2:204" x14ac:dyDescent="0.25">
      <c r="B18" t="s">
        <v>3</v>
      </c>
      <c r="D18">
        <v>-5077.8158249999997</v>
      </c>
      <c r="E18">
        <v>0</v>
      </c>
      <c r="F18">
        <v>-3444.8</v>
      </c>
      <c r="G18">
        <v>-12298.449110000001</v>
      </c>
      <c r="H18">
        <v>-4491.13</v>
      </c>
      <c r="I18">
        <v>-286727.10344999994</v>
      </c>
      <c r="J18">
        <v>0</v>
      </c>
      <c r="K18">
        <v>-20161.3</v>
      </c>
      <c r="L18">
        <v>-59665.711859999996</v>
      </c>
      <c r="M18">
        <v>-21554.04</v>
      </c>
      <c r="N18">
        <v>-49814.162250000001</v>
      </c>
      <c r="O18">
        <v>-26898.406179999998</v>
      </c>
      <c r="P18">
        <v>-70231.991080000007</v>
      </c>
      <c r="Q18">
        <v>-25723.117480000001</v>
      </c>
      <c r="R18">
        <v>-83637.798009999999</v>
      </c>
      <c r="S18">
        <v>-50158.809930000003</v>
      </c>
      <c r="T18">
        <v>-83082.009250000003</v>
      </c>
      <c r="U18">
        <v>30356.771089999987</v>
      </c>
      <c r="V18">
        <v>-115369.50618</v>
      </c>
      <c r="W18">
        <v>-64108.49583</v>
      </c>
      <c r="X18">
        <v>-127363.32837</v>
      </c>
      <c r="Y18">
        <v>-215437.33969000002</v>
      </c>
      <c r="Z18">
        <v>-37347.642749999999</v>
      </c>
      <c r="AA18">
        <v>-111772.65428999999</v>
      </c>
      <c r="AB18">
        <v>-459923.13920000003</v>
      </c>
      <c r="AC18">
        <v>-107048.06802000001</v>
      </c>
      <c r="AD18">
        <v>-107861.52334</v>
      </c>
      <c r="AE18">
        <v>-73512.353969999996</v>
      </c>
      <c r="AF18">
        <v>-118411.42112</v>
      </c>
      <c r="AG18">
        <v>-65011.5</v>
      </c>
      <c r="AH18">
        <v>-60398.846120000002</v>
      </c>
      <c r="AI18">
        <v>68908.53866000002</v>
      </c>
      <c r="AJ18">
        <v>-222693.35785999999</v>
      </c>
      <c r="AK18">
        <v>-116713.34181999999</v>
      </c>
      <c r="AL18">
        <v>-39858.010629999997</v>
      </c>
      <c r="AM18">
        <v>-42175.779699999999</v>
      </c>
      <c r="AN18">
        <v>485056.83043000003</v>
      </c>
      <c r="AO18">
        <v>-16992.150000000001</v>
      </c>
      <c r="AP18">
        <v>-106776</v>
      </c>
      <c r="AQ18">
        <v>-30519</v>
      </c>
      <c r="AR18">
        <v>-421965.08322999999</v>
      </c>
      <c r="AS18">
        <v>-136436.59302999999</v>
      </c>
      <c r="AT18">
        <v>-44838.998460000003</v>
      </c>
      <c r="AU18">
        <v>171524.21203</v>
      </c>
      <c r="AV18">
        <v>-207983.87111000001</v>
      </c>
      <c r="AW18">
        <v>-80596.703599999993</v>
      </c>
      <c r="AX18">
        <v>88270.846839999998</v>
      </c>
      <c r="AY18">
        <v>1364946.78244</v>
      </c>
      <c r="AZ18">
        <v>15160.982399999994</v>
      </c>
      <c r="BA18">
        <v>48239.458930000001</v>
      </c>
      <c r="BB18">
        <v>-37059.731419999996</v>
      </c>
      <c r="BC18">
        <v>-60952.031869999999</v>
      </c>
      <c r="BD18">
        <v>-22825.607649999998</v>
      </c>
      <c r="BE18">
        <v>236458.13640000002</v>
      </c>
      <c r="BF18">
        <v>-13634.694889999999</v>
      </c>
      <c r="BG18">
        <v>-108298.32096</v>
      </c>
      <c r="BH18">
        <v>-43155.542359999999</v>
      </c>
      <c r="BI18">
        <v>-82822.230779999998</v>
      </c>
      <c r="BJ18">
        <v>14033.502929999999</v>
      </c>
      <c r="BK18">
        <v>33384.850930000001</v>
      </c>
      <c r="BL18">
        <v>66908.852749999991</v>
      </c>
      <c r="BM18">
        <v>42051.065729999995</v>
      </c>
      <c r="BN18">
        <v>-15518.62277</v>
      </c>
      <c r="BO18">
        <v>29356.830090000003</v>
      </c>
      <c r="BP18">
        <v>4633.2676499999998</v>
      </c>
      <c r="BQ18">
        <v>24219.54637</v>
      </c>
      <c r="BR18">
        <v>46884.829590000001</v>
      </c>
      <c r="BS18">
        <v>216985.56370999996</v>
      </c>
      <c r="BT18">
        <v>-4113.7812599999997</v>
      </c>
      <c r="BU18">
        <v>88776.330690000003</v>
      </c>
      <c r="BV18">
        <v>-40298.198260000005</v>
      </c>
      <c r="BW18">
        <v>10430.612030100001</v>
      </c>
      <c r="BX18">
        <v>10082.18701</v>
      </c>
      <c r="BY18">
        <v>-15059.30143</v>
      </c>
      <c r="BZ18">
        <v>205920.98934999996</v>
      </c>
      <c r="CA18">
        <v>8.9000000000000006E-4</v>
      </c>
      <c r="CB18">
        <v>36449.765720000003</v>
      </c>
      <c r="CC18">
        <v>8996.0612899999996</v>
      </c>
      <c r="CD18">
        <v>51517.000749999999</v>
      </c>
      <c r="CE18">
        <v>6320</v>
      </c>
      <c r="CF18">
        <v>22726.443370000001</v>
      </c>
      <c r="CG18">
        <v>4984.2508600000001</v>
      </c>
      <c r="CH18">
        <v>-12727.5</v>
      </c>
      <c r="CI18">
        <v>19657.367240000003</v>
      </c>
      <c r="CJ18">
        <v>38608.876640099996</v>
      </c>
      <c r="CK18">
        <v>5141.1152100000008</v>
      </c>
      <c r="CL18">
        <v>135.12836999999999</v>
      </c>
      <c r="CM18">
        <v>8927.1156100000007</v>
      </c>
      <c r="CN18">
        <v>0</v>
      </c>
      <c r="CO18">
        <v>-130.96823999999998</v>
      </c>
      <c r="CP18">
        <v>4113.89869</v>
      </c>
      <c r="CQ18">
        <v>4617.8373599999995</v>
      </c>
      <c r="CR18">
        <v>-3528.9405600000009</v>
      </c>
      <c r="CS18">
        <v>3618.4670899999996</v>
      </c>
      <c r="CT18">
        <v>14411.854359999998</v>
      </c>
      <c r="CU18">
        <v>31895.666990000002</v>
      </c>
      <c r="CV18">
        <v>-3885.7480399999999</v>
      </c>
      <c r="CW18">
        <v>69690.58918000001</v>
      </c>
      <c r="CX18">
        <v>1330.3976499999999</v>
      </c>
      <c r="CY18">
        <v>-8356.9374399999979</v>
      </c>
      <c r="CZ18">
        <v>619.92814999999996</v>
      </c>
      <c r="DA18">
        <v>13999.63149</v>
      </c>
      <c r="DB18">
        <v>331424.24883999996</v>
      </c>
      <c r="DC18">
        <v>2105.69263</v>
      </c>
      <c r="DD18">
        <v>13137.530320000002</v>
      </c>
      <c r="DE18">
        <v>121079.19902999999</v>
      </c>
      <c r="DF18">
        <v>16979.194740000003</v>
      </c>
      <c r="DG18">
        <v>40799.40054000001</v>
      </c>
      <c r="DH18">
        <v>154706.66216000001</v>
      </c>
      <c r="DI18">
        <v>67553.767390000008</v>
      </c>
      <c r="DJ18">
        <v>209588.10903000002</v>
      </c>
      <c r="DK18">
        <v>64740.334040000009</v>
      </c>
      <c r="DL18">
        <v>100435.43626</v>
      </c>
      <c r="DM18">
        <v>181820.91576</v>
      </c>
      <c r="DN18">
        <v>44570.21701</v>
      </c>
      <c r="DO18">
        <v>65182.763709999999</v>
      </c>
      <c r="DP18">
        <v>46431.443130000007</v>
      </c>
      <c r="DQ18">
        <v>109028.08260000002</v>
      </c>
      <c r="DR18">
        <v>31935.876069999998</v>
      </c>
      <c r="DS18">
        <v>12061.71142</v>
      </c>
      <c r="DT18">
        <v>44397.183510000003</v>
      </c>
      <c r="DU18">
        <v>16429.43</v>
      </c>
      <c r="DV18">
        <v>12526.168530000001</v>
      </c>
      <c r="DW18">
        <v>18367.883159999998</v>
      </c>
      <c r="DX18">
        <v>86362.698080000002</v>
      </c>
      <c r="DY18">
        <v>509589.42870000005</v>
      </c>
      <c r="DZ18">
        <v>12424.146570000001</v>
      </c>
      <c r="EA18">
        <v>18097.975320000001</v>
      </c>
      <c r="EB18">
        <v>123896.64705</v>
      </c>
      <c r="EC18">
        <v>22234.340360000002</v>
      </c>
      <c r="ED18">
        <v>73845.032040000006</v>
      </c>
      <c r="EE18">
        <v>561387.68638000009</v>
      </c>
      <c r="EF18">
        <v>46698.758259999995</v>
      </c>
      <c r="EG18">
        <v>29184.938269999999</v>
      </c>
      <c r="EH18">
        <v>102843.50552000001</v>
      </c>
      <c r="EI18">
        <v>28777.047869999999</v>
      </c>
      <c r="EJ18">
        <v>120340.40561</v>
      </c>
      <c r="EK18">
        <v>9986.1604700000007</v>
      </c>
      <c r="EL18">
        <v>1707489.7706295971</v>
      </c>
    </row>
    <row r="20" spans="2:204" x14ac:dyDescent="0.25">
      <c r="B20" t="s">
        <v>7</v>
      </c>
      <c r="D20" s="1">
        <v>40512</v>
      </c>
      <c r="E20" s="1">
        <f t="shared" ref="E20:BP20" si="7">EOMONTH(D20,1)</f>
        <v>40543</v>
      </c>
      <c r="F20" s="1">
        <f t="shared" si="7"/>
        <v>40574</v>
      </c>
      <c r="G20" s="1">
        <f t="shared" si="7"/>
        <v>40602</v>
      </c>
      <c r="H20" s="1">
        <f t="shared" si="7"/>
        <v>40633</v>
      </c>
      <c r="I20" s="1">
        <f t="shared" si="7"/>
        <v>40663</v>
      </c>
      <c r="J20" s="1">
        <f t="shared" si="7"/>
        <v>40694</v>
      </c>
      <c r="K20" s="1">
        <f t="shared" si="7"/>
        <v>40724</v>
      </c>
      <c r="L20" s="1">
        <f t="shared" si="7"/>
        <v>40755</v>
      </c>
      <c r="M20" s="1">
        <f t="shared" si="7"/>
        <v>40786</v>
      </c>
      <c r="N20" s="1">
        <f t="shared" si="7"/>
        <v>40816</v>
      </c>
      <c r="O20" s="1">
        <f t="shared" si="7"/>
        <v>40847</v>
      </c>
      <c r="P20" s="1">
        <f t="shared" si="7"/>
        <v>40877</v>
      </c>
      <c r="Q20" s="1">
        <f t="shared" si="7"/>
        <v>40908</v>
      </c>
      <c r="R20" s="1">
        <f t="shared" si="7"/>
        <v>40939</v>
      </c>
      <c r="S20" s="1">
        <f t="shared" si="7"/>
        <v>40968</v>
      </c>
      <c r="T20" s="1">
        <f t="shared" si="7"/>
        <v>40999</v>
      </c>
      <c r="U20" s="1">
        <f t="shared" si="7"/>
        <v>41029</v>
      </c>
      <c r="V20" s="1">
        <f t="shared" si="7"/>
        <v>41060</v>
      </c>
      <c r="W20" s="1">
        <f t="shared" si="7"/>
        <v>41090</v>
      </c>
      <c r="X20" s="1">
        <f t="shared" si="7"/>
        <v>41121</v>
      </c>
      <c r="Y20" s="1">
        <f t="shared" si="7"/>
        <v>41152</v>
      </c>
      <c r="Z20" s="1">
        <f t="shared" si="7"/>
        <v>41182</v>
      </c>
      <c r="AA20" s="1">
        <f t="shared" si="7"/>
        <v>41213</v>
      </c>
      <c r="AB20" s="1">
        <f t="shared" si="7"/>
        <v>41243</v>
      </c>
      <c r="AC20" s="1">
        <f t="shared" si="7"/>
        <v>41274</v>
      </c>
      <c r="AD20" s="1">
        <f t="shared" si="7"/>
        <v>41305</v>
      </c>
      <c r="AE20" s="1">
        <f t="shared" si="7"/>
        <v>41333</v>
      </c>
      <c r="AF20" s="1">
        <f t="shared" si="7"/>
        <v>41364</v>
      </c>
      <c r="AG20" s="1">
        <f t="shared" si="7"/>
        <v>41394</v>
      </c>
      <c r="AH20" s="1">
        <f t="shared" si="7"/>
        <v>41425</v>
      </c>
      <c r="AI20" s="1">
        <f t="shared" si="7"/>
        <v>41455</v>
      </c>
      <c r="AJ20" s="1">
        <f t="shared" si="7"/>
        <v>41486</v>
      </c>
      <c r="AK20" s="1">
        <f t="shared" si="7"/>
        <v>41517</v>
      </c>
      <c r="AL20" s="1">
        <f t="shared" si="7"/>
        <v>41547</v>
      </c>
      <c r="AM20" s="1">
        <f t="shared" si="7"/>
        <v>41578</v>
      </c>
      <c r="AN20" s="1">
        <f t="shared" si="7"/>
        <v>41608</v>
      </c>
      <c r="AO20" s="1">
        <f t="shared" si="7"/>
        <v>41639</v>
      </c>
      <c r="AP20" s="1">
        <f t="shared" si="7"/>
        <v>41670</v>
      </c>
      <c r="AQ20" s="1">
        <f t="shared" si="7"/>
        <v>41698</v>
      </c>
      <c r="AR20" s="1">
        <f t="shared" si="7"/>
        <v>41729</v>
      </c>
      <c r="AS20" s="1">
        <f t="shared" si="7"/>
        <v>41759</v>
      </c>
      <c r="AT20" s="1">
        <f t="shared" si="7"/>
        <v>41790</v>
      </c>
      <c r="AU20" s="1">
        <f t="shared" si="7"/>
        <v>41820</v>
      </c>
      <c r="AV20" s="1">
        <f t="shared" si="7"/>
        <v>41851</v>
      </c>
      <c r="AW20" s="1">
        <f t="shared" si="7"/>
        <v>41882</v>
      </c>
      <c r="AX20" s="1">
        <f t="shared" si="7"/>
        <v>41912</v>
      </c>
      <c r="AY20" s="1">
        <f t="shared" si="7"/>
        <v>41943</v>
      </c>
      <c r="AZ20" s="1">
        <f t="shared" si="7"/>
        <v>41973</v>
      </c>
      <c r="BA20" s="1">
        <f t="shared" si="7"/>
        <v>42004</v>
      </c>
      <c r="BB20" s="1">
        <f t="shared" si="7"/>
        <v>42035</v>
      </c>
      <c r="BC20" s="1">
        <f t="shared" si="7"/>
        <v>42063</v>
      </c>
      <c r="BD20" s="1">
        <f t="shared" si="7"/>
        <v>42094</v>
      </c>
      <c r="BE20" s="1">
        <f t="shared" si="7"/>
        <v>42124</v>
      </c>
      <c r="BF20" s="1">
        <f t="shared" si="7"/>
        <v>42155</v>
      </c>
      <c r="BG20" s="1">
        <f t="shared" si="7"/>
        <v>42185</v>
      </c>
      <c r="BH20" s="1">
        <f t="shared" si="7"/>
        <v>42216</v>
      </c>
      <c r="BI20" s="1">
        <f t="shared" si="7"/>
        <v>42247</v>
      </c>
      <c r="BJ20" s="1">
        <f t="shared" si="7"/>
        <v>42277</v>
      </c>
      <c r="BK20" s="1">
        <f t="shared" si="7"/>
        <v>42308</v>
      </c>
      <c r="BL20" s="1">
        <f t="shared" si="7"/>
        <v>42338</v>
      </c>
      <c r="BM20" s="1">
        <f t="shared" si="7"/>
        <v>42369</v>
      </c>
      <c r="BN20" s="1">
        <f t="shared" si="7"/>
        <v>42400</v>
      </c>
      <c r="BO20" s="1">
        <f t="shared" si="7"/>
        <v>42429</v>
      </c>
      <c r="BP20" s="1">
        <f t="shared" si="7"/>
        <v>42460</v>
      </c>
      <c r="BQ20" s="1">
        <f t="shared" ref="BQ20:EB20" si="8">EOMONTH(BP20,1)</f>
        <v>42490</v>
      </c>
      <c r="BR20" s="1">
        <f t="shared" si="8"/>
        <v>42521</v>
      </c>
      <c r="BS20" s="1">
        <f t="shared" si="8"/>
        <v>42551</v>
      </c>
      <c r="BT20" s="1">
        <f t="shared" si="8"/>
        <v>42582</v>
      </c>
      <c r="BU20" s="1">
        <f t="shared" si="8"/>
        <v>42613</v>
      </c>
      <c r="BV20" s="1">
        <f t="shared" si="8"/>
        <v>42643</v>
      </c>
      <c r="BW20" s="1">
        <f t="shared" si="8"/>
        <v>42674</v>
      </c>
      <c r="BX20" s="1">
        <f t="shared" si="8"/>
        <v>42704</v>
      </c>
      <c r="BY20" s="1">
        <f t="shared" si="8"/>
        <v>42735</v>
      </c>
      <c r="BZ20" s="1">
        <f t="shared" si="8"/>
        <v>42766</v>
      </c>
      <c r="CA20" s="1">
        <f t="shared" si="8"/>
        <v>42794</v>
      </c>
      <c r="CB20" s="1">
        <f t="shared" si="8"/>
        <v>42825</v>
      </c>
      <c r="CC20" s="1">
        <f t="shared" si="8"/>
        <v>42855</v>
      </c>
      <c r="CD20" s="1">
        <f t="shared" si="8"/>
        <v>42886</v>
      </c>
      <c r="CE20" s="1">
        <f t="shared" si="8"/>
        <v>42916</v>
      </c>
      <c r="CF20" s="1">
        <f t="shared" si="8"/>
        <v>42947</v>
      </c>
      <c r="CG20" s="1">
        <f t="shared" si="8"/>
        <v>42978</v>
      </c>
      <c r="CH20" s="1">
        <f t="shared" si="8"/>
        <v>43008</v>
      </c>
      <c r="CI20" s="1">
        <f t="shared" si="8"/>
        <v>43039</v>
      </c>
      <c r="CJ20" s="1">
        <f t="shared" si="8"/>
        <v>43069</v>
      </c>
      <c r="CK20" s="1">
        <f t="shared" si="8"/>
        <v>43100</v>
      </c>
      <c r="CL20" s="1">
        <f t="shared" si="8"/>
        <v>43131</v>
      </c>
      <c r="CM20" s="1">
        <f t="shared" si="8"/>
        <v>43159</v>
      </c>
      <c r="CN20" s="1">
        <f t="shared" si="8"/>
        <v>43190</v>
      </c>
      <c r="CO20" s="1">
        <f t="shared" si="8"/>
        <v>43220</v>
      </c>
      <c r="CP20" s="1">
        <f t="shared" si="8"/>
        <v>43251</v>
      </c>
      <c r="CQ20" s="1">
        <f t="shared" si="8"/>
        <v>43281</v>
      </c>
      <c r="CR20" s="1">
        <f t="shared" si="8"/>
        <v>43312</v>
      </c>
      <c r="CS20" s="1">
        <f t="shared" si="8"/>
        <v>43343</v>
      </c>
      <c r="CT20" s="1">
        <f t="shared" si="8"/>
        <v>43373</v>
      </c>
      <c r="CU20" s="1">
        <f t="shared" si="8"/>
        <v>43404</v>
      </c>
      <c r="CV20" s="1">
        <f t="shared" si="8"/>
        <v>43434</v>
      </c>
      <c r="CW20" s="1">
        <f t="shared" si="8"/>
        <v>43465</v>
      </c>
      <c r="CX20" s="1">
        <f t="shared" si="8"/>
        <v>43496</v>
      </c>
      <c r="CY20" s="1">
        <f t="shared" si="8"/>
        <v>43524</v>
      </c>
      <c r="CZ20" s="1">
        <f t="shared" si="8"/>
        <v>43555</v>
      </c>
      <c r="DA20" s="1">
        <f t="shared" si="8"/>
        <v>43585</v>
      </c>
      <c r="DB20" s="1">
        <f t="shared" si="8"/>
        <v>43616</v>
      </c>
      <c r="DC20" s="1">
        <f t="shared" si="8"/>
        <v>43646</v>
      </c>
      <c r="DD20" s="1">
        <f t="shared" si="8"/>
        <v>43677</v>
      </c>
      <c r="DE20" s="1">
        <f t="shared" si="8"/>
        <v>43708</v>
      </c>
      <c r="DF20" s="1">
        <f t="shared" si="8"/>
        <v>43738</v>
      </c>
      <c r="DG20" s="1">
        <f t="shared" si="8"/>
        <v>43769</v>
      </c>
      <c r="DH20" s="1">
        <f t="shared" si="8"/>
        <v>43799</v>
      </c>
      <c r="DI20" s="1">
        <f t="shared" si="8"/>
        <v>43830</v>
      </c>
      <c r="DJ20" s="1">
        <f t="shared" si="8"/>
        <v>43861</v>
      </c>
      <c r="DK20" s="1">
        <f t="shared" si="8"/>
        <v>43890</v>
      </c>
      <c r="DL20" s="1">
        <f t="shared" si="8"/>
        <v>43921</v>
      </c>
      <c r="DM20" s="1">
        <f t="shared" si="8"/>
        <v>43951</v>
      </c>
      <c r="DN20" s="1">
        <f t="shared" si="8"/>
        <v>43982</v>
      </c>
      <c r="DO20" s="1">
        <f t="shared" si="8"/>
        <v>44012</v>
      </c>
      <c r="DP20" s="1">
        <f t="shared" si="8"/>
        <v>44043</v>
      </c>
      <c r="DQ20" s="1">
        <f t="shared" si="8"/>
        <v>44074</v>
      </c>
      <c r="DR20" s="1">
        <f t="shared" si="8"/>
        <v>44104</v>
      </c>
      <c r="DS20" s="1">
        <f t="shared" si="8"/>
        <v>44135</v>
      </c>
      <c r="DT20" s="1">
        <f t="shared" si="8"/>
        <v>44165</v>
      </c>
      <c r="DU20" s="1">
        <f t="shared" si="8"/>
        <v>44196</v>
      </c>
      <c r="DV20" s="1">
        <f t="shared" si="8"/>
        <v>44227</v>
      </c>
      <c r="DW20" s="1">
        <f t="shared" si="8"/>
        <v>44255</v>
      </c>
      <c r="DX20" s="1">
        <f t="shared" si="8"/>
        <v>44286</v>
      </c>
      <c r="DY20" s="1">
        <f t="shared" si="8"/>
        <v>44316</v>
      </c>
      <c r="DZ20" s="1">
        <f t="shared" si="8"/>
        <v>44347</v>
      </c>
      <c r="EA20" s="1">
        <f t="shared" si="8"/>
        <v>44377</v>
      </c>
      <c r="EB20" s="1">
        <f t="shared" si="8"/>
        <v>44408</v>
      </c>
      <c r="EC20" s="1">
        <f t="shared" ref="EC20:FK20" si="9">EOMONTH(EB20,1)</f>
        <v>44439</v>
      </c>
      <c r="ED20" s="1">
        <f t="shared" si="9"/>
        <v>44469</v>
      </c>
      <c r="EE20" s="1">
        <f t="shared" si="9"/>
        <v>44500</v>
      </c>
      <c r="EF20" s="1">
        <f t="shared" si="9"/>
        <v>44530</v>
      </c>
      <c r="EG20" s="1">
        <f t="shared" si="9"/>
        <v>44561</v>
      </c>
      <c r="EH20" s="1">
        <f t="shared" si="9"/>
        <v>44592</v>
      </c>
      <c r="EI20" s="1">
        <f t="shared" si="9"/>
        <v>44620</v>
      </c>
      <c r="EJ20" s="1">
        <f t="shared" si="9"/>
        <v>44651</v>
      </c>
      <c r="EK20" s="1">
        <f t="shared" si="9"/>
        <v>44681</v>
      </c>
      <c r="EL20" s="1">
        <f t="shared" si="9"/>
        <v>44712</v>
      </c>
      <c r="EM20" s="1">
        <f t="shared" si="9"/>
        <v>44742</v>
      </c>
      <c r="EN20" s="1">
        <f t="shared" si="9"/>
        <v>44773</v>
      </c>
      <c r="EO20" s="1">
        <f t="shared" si="9"/>
        <v>44804</v>
      </c>
      <c r="EP20" s="1">
        <f t="shared" si="9"/>
        <v>44834</v>
      </c>
      <c r="EQ20" s="1">
        <f t="shared" si="9"/>
        <v>44865</v>
      </c>
      <c r="ER20" s="1">
        <f t="shared" si="9"/>
        <v>44895</v>
      </c>
      <c r="ES20" s="1">
        <f t="shared" si="9"/>
        <v>44926</v>
      </c>
      <c r="ET20" s="1">
        <f t="shared" si="9"/>
        <v>44957</v>
      </c>
      <c r="EU20" s="1">
        <f t="shared" si="9"/>
        <v>44985</v>
      </c>
      <c r="EV20" s="1">
        <f t="shared" si="9"/>
        <v>45016</v>
      </c>
      <c r="EW20" s="1">
        <f t="shared" si="9"/>
        <v>45046</v>
      </c>
      <c r="EX20" s="1">
        <f t="shared" si="9"/>
        <v>45077</v>
      </c>
      <c r="EY20" s="1">
        <f t="shared" si="9"/>
        <v>45107</v>
      </c>
      <c r="EZ20" s="1">
        <f t="shared" si="9"/>
        <v>45138</v>
      </c>
      <c r="FA20" s="1">
        <f t="shared" si="9"/>
        <v>45169</v>
      </c>
      <c r="FB20" s="1">
        <f t="shared" si="9"/>
        <v>45199</v>
      </c>
      <c r="FC20" s="1">
        <f t="shared" si="9"/>
        <v>45230</v>
      </c>
      <c r="FD20" s="1">
        <f t="shared" si="9"/>
        <v>45260</v>
      </c>
      <c r="FE20" s="1">
        <f t="shared" si="9"/>
        <v>45291</v>
      </c>
      <c r="FF20" s="1">
        <f t="shared" si="9"/>
        <v>45322</v>
      </c>
      <c r="FG20" s="1">
        <f t="shared" si="9"/>
        <v>45351</v>
      </c>
      <c r="FH20" s="1">
        <f t="shared" si="9"/>
        <v>45382</v>
      </c>
      <c r="FI20" s="1">
        <f t="shared" si="9"/>
        <v>45412</v>
      </c>
      <c r="FJ20" s="1">
        <f t="shared" si="9"/>
        <v>45443</v>
      </c>
      <c r="FK20" s="1">
        <f t="shared" si="9"/>
        <v>45473</v>
      </c>
      <c r="FL20" s="1" t="s">
        <v>10</v>
      </c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2"/>
    </row>
    <row r="21" spans="2:204" x14ac:dyDescent="0.25">
      <c r="B21" t="s">
        <v>0</v>
      </c>
      <c r="D21">
        <v>-24075.73947</v>
      </c>
      <c r="E21">
        <v>-1220.9604199999999</v>
      </c>
      <c r="F21">
        <v>-10711.635839999999</v>
      </c>
      <c r="G21">
        <v>-6530.0001499999998</v>
      </c>
      <c r="H21">
        <v>-1833.9426100000001</v>
      </c>
      <c r="I21">
        <v>-37957.383199999997</v>
      </c>
      <c r="J21">
        <v>-11952.032490000001</v>
      </c>
      <c r="K21">
        <v>-27861.82158</v>
      </c>
      <c r="L21">
        <v>-32275.36822</v>
      </c>
      <c r="M21">
        <v>-72942.776119999995</v>
      </c>
      <c r="N21">
        <v>-51887.035770000002</v>
      </c>
      <c r="O21">
        <v>-1960</v>
      </c>
      <c r="P21">
        <v>-17169.216509999998</v>
      </c>
      <c r="Q21">
        <v>-28244.607199999999</v>
      </c>
      <c r="R21">
        <v>-95599.513330000016</v>
      </c>
      <c r="S21">
        <v>-343970.6153</v>
      </c>
      <c r="T21">
        <v>-43897.862369999995</v>
      </c>
      <c r="U21">
        <v>-40041.575789999995</v>
      </c>
      <c r="V21">
        <v>-63592</v>
      </c>
      <c r="W21">
        <v>-66948.606469999999</v>
      </c>
      <c r="X21">
        <v>-30694.678</v>
      </c>
      <c r="Y21">
        <v>-46230.176520000001</v>
      </c>
      <c r="Z21">
        <v>-45471.633369999996</v>
      </c>
      <c r="AA21">
        <v>-39694.032480000002</v>
      </c>
      <c r="AB21">
        <v>-37381.212090000001</v>
      </c>
      <c r="AC21">
        <v>-248989.55267999999</v>
      </c>
      <c r="AD21">
        <v>-55072.207585000004</v>
      </c>
      <c r="AE21">
        <v>-61398.944029999999</v>
      </c>
      <c r="AF21">
        <v>-64917.900410000002</v>
      </c>
      <c r="AG21">
        <v>-40236.237950000002</v>
      </c>
      <c r="AH21">
        <v>-95021.279930000004</v>
      </c>
      <c r="AI21">
        <v>-153363.92980000001</v>
      </c>
      <c r="AJ21">
        <v>-19987.752</v>
      </c>
      <c r="AK21">
        <v>-83779.20379</v>
      </c>
      <c r="AL21">
        <v>-33229.454180000001</v>
      </c>
      <c r="AM21">
        <v>-65439.040000000001</v>
      </c>
      <c r="AN21">
        <v>-49914.715450000003</v>
      </c>
      <c r="AO21">
        <v>-67386.178910000002</v>
      </c>
      <c r="AP21">
        <v>-63564.736000000004</v>
      </c>
      <c r="AQ21">
        <v>-38059.554980000001</v>
      </c>
      <c r="AR21">
        <v>-117636.26847</v>
      </c>
      <c r="AS21">
        <v>-65723.654920000001</v>
      </c>
      <c r="AT21">
        <v>-69800.279909999997</v>
      </c>
      <c r="AU21">
        <v>-33204.809930000003</v>
      </c>
      <c r="AV21">
        <v>-10030.667949999999</v>
      </c>
      <c r="AW21">
        <v>-58213.602090000008</v>
      </c>
      <c r="AX21">
        <v>-8995.0316600000006</v>
      </c>
      <c r="AY21">
        <v>-50527.224000000002</v>
      </c>
      <c r="AZ21">
        <v>-7325.53604</v>
      </c>
      <c r="BA21">
        <v>-62012.395489999995</v>
      </c>
      <c r="BB21">
        <v>-58735.835120000003</v>
      </c>
      <c r="BC21">
        <v>-22795.163229999998</v>
      </c>
      <c r="BD21">
        <v>-9461.666659999999</v>
      </c>
      <c r="BE21">
        <v>-22744.576079999999</v>
      </c>
      <c r="BF21">
        <v>-25496.885270000006</v>
      </c>
      <c r="BG21">
        <v>-2862</v>
      </c>
      <c r="BH21">
        <v>-3132.8032800000001</v>
      </c>
      <c r="BI21">
        <v>-6497.6417699999993</v>
      </c>
      <c r="BJ21">
        <v>-22961.641769999998</v>
      </c>
      <c r="BK21">
        <v>-17998.709450000002</v>
      </c>
      <c r="BL21">
        <v>-32880.82705</v>
      </c>
      <c r="BM21">
        <v>-26249.027699999999</v>
      </c>
      <c r="BN21">
        <v>-2520</v>
      </c>
      <c r="BO21">
        <v>-19254.455860000002</v>
      </c>
      <c r="BP21">
        <v>-45484.277699999999</v>
      </c>
      <c r="BQ21">
        <v>-21472.84261</v>
      </c>
      <c r="BR21">
        <v>-6825</v>
      </c>
      <c r="BS21">
        <v>-20323.302</v>
      </c>
      <c r="BT21">
        <v>-28556.098320000001</v>
      </c>
      <c r="BU21">
        <v>-3750</v>
      </c>
      <c r="BV21">
        <v>-22024.036</v>
      </c>
      <c r="BW21">
        <v>-16579.508809999999</v>
      </c>
      <c r="BX21">
        <v>-42313.527829999999</v>
      </c>
      <c r="BY21">
        <v>-54368.285459999999</v>
      </c>
      <c r="BZ21">
        <v>-7100</v>
      </c>
      <c r="CA21">
        <v>-4000</v>
      </c>
      <c r="CB21">
        <v>-22684.559560000002</v>
      </c>
      <c r="CC21">
        <v>-14195</v>
      </c>
      <c r="CD21">
        <v>-300</v>
      </c>
      <c r="CE21">
        <v>-29610.610619503808</v>
      </c>
      <c r="CF21">
        <v>0</v>
      </c>
      <c r="CG21">
        <v>-2530.6886300000001</v>
      </c>
      <c r="CH21">
        <v>-16849.234799999998</v>
      </c>
      <c r="CI21">
        <v>-3594.3113900000003</v>
      </c>
      <c r="CJ21">
        <v>-6400.5255299999999</v>
      </c>
      <c r="CK21">
        <v>-24148.068219999997</v>
      </c>
      <c r="CL21">
        <v>0</v>
      </c>
      <c r="CM21">
        <v>9500</v>
      </c>
      <c r="CN21">
        <v>0</v>
      </c>
      <c r="CO21">
        <v>0</v>
      </c>
      <c r="CP21">
        <v>0</v>
      </c>
      <c r="CQ21">
        <v>-12000.59881</v>
      </c>
      <c r="CR21">
        <v>0</v>
      </c>
      <c r="CS21">
        <v>0</v>
      </c>
      <c r="CT21">
        <v>-77225.74093</v>
      </c>
      <c r="CU21">
        <v>0</v>
      </c>
      <c r="CV21">
        <v>0</v>
      </c>
      <c r="CW21">
        <v>-78237.020010000007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-132886.98507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</row>
    <row r="22" spans="2:204" x14ac:dyDescent="0.25">
      <c r="B22" t="s">
        <v>1</v>
      </c>
      <c r="D22">
        <v>46.5</v>
      </c>
      <c r="E22">
        <v>0</v>
      </c>
      <c r="F22">
        <v>0</v>
      </c>
      <c r="G22">
        <v>0</v>
      </c>
      <c r="H22">
        <v>0</v>
      </c>
      <c r="I22">
        <v>102.3</v>
      </c>
      <c r="J22">
        <v>0</v>
      </c>
      <c r="K22">
        <v>55.8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27.9</v>
      </c>
      <c r="AM22">
        <v>0</v>
      </c>
      <c r="AN22">
        <v>0</v>
      </c>
      <c r="AO22">
        <v>0</v>
      </c>
      <c r="AP22">
        <v>51.15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</row>
    <row r="23" spans="2:204" x14ac:dyDescent="0.25">
      <c r="B23" t="s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134775.58888999998</v>
      </c>
      <c r="V23">
        <v>939.35293000000013</v>
      </c>
      <c r="W23">
        <v>0</v>
      </c>
      <c r="X23">
        <v>28186.33812</v>
      </c>
      <c r="Y23">
        <v>12464.875780000002</v>
      </c>
      <c r="Z23">
        <v>269545.85366000002</v>
      </c>
      <c r="AA23">
        <v>0</v>
      </c>
      <c r="AB23">
        <v>987.81845999999996</v>
      </c>
      <c r="AC23">
        <v>2185.1429500000004</v>
      </c>
      <c r="AD23">
        <v>21.400459999999999</v>
      </c>
      <c r="AE23">
        <v>4556.07834</v>
      </c>
      <c r="AF23">
        <v>0</v>
      </c>
      <c r="AG23">
        <v>6929.4579000000003</v>
      </c>
      <c r="AH23">
        <v>993.45730000000003</v>
      </c>
      <c r="AI23">
        <v>0</v>
      </c>
      <c r="AJ23">
        <v>4685.3718799999997</v>
      </c>
      <c r="AK23">
        <v>1996.3737799999999</v>
      </c>
      <c r="AL23">
        <v>32.5</v>
      </c>
      <c r="AM23">
        <v>3547.5</v>
      </c>
      <c r="AN23">
        <v>1028.62393</v>
      </c>
      <c r="AO23">
        <v>28293.183270000001</v>
      </c>
      <c r="AP23">
        <v>3563.5</v>
      </c>
      <c r="AQ23">
        <v>548.77058</v>
      </c>
      <c r="AR23">
        <v>0</v>
      </c>
      <c r="AS23">
        <v>3497.5</v>
      </c>
      <c r="AT23">
        <v>442.29701</v>
      </c>
      <c r="AU23">
        <v>96352.469799999992</v>
      </c>
      <c r="AV23">
        <v>422599.93300000002</v>
      </c>
      <c r="AW23">
        <v>8772.3427100000008</v>
      </c>
      <c r="AX23">
        <v>3547.5</v>
      </c>
      <c r="AY23">
        <v>162.30329</v>
      </c>
      <c r="AZ23">
        <v>570.90587000000005</v>
      </c>
      <c r="BA23">
        <v>3547.5</v>
      </c>
      <c r="BB23">
        <v>745.03483999999992</v>
      </c>
      <c r="BC23">
        <v>23965.593599999997</v>
      </c>
      <c r="BD23">
        <v>3466.29414</v>
      </c>
      <c r="BE23">
        <v>12.318439999999999</v>
      </c>
      <c r="BF23">
        <v>16854.172159999998</v>
      </c>
      <c r="BG23">
        <v>3491.2264599999999</v>
      </c>
      <c r="BH23">
        <v>23.125</v>
      </c>
      <c r="BI23">
        <v>99427.59120000001</v>
      </c>
      <c r="BJ23">
        <v>3838.0476199999998</v>
      </c>
      <c r="BK23">
        <v>48.99492</v>
      </c>
      <c r="BL23">
        <v>0</v>
      </c>
      <c r="BM23">
        <v>16152</v>
      </c>
      <c r="BN23">
        <v>618.34010000000001</v>
      </c>
      <c r="BO23">
        <v>0</v>
      </c>
      <c r="BP23">
        <v>23912.884600000001</v>
      </c>
      <c r="BQ23">
        <v>7137.2979500000001</v>
      </c>
      <c r="BR23">
        <v>1.2969099999999998</v>
      </c>
      <c r="BS23">
        <v>9134.583630000001</v>
      </c>
      <c r="BT23">
        <v>1779.58367</v>
      </c>
      <c r="BU23">
        <v>273170.06849999999</v>
      </c>
      <c r="BV23">
        <v>18432.664100000002</v>
      </c>
      <c r="BW23">
        <v>72201.5</v>
      </c>
      <c r="BX23">
        <v>3181.8952200000003</v>
      </c>
      <c r="BY23">
        <v>65958.440659999993</v>
      </c>
      <c r="BZ23">
        <v>321.34057000000001</v>
      </c>
      <c r="CA23">
        <v>568.75</v>
      </c>
      <c r="CB23">
        <v>106211.97034</v>
      </c>
      <c r="CC23">
        <v>211.095</v>
      </c>
      <c r="CD23">
        <v>14421.875</v>
      </c>
      <c r="CE23">
        <v>9037.1190201999998</v>
      </c>
      <c r="CF23">
        <v>172.71428</v>
      </c>
      <c r="CG23">
        <v>4129.0840399999997</v>
      </c>
      <c r="CH23">
        <v>12713.35586</v>
      </c>
      <c r="CI23">
        <v>15359.198759999999</v>
      </c>
      <c r="CJ23">
        <v>10014.90711</v>
      </c>
      <c r="CK23">
        <v>1757.0237500000001</v>
      </c>
      <c r="CL23">
        <v>0</v>
      </c>
      <c r="CM23">
        <v>234743.06615999999</v>
      </c>
      <c r="CN23">
        <v>149486.71433000002</v>
      </c>
      <c r="CO23">
        <v>2028.5962500000001</v>
      </c>
      <c r="CP23">
        <v>16934.3868</v>
      </c>
      <c r="CQ23">
        <v>1605.8320000000001</v>
      </c>
      <c r="CR23">
        <v>268.66667000000001</v>
      </c>
      <c r="CS23">
        <v>0</v>
      </c>
      <c r="CT23">
        <v>3368.75</v>
      </c>
      <c r="CU23">
        <v>23675.210220000001</v>
      </c>
      <c r="CV23">
        <v>268.66667000000001</v>
      </c>
      <c r="CW23">
        <v>324.75700000000001</v>
      </c>
      <c r="CX23">
        <v>4212.5</v>
      </c>
      <c r="CY23">
        <v>220.69649000000001</v>
      </c>
      <c r="CZ23">
        <v>6986.8641799999996</v>
      </c>
      <c r="DA23">
        <v>452.89522999999997</v>
      </c>
      <c r="DB23">
        <v>0</v>
      </c>
      <c r="DC23">
        <v>34750.800000000003</v>
      </c>
      <c r="DD23">
        <v>1057.4880000000001</v>
      </c>
      <c r="DE23">
        <v>0</v>
      </c>
      <c r="DF23">
        <v>-22.420279999999998</v>
      </c>
      <c r="DG23">
        <v>6.6459999999999999</v>
      </c>
      <c r="DH23">
        <v>491.51218999999998</v>
      </c>
      <c r="DI23">
        <v>833.92747999999995</v>
      </c>
      <c r="DJ23">
        <v>456.13639000000001</v>
      </c>
      <c r="DK23">
        <v>568.75</v>
      </c>
      <c r="DL23">
        <v>122.99</v>
      </c>
      <c r="DM23">
        <v>1224.87789</v>
      </c>
      <c r="DN23">
        <v>239.88095000000001</v>
      </c>
      <c r="DO23">
        <v>-29.762139999999999</v>
      </c>
      <c r="DP23">
        <v>170.86860000000001</v>
      </c>
      <c r="DQ23">
        <v>0</v>
      </c>
      <c r="DR23">
        <v>0</v>
      </c>
      <c r="DS23">
        <v>4019.4926400000004</v>
      </c>
      <c r="DT23">
        <v>0</v>
      </c>
      <c r="DU23">
        <v>-94.876529999999988</v>
      </c>
      <c r="DV23">
        <v>575.21719000000007</v>
      </c>
      <c r="DW23">
        <v>1440</v>
      </c>
      <c r="DX23">
        <v>-21.711509999999997</v>
      </c>
      <c r="DY23">
        <v>55458.353550000007</v>
      </c>
      <c r="DZ23">
        <v>0</v>
      </c>
      <c r="EA23">
        <v>0</v>
      </c>
      <c r="EB23">
        <v>207.25714000000002</v>
      </c>
      <c r="EC23">
        <v>0</v>
      </c>
      <c r="ED23">
        <v>3961.078</v>
      </c>
      <c r="EE23">
        <v>271.54523999999998</v>
      </c>
      <c r="EF23">
        <v>601.25</v>
      </c>
      <c r="EG23">
        <v>4519.32</v>
      </c>
      <c r="EH23">
        <v>190.45629</v>
      </c>
      <c r="EI23">
        <v>93679.493849999999</v>
      </c>
      <c r="EJ23">
        <v>22263.658080000001</v>
      </c>
      <c r="EK23">
        <v>16351.641879999999</v>
      </c>
      <c r="EL23">
        <v>8122.7389099999991</v>
      </c>
      <c r="EM23">
        <v>12475.87198</v>
      </c>
      <c r="EN23">
        <v>11085.964579999998</v>
      </c>
      <c r="EO23">
        <v>10802.117279999999</v>
      </c>
      <c r="EP23">
        <v>7639.4317800000008</v>
      </c>
      <c r="EQ23">
        <v>45584.480620000002</v>
      </c>
      <c r="ER23">
        <v>33552.354290000003</v>
      </c>
      <c r="ES23">
        <v>43868.762699999999</v>
      </c>
      <c r="ET23">
        <v>29219.525450000001</v>
      </c>
      <c r="EU23">
        <v>14605.810109999999</v>
      </c>
      <c r="EV23">
        <v>9484.1588900000006</v>
      </c>
      <c r="EW23">
        <v>7502.2860500000006</v>
      </c>
      <c r="EX23">
        <v>8892.5749700000015</v>
      </c>
      <c r="EY23">
        <v>7302.9050700000007</v>
      </c>
      <c r="EZ23">
        <v>7302.9050700000007</v>
      </c>
      <c r="FA23">
        <v>9074.2515300000014</v>
      </c>
      <c r="FB23">
        <v>7331.1596200000004</v>
      </c>
      <c r="FC23">
        <v>7473.2077400000007</v>
      </c>
      <c r="FD23">
        <v>9648.6356200000009</v>
      </c>
      <c r="FE23">
        <v>13415.213239999999</v>
      </c>
      <c r="FF23">
        <v>7310.8102700000009</v>
      </c>
      <c r="FG23">
        <v>7302.9050700000007</v>
      </c>
      <c r="FH23">
        <v>15460.198160000002</v>
      </c>
      <c r="FI23">
        <v>7302.9050700000007</v>
      </c>
      <c r="FJ23">
        <v>16719.923920000001</v>
      </c>
      <c r="FK23">
        <v>7302.9050700000007</v>
      </c>
      <c r="FL23">
        <v>1313003.8884445054</v>
      </c>
    </row>
    <row r="24" spans="2:204" x14ac:dyDescent="0.25">
      <c r="B24" t="s">
        <v>3</v>
      </c>
      <c r="D24">
        <v>-24029.23947</v>
      </c>
      <c r="E24">
        <v>-1220.9604199999999</v>
      </c>
      <c r="F24">
        <v>-10711.635839999999</v>
      </c>
      <c r="G24">
        <v>-6530.0001499999998</v>
      </c>
      <c r="H24">
        <v>-1833.9426100000001</v>
      </c>
      <c r="I24">
        <v>-37855.083199999994</v>
      </c>
      <c r="J24">
        <v>-11952.032490000001</v>
      </c>
      <c r="K24">
        <v>-27806.021580000001</v>
      </c>
      <c r="L24">
        <v>-32275.36822</v>
      </c>
      <c r="M24">
        <v>-72942.776119999995</v>
      </c>
      <c r="N24">
        <v>-51887.035770000002</v>
      </c>
      <c r="O24">
        <v>-1960</v>
      </c>
      <c r="P24">
        <v>-17169.216509999998</v>
      </c>
      <c r="Q24">
        <v>-28244.607199999999</v>
      </c>
      <c r="R24">
        <v>-95599.513330000016</v>
      </c>
      <c r="S24">
        <v>-343970.6153</v>
      </c>
      <c r="T24">
        <v>-43897.862369999995</v>
      </c>
      <c r="U24">
        <v>94734.013099999982</v>
      </c>
      <c r="V24">
        <v>-62652.647069999999</v>
      </c>
      <c r="W24">
        <v>-66948.606469999999</v>
      </c>
      <c r="X24">
        <v>-2508.3398799999995</v>
      </c>
      <c r="Y24">
        <v>-33765.300739999999</v>
      </c>
      <c r="Z24">
        <v>224074.22029000003</v>
      </c>
      <c r="AA24">
        <v>-39694.032480000002</v>
      </c>
      <c r="AB24">
        <v>-36393.393629999999</v>
      </c>
      <c r="AC24">
        <v>-246804.40972999998</v>
      </c>
      <c r="AD24">
        <v>-55050.807125000007</v>
      </c>
      <c r="AE24">
        <v>-56842.865689999999</v>
      </c>
      <c r="AF24">
        <v>-64917.900410000002</v>
      </c>
      <c r="AG24">
        <v>-33306.780050000001</v>
      </c>
      <c r="AH24">
        <v>-94027.82263000001</v>
      </c>
      <c r="AI24">
        <v>-153363.92980000001</v>
      </c>
      <c r="AJ24">
        <v>-15302.380120000002</v>
      </c>
      <c r="AK24">
        <v>-81782.830010000005</v>
      </c>
      <c r="AL24">
        <v>-33169.054179999999</v>
      </c>
      <c r="AM24">
        <v>-61891.54</v>
      </c>
      <c r="AN24">
        <v>-48886.091520000002</v>
      </c>
      <c r="AO24">
        <v>-39092.995640000001</v>
      </c>
      <c r="AP24">
        <v>-59950.086000000003</v>
      </c>
      <c r="AQ24">
        <v>-37510.784400000004</v>
      </c>
      <c r="AR24">
        <v>-117636.26847</v>
      </c>
      <c r="AS24">
        <v>-62226.154920000001</v>
      </c>
      <c r="AT24">
        <v>-69357.982900000003</v>
      </c>
      <c r="AU24">
        <v>63147.659869999989</v>
      </c>
      <c r="AV24">
        <v>412569.26505000005</v>
      </c>
      <c r="AW24">
        <v>-49441.259380000003</v>
      </c>
      <c r="AX24">
        <v>-5447.5316600000006</v>
      </c>
      <c r="AY24">
        <v>-50364.920709999999</v>
      </c>
      <c r="AZ24">
        <v>-6754.6301700000004</v>
      </c>
      <c r="BA24">
        <v>-58464.895489999995</v>
      </c>
      <c r="BB24">
        <v>-57990.800280000003</v>
      </c>
      <c r="BC24">
        <v>1170.4303699999982</v>
      </c>
      <c r="BD24">
        <v>-5995.372519999999</v>
      </c>
      <c r="BE24">
        <v>-22732.25764</v>
      </c>
      <c r="BF24">
        <v>-8642.7131100000079</v>
      </c>
      <c r="BG24">
        <v>629.22645999999986</v>
      </c>
      <c r="BH24">
        <v>-3109.6782800000001</v>
      </c>
      <c r="BI24">
        <v>92929.949430000008</v>
      </c>
      <c r="BJ24">
        <v>-19123.594149999997</v>
      </c>
      <c r="BK24">
        <v>-17949.714530000001</v>
      </c>
      <c r="BL24">
        <v>-32880.82705</v>
      </c>
      <c r="BM24">
        <v>-10097.027699999999</v>
      </c>
      <c r="BN24">
        <v>-1901.6599000000001</v>
      </c>
      <c r="BO24">
        <v>-19254.455860000002</v>
      </c>
      <c r="BP24">
        <v>-21571.393099999998</v>
      </c>
      <c r="BQ24">
        <v>-14335.54466</v>
      </c>
      <c r="BR24">
        <v>-6823.70309</v>
      </c>
      <c r="BS24">
        <v>-11188.718369999999</v>
      </c>
      <c r="BT24">
        <v>-26776.514650000001</v>
      </c>
      <c r="BU24">
        <v>269420.06849999999</v>
      </c>
      <c r="BV24">
        <v>-3591.3718999999983</v>
      </c>
      <c r="BW24">
        <v>55621.991190000001</v>
      </c>
      <c r="BX24">
        <v>-39131.632610000001</v>
      </c>
      <c r="BY24">
        <v>11590.155199999994</v>
      </c>
      <c r="BZ24">
        <v>-6778.6594299999997</v>
      </c>
      <c r="CA24">
        <v>-3431.25</v>
      </c>
      <c r="CB24">
        <v>83527.410780000006</v>
      </c>
      <c r="CC24">
        <v>-13983.905000000001</v>
      </c>
      <c r="CD24">
        <v>14121.875</v>
      </c>
      <c r="CE24">
        <v>-20573.491599303808</v>
      </c>
      <c r="CF24">
        <v>172.71428</v>
      </c>
      <c r="CG24">
        <v>1598.3954099999996</v>
      </c>
      <c r="CH24">
        <v>-4135.8789399999987</v>
      </c>
      <c r="CI24">
        <v>11764.887369999999</v>
      </c>
      <c r="CJ24">
        <v>3614.3815800000002</v>
      </c>
      <c r="CK24">
        <v>-22391.044469999997</v>
      </c>
      <c r="CL24">
        <v>0</v>
      </c>
      <c r="CM24">
        <v>244243.06615999999</v>
      </c>
      <c r="CN24">
        <v>149486.71433000002</v>
      </c>
      <c r="CO24">
        <v>2028.5962500000001</v>
      </c>
      <c r="CP24">
        <v>16934.3868</v>
      </c>
      <c r="CQ24">
        <v>-10394.766809999999</v>
      </c>
      <c r="CR24">
        <v>268.66667000000001</v>
      </c>
      <c r="CS24">
        <v>0</v>
      </c>
      <c r="CT24">
        <v>-73856.99093</v>
      </c>
      <c r="CU24">
        <v>23675.210220000001</v>
      </c>
      <c r="CV24">
        <v>268.66667000000001</v>
      </c>
      <c r="CW24">
        <v>-77912.26301000001</v>
      </c>
      <c r="CX24">
        <v>4212.5</v>
      </c>
      <c r="CY24">
        <v>220.69649000000001</v>
      </c>
      <c r="CZ24">
        <v>6986.8641799999996</v>
      </c>
      <c r="DA24">
        <v>452.89522999999997</v>
      </c>
      <c r="DB24">
        <v>0</v>
      </c>
      <c r="DC24">
        <v>34750.800000000003</v>
      </c>
      <c r="DD24">
        <v>1057.4880000000001</v>
      </c>
      <c r="DE24">
        <v>0</v>
      </c>
      <c r="DF24">
        <v>-22.420279999999998</v>
      </c>
      <c r="DG24">
        <v>6.6459999999999999</v>
      </c>
      <c r="DH24">
        <v>491.51218999999998</v>
      </c>
      <c r="DI24">
        <v>833.92747999999995</v>
      </c>
      <c r="DJ24">
        <v>456.13639000000001</v>
      </c>
      <c r="DK24">
        <v>568.75</v>
      </c>
      <c r="DL24">
        <v>122.99</v>
      </c>
      <c r="DM24">
        <v>1224.87789</v>
      </c>
      <c r="DN24">
        <v>239.88095000000001</v>
      </c>
      <c r="DO24">
        <v>-29.762139999999999</v>
      </c>
      <c r="DP24">
        <v>170.86860000000001</v>
      </c>
      <c r="DQ24">
        <v>-132886.98507</v>
      </c>
      <c r="DR24">
        <v>0</v>
      </c>
      <c r="DS24">
        <v>4019.4926400000004</v>
      </c>
      <c r="DT24">
        <v>0</v>
      </c>
      <c r="DU24">
        <v>-94.876529999999988</v>
      </c>
      <c r="DV24">
        <v>575.21719000000007</v>
      </c>
      <c r="DW24">
        <v>1440</v>
      </c>
      <c r="DX24">
        <v>-21.711509999999997</v>
      </c>
      <c r="DY24">
        <v>55458.353550000007</v>
      </c>
      <c r="DZ24">
        <v>0</v>
      </c>
      <c r="EA24">
        <v>0</v>
      </c>
      <c r="EB24">
        <v>207.25714000000002</v>
      </c>
      <c r="EC24">
        <v>0</v>
      </c>
      <c r="ED24">
        <v>3961.078</v>
      </c>
      <c r="EE24">
        <v>271.54523999999998</v>
      </c>
      <c r="EF24">
        <v>601.25</v>
      </c>
      <c r="EG24">
        <v>4519.32</v>
      </c>
      <c r="EH24">
        <v>190.45629</v>
      </c>
      <c r="EI24">
        <v>93679.493849999999</v>
      </c>
      <c r="EJ24">
        <v>22263.658080000001</v>
      </c>
      <c r="EK24">
        <v>16351.641879999999</v>
      </c>
      <c r="EL24">
        <v>8122.7389099999991</v>
      </c>
      <c r="EM24">
        <v>12475.87198</v>
      </c>
      <c r="EN24">
        <v>11085.964579999998</v>
      </c>
      <c r="EO24">
        <v>10802.117279999999</v>
      </c>
      <c r="EP24">
        <v>7639.4317800000008</v>
      </c>
      <c r="EQ24">
        <v>45584.480620000002</v>
      </c>
      <c r="ER24">
        <v>33552.354290000003</v>
      </c>
      <c r="ES24">
        <v>43868.762699999999</v>
      </c>
      <c r="ET24">
        <v>29219.525450000001</v>
      </c>
      <c r="EU24">
        <v>14605.810109999999</v>
      </c>
      <c r="EV24">
        <v>9484.1588900000006</v>
      </c>
      <c r="EW24">
        <v>7502.2860500000006</v>
      </c>
      <c r="EX24">
        <v>8892.5749700000015</v>
      </c>
      <c r="EY24">
        <v>7302.9050700000007</v>
      </c>
      <c r="EZ24">
        <v>7302.9050700000007</v>
      </c>
      <c r="FA24">
        <v>9074.2515300000014</v>
      </c>
      <c r="FB24">
        <v>7331.1596200000004</v>
      </c>
      <c r="FC24">
        <v>7473.2077400000007</v>
      </c>
      <c r="FD24">
        <v>9648.6356200000009</v>
      </c>
      <c r="FE24">
        <v>13415.213239999999</v>
      </c>
      <c r="FF24">
        <v>7310.8102700000009</v>
      </c>
      <c r="FG24">
        <v>7302.9050700000007</v>
      </c>
      <c r="FH24">
        <v>15460.198160000002</v>
      </c>
      <c r="FI24">
        <v>7302.9050700000007</v>
      </c>
      <c r="FJ24">
        <v>16719.923920000001</v>
      </c>
      <c r="FK24">
        <v>7302.9050700000007</v>
      </c>
      <c r="FL24">
        <v>1313003.8884445054</v>
      </c>
    </row>
    <row r="26" spans="2:204" x14ac:dyDescent="0.25">
      <c r="B26" t="s">
        <v>8</v>
      </c>
      <c r="D26" s="1">
        <v>39355</v>
      </c>
      <c r="E26" s="1">
        <f t="shared" ref="E26:BP26" si="10">EOMONTH(D26,1)</f>
        <v>39386</v>
      </c>
      <c r="F26" s="1">
        <f t="shared" si="10"/>
        <v>39416</v>
      </c>
      <c r="G26" s="1">
        <f t="shared" si="10"/>
        <v>39447</v>
      </c>
      <c r="H26" s="1">
        <f t="shared" si="10"/>
        <v>39478</v>
      </c>
      <c r="I26" s="1">
        <f t="shared" si="10"/>
        <v>39507</v>
      </c>
      <c r="J26" s="1">
        <f t="shared" si="10"/>
        <v>39538</v>
      </c>
      <c r="K26" s="1">
        <f t="shared" si="10"/>
        <v>39568</v>
      </c>
      <c r="L26" s="1">
        <f t="shared" si="10"/>
        <v>39599</v>
      </c>
      <c r="M26" s="1">
        <f t="shared" si="10"/>
        <v>39629</v>
      </c>
      <c r="N26" s="1">
        <f t="shared" si="10"/>
        <v>39660</v>
      </c>
      <c r="O26" s="1">
        <f t="shared" si="10"/>
        <v>39691</v>
      </c>
      <c r="P26" s="1">
        <f t="shared" si="10"/>
        <v>39721</v>
      </c>
      <c r="Q26" s="1">
        <f t="shared" si="10"/>
        <v>39752</v>
      </c>
      <c r="R26" s="1">
        <f t="shared" si="10"/>
        <v>39782</v>
      </c>
      <c r="S26" s="1">
        <f t="shared" si="10"/>
        <v>39813</v>
      </c>
      <c r="T26" s="1">
        <f t="shared" si="10"/>
        <v>39844</v>
      </c>
      <c r="U26" s="1">
        <f t="shared" si="10"/>
        <v>39872</v>
      </c>
      <c r="V26" s="1">
        <f t="shared" si="10"/>
        <v>39903</v>
      </c>
      <c r="W26" s="1">
        <f t="shared" si="10"/>
        <v>39933</v>
      </c>
      <c r="X26" s="1">
        <f t="shared" si="10"/>
        <v>39964</v>
      </c>
      <c r="Y26" s="1">
        <f t="shared" si="10"/>
        <v>39994</v>
      </c>
      <c r="Z26" s="1">
        <f t="shared" si="10"/>
        <v>40025</v>
      </c>
      <c r="AA26" s="1">
        <f t="shared" si="10"/>
        <v>40056</v>
      </c>
      <c r="AB26" s="1">
        <f t="shared" si="10"/>
        <v>40086</v>
      </c>
      <c r="AC26" s="1">
        <f t="shared" si="10"/>
        <v>40117</v>
      </c>
      <c r="AD26" s="1">
        <f t="shared" si="10"/>
        <v>40147</v>
      </c>
      <c r="AE26" s="1">
        <f t="shared" si="10"/>
        <v>40178</v>
      </c>
      <c r="AF26" s="1">
        <f t="shared" si="10"/>
        <v>40209</v>
      </c>
      <c r="AG26" s="1">
        <f t="shared" si="10"/>
        <v>40237</v>
      </c>
      <c r="AH26" s="1">
        <f t="shared" si="10"/>
        <v>40268</v>
      </c>
      <c r="AI26" s="1">
        <f t="shared" si="10"/>
        <v>40298</v>
      </c>
      <c r="AJ26" s="1">
        <f t="shared" si="10"/>
        <v>40329</v>
      </c>
      <c r="AK26" s="1">
        <f t="shared" si="10"/>
        <v>40359</v>
      </c>
      <c r="AL26" s="1">
        <f t="shared" si="10"/>
        <v>40390</v>
      </c>
      <c r="AM26" s="1">
        <f t="shared" si="10"/>
        <v>40421</v>
      </c>
      <c r="AN26" s="1">
        <f t="shared" si="10"/>
        <v>40451</v>
      </c>
      <c r="AO26" s="1">
        <f t="shared" si="10"/>
        <v>40482</v>
      </c>
      <c r="AP26" s="1">
        <f t="shared" si="10"/>
        <v>40512</v>
      </c>
      <c r="AQ26" s="1">
        <f t="shared" si="10"/>
        <v>40543</v>
      </c>
      <c r="AR26" s="1">
        <f t="shared" si="10"/>
        <v>40574</v>
      </c>
      <c r="AS26" s="1">
        <f t="shared" si="10"/>
        <v>40602</v>
      </c>
      <c r="AT26" s="1">
        <f t="shared" si="10"/>
        <v>40633</v>
      </c>
      <c r="AU26" s="1">
        <f t="shared" si="10"/>
        <v>40663</v>
      </c>
      <c r="AV26" s="1">
        <f t="shared" si="10"/>
        <v>40694</v>
      </c>
      <c r="AW26" s="1">
        <f t="shared" si="10"/>
        <v>40724</v>
      </c>
      <c r="AX26" s="1">
        <f t="shared" si="10"/>
        <v>40755</v>
      </c>
      <c r="AY26" s="1">
        <f t="shared" si="10"/>
        <v>40786</v>
      </c>
      <c r="AZ26" s="1">
        <f t="shared" si="10"/>
        <v>40816</v>
      </c>
      <c r="BA26" s="1">
        <f t="shared" si="10"/>
        <v>40847</v>
      </c>
      <c r="BB26" s="1">
        <f t="shared" si="10"/>
        <v>40877</v>
      </c>
      <c r="BC26" s="1">
        <f t="shared" si="10"/>
        <v>40908</v>
      </c>
      <c r="BD26" s="1">
        <f t="shared" si="10"/>
        <v>40939</v>
      </c>
      <c r="BE26" s="1">
        <f t="shared" si="10"/>
        <v>40968</v>
      </c>
      <c r="BF26" s="1">
        <f t="shared" si="10"/>
        <v>40999</v>
      </c>
      <c r="BG26" s="1">
        <f t="shared" si="10"/>
        <v>41029</v>
      </c>
      <c r="BH26" s="1">
        <f t="shared" si="10"/>
        <v>41060</v>
      </c>
      <c r="BI26" s="1">
        <f t="shared" si="10"/>
        <v>41090</v>
      </c>
      <c r="BJ26" s="1">
        <f t="shared" si="10"/>
        <v>41121</v>
      </c>
      <c r="BK26" s="1">
        <f t="shared" si="10"/>
        <v>41152</v>
      </c>
      <c r="BL26" s="1">
        <f t="shared" si="10"/>
        <v>41182</v>
      </c>
      <c r="BM26" s="1">
        <f t="shared" si="10"/>
        <v>41213</v>
      </c>
      <c r="BN26" s="1">
        <f t="shared" si="10"/>
        <v>41243</v>
      </c>
      <c r="BO26" s="1">
        <f t="shared" si="10"/>
        <v>41274</v>
      </c>
      <c r="BP26" s="1">
        <f t="shared" si="10"/>
        <v>41305</v>
      </c>
      <c r="BQ26" s="1">
        <f t="shared" ref="BQ26:EB26" si="11">EOMONTH(BP26,1)</f>
        <v>41333</v>
      </c>
      <c r="BR26" s="1">
        <f t="shared" si="11"/>
        <v>41364</v>
      </c>
      <c r="BS26" s="1">
        <f t="shared" si="11"/>
        <v>41394</v>
      </c>
      <c r="BT26" s="1">
        <f t="shared" si="11"/>
        <v>41425</v>
      </c>
      <c r="BU26" s="1">
        <f t="shared" si="11"/>
        <v>41455</v>
      </c>
      <c r="BV26" s="1">
        <f t="shared" si="11"/>
        <v>41486</v>
      </c>
      <c r="BW26" s="1">
        <f t="shared" si="11"/>
        <v>41517</v>
      </c>
      <c r="BX26" s="1">
        <f t="shared" si="11"/>
        <v>41547</v>
      </c>
      <c r="BY26" s="1">
        <f t="shared" si="11"/>
        <v>41578</v>
      </c>
      <c r="BZ26" s="1">
        <f t="shared" si="11"/>
        <v>41608</v>
      </c>
      <c r="CA26" s="1">
        <f t="shared" si="11"/>
        <v>41639</v>
      </c>
      <c r="CB26" s="1">
        <f t="shared" si="11"/>
        <v>41670</v>
      </c>
      <c r="CC26" s="1">
        <f t="shared" si="11"/>
        <v>41698</v>
      </c>
      <c r="CD26" s="1">
        <f t="shared" si="11"/>
        <v>41729</v>
      </c>
      <c r="CE26" s="1">
        <f t="shared" si="11"/>
        <v>41759</v>
      </c>
      <c r="CF26" s="1">
        <f t="shared" si="11"/>
        <v>41790</v>
      </c>
      <c r="CG26" s="1">
        <f t="shared" si="11"/>
        <v>41820</v>
      </c>
      <c r="CH26" s="1">
        <f t="shared" si="11"/>
        <v>41851</v>
      </c>
      <c r="CI26" s="1">
        <f t="shared" si="11"/>
        <v>41882</v>
      </c>
      <c r="CJ26" s="1">
        <f t="shared" si="11"/>
        <v>41912</v>
      </c>
      <c r="CK26" s="1">
        <f t="shared" si="11"/>
        <v>41943</v>
      </c>
      <c r="CL26" s="1">
        <f t="shared" si="11"/>
        <v>41973</v>
      </c>
      <c r="CM26" s="1">
        <f t="shared" si="11"/>
        <v>42004</v>
      </c>
      <c r="CN26" s="1">
        <f t="shared" si="11"/>
        <v>42035</v>
      </c>
      <c r="CO26" s="1">
        <f t="shared" si="11"/>
        <v>42063</v>
      </c>
      <c r="CP26" s="1">
        <f t="shared" si="11"/>
        <v>42094</v>
      </c>
      <c r="CQ26" s="1">
        <f t="shared" si="11"/>
        <v>42124</v>
      </c>
      <c r="CR26" s="1">
        <f t="shared" si="11"/>
        <v>42155</v>
      </c>
      <c r="CS26" s="1">
        <f t="shared" si="11"/>
        <v>42185</v>
      </c>
      <c r="CT26" s="1">
        <f t="shared" si="11"/>
        <v>42216</v>
      </c>
      <c r="CU26" s="1">
        <f t="shared" si="11"/>
        <v>42247</v>
      </c>
      <c r="CV26" s="1">
        <f t="shared" si="11"/>
        <v>42277</v>
      </c>
      <c r="CW26" s="1">
        <f t="shared" si="11"/>
        <v>42308</v>
      </c>
      <c r="CX26" s="1">
        <f t="shared" si="11"/>
        <v>42338</v>
      </c>
      <c r="CY26" s="1">
        <f t="shared" si="11"/>
        <v>42369</v>
      </c>
      <c r="CZ26" s="1">
        <f t="shared" si="11"/>
        <v>42400</v>
      </c>
      <c r="DA26" s="1">
        <f t="shared" si="11"/>
        <v>42429</v>
      </c>
      <c r="DB26" s="1">
        <f t="shared" si="11"/>
        <v>42460</v>
      </c>
      <c r="DC26" s="1">
        <f t="shared" si="11"/>
        <v>42490</v>
      </c>
      <c r="DD26" s="1">
        <f t="shared" si="11"/>
        <v>42521</v>
      </c>
      <c r="DE26" s="1">
        <f t="shared" si="11"/>
        <v>42551</v>
      </c>
      <c r="DF26" s="1">
        <f t="shared" si="11"/>
        <v>42582</v>
      </c>
      <c r="DG26" s="1">
        <f t="shared" si="11"/>
        <v>42613</v>
      </c>
      <c r="DH26" s="1">
        <f t="shared" si="11"/>
        <v>42643</v>
      </c>
      <c r="DI26" s="1">
        <f t="shared" si="11"/>
        <v>42674</v>
      </c>
      <c r="DJ26" s="1">
        <f t="shared" si="11"/>
        <v>42704</v>
      </c>
      <c r="DK26" s="1">
        <f t="shared" si="11"/>
        <v>42735</v>
      </c>
      <c r="DL26" s="1">
        <f t="shared" si="11"/>
        <v>42766</v>
      </c>
      <c r="DM26" s="1">
        <f t="shared" si="11"/>
        <v>42794</v>
      </c>
      <c r="DN26" s="1">
        <f t="shared" si="11"/>
        <v>42825</v>
      </c>
      <c r="DO26" s="1">
        <f t="shared" si="11"/>
        <v>42855</v>
      </c>
      <c r="DP26" s="1">
        <f t="shared" si="11"/>
        <v>42886</v>
      </c>
      <c r="DQ26" s="1">
        <f t="shared" si="11"/>
        <v>42916</v>
      </c>
      <c r="DR26" s="1">
        <f t="shared" si="11"/>
        <v>42947</v>
      </c>
      <c r="DS26" s="1">
        <f t="shared" si="11"/>
        <v>42978</v>
      </c>
      <c r="DT26" s="1">
        <f t="shared" si="11"/>
        <v>43008</v>
      </c>
      <c r="DU26" s="1">
        <f t="shared" si="11"/>
        <v>43039</v>
      </c>
      <c r="DV26" s="1">
        <f t="shared" si="11"/>
        <v>43069</v>
      </c>
      <c r="DW26" s="1">
        <f t="shared" si="11"/>
        <v>43100</v>
      </c>
      <c r="DX26" s="1">
        <f t="shared" si="11"/>
        <v>43131</v>
      </c>
      <c r="DY26" s="1">
        <f t="shared" si="11"/>
        <v>43159</v>
      </c>
      <c r="DZ26" s="1">
        <f t="shared" si="11"/>
        <v>43190</v>
      </c>
      <c r="EA26" s="1">
        <f t="shared" si="11"/>
        <v>43220</v>
      </c>
      <c r="EB26" s="1">
        <f t="shared" si="11"/>
        <v>43251</v>
      </c>
      <c r="EC26" s="1">
        <f t="shared" ref="EC26:GN26" si="12">EOMONTH(EB26,1)</f>
        <v>43281</v>
      </c>
      <c r="ED26" s="1">
        <f t="shared" si="12"/>
        <v>43312</v>
      </c>
      <c r="EE26" s="1">
        <f t="shared" si="12"/>
        <v>43343</v>
      </c>
      <c r="EF26" s="1">
        <f t="shared" si="12"/>
        <v>43373</v>
      </c>
      <c r="EG26" s="1">
        <f t="shared" si="12"/>
        <v>43404</v>
      </c>
      <c r="EH26" s="1">
        <f t="shared" si="12"/>
        <v>43434</v>
      </c>
      <c r="EI26" s="1">
        <f t="shared" si="12"/>
        <v>43465</v>
      </c>
      <c r="EJ26" s="1">
        <f t="shared" si="12"/>
        <v>43496</v>
      </c>
      <c r="EK26" s="1">
        <f t="shared" si="12"/>
        <v>43524</v>
      </c>
      <c r="EL26" s="1">
        <f t="shared" si="12"/>
        <v>43555</v>
      </c>
      <c r="EM26" s="1">
        <f t="shared" si="12"/>
        <v>43585</v>
      </c>
      <c r="EN26" s="1">
        <f t="shared" si="12"/>
        <v>43616</v>
      </c>
      <c r="EO26" s="1">
        <f t="shared" si="12"/>
        <v>43646</v>
      </c>
      <c r="EP26" s="1">
        <f t="shared" si="12"/>
        <v>43677</v>
      </c>
      <c r="EQ26" s="1">
        <f t="shared" si="12"/>
        <v>43708</v>
      </c>
      <c r="ER26" s="1">
        <f t="shared" si="12"/>
        <v>43738</v>
      </c>
      <c r="ES26" s="1">
        <f t="shared" si="12"/>
        <v>43769</v>
      </c>
      <c r="ET26" s="1">
        <f t="shared" si="12"/>
        <v>43799</v>
      </c>
      <c r="EU26" s="1">
        <f t="shared" si="12"/>
        <v>43830</v>
      </c>
      <c r="EV26" s="1">
        <f t="shared" si="12"/>
        <v>43861</v>
      </c>
      <c r="EW26" s="1">
        <f t="shared" si="12"/>
        <v>43890</v>
      </c>
      <c r="EX26" s="1">
        <f t="shared" si="12"/>
        <v>43921</v>
      </c>
      <c r="EY26" s="1">
        <f t="shared" si="12"/>
        <v>43951</v>
      </c>
      <c r="EZ26" s="1">
        <f t="shared" si="12"/>
        <v>43982</v>
      </c>
      <c r="FA26" s="1">
        <f t="shared" si="12"/>
        <v>44012</v>
      </c>
      <c r="FB26" s="1">
        <f t="shared" si="12"/>
        <v>44043</v>
      </c>
      <c r="FC26" s="1">
        <f t="shared" si="12"/>
        <v>44074</v>
      </c>
      <c r="FD26" s="1">
        <f t="shared" si="12"/>
        <v>44104</v>
      </c>
      <c r="FE26" s="1">
        <f t="shared" si="12"/>
        <v>44135</v>
      </c>
      <c r="FF26" s="1">
        <f t="shared" si="12"/>
        <v>44165</v>
      </c>
      <c r="FG26" s="1">
        <f t="shared" si="12"/>
        <v>44196</v>
      </c>
      <c r="FH26" s="1">
        <f t="shared" si="12"/>
        <v>44227</v>
      </c>
      <c r="FI26" s="1">
        <f t="shared" si="12"/>
        <v>44255</v>
      </c>
      <c r="FJ26" s="1">
        <f t="shared" si="12"/>
        <v>44286</v>
      </c>
      <c r="FK26" s="1">
        <f t="shared" si="12"/>
        <v>44316</v>
      </c>
      <c r="FL26" s="1">
        <f t="shared" si="12"/>
        <v>44347</v>
      </c>
      <c r="FM26" s="1">
        <f t="shared" si="12"/>
        <v>44377</v>
      </c>
      <c r="FN26" s="1">
        <f t="shared" si="12"/>
        <v>44408</v>
      </c>
      <c r="FO26" s="1">
        <f t="shared" si="12"/>
        <v>44439</v>
      </c>
      <c r="FP26" s="1">
        <f t="shared" si="12"/>
        <v>44469</v>
      </c>
      <c r="FQ26" s="1">
        <f t="shared" si="12"/>
        <v>44500</v>
      </c>
      <c r="FR26" s="1">
        <f t="shared" si="12"/>
        <v>44530</v>
      </c>
      <c r="FS26" s="1">
        <f t="shared" si="12"/>
        <v>44561</v>
      </c>
      <c r="FT26" s="1">
        <f t="shared" si="12"/>
        <v>44592</v>
      </c>
      <c r="FU26" s="1">
        <f t="shared" si="12"/>
        <v>44620</v>
      </c>
      <c r="FV26" s="1">
        <f t="shared" si="12"/>
        <v>44651</v>
      </c>
      <c r="FW26" s="1">
        <f t="shared" si="12"/>
        <v>44681</v>
      </c>
      <c r="FX26" s="1">
        <f t="shared" si="12"/>
        <v>44712</v>
      </c>
      <c r="FY26" s="1">
        <f t="shared" si="12"/>
        <v>44742</v>
      </c>
      <c r="FZ26" s="1">
        <f t="shared" si="12"/>
        <v>44773</v>
      </c>
      <c r="GA26" s="1">
        <f t="shared" si="12"/>
        <v>44804</v>
      </c>
      <c r="GB26" s="1">
        <f t="shared" si="12"/>
        <v>44834</v>
      </c>
      <c r="GC26" s="1">
        <f t="shared" si="12"/>
        <v>44865</v>
      </c>
      <c r="GD26" s="1">
        <f t="shared" si="12"/>
        <v>44895</v>
      </c>
      <c r="GE26" s="1">
        <f t="shared" si="12"/>
        <v>44926</v>
      </c>
      <c r="GF26" s="1">
        <f t="shared" si="12"/>
        <v>44957</v>
      </c>
      <c r="GG26" s="1">
        <f t="shared" si="12"/>
        <v>44985</v>
      </c>
      <c r="GH26" s="1">
        <f t="shared" si="12"/>
        <v>45016</v>
      </c>
      <c r="GI26" s="1">
        <f t="shared" si="12"/>
        <v>45046</v>
      </c>
      <c r="GJ26" s="1">
        <f t="shared" si="12"/>
        <v>45077</v>
      </c>
      <c r="GK26" s="1">
        <f t="shared" si="12"/>
        <v>45107</v>
      </c>
      <c r="GL26" s="1">
        <f t="shared" si="12"/>
        <v>45138</v>
      </c>
      <c r="GM26" s="1">
        <f t="shared" si="12"/>
        <v>45169</v>
      </c>
      <c r="GN26" s="1">
        <f t="shared" si="12"/>
        <v>45199</v>
      </c>
      <c r="GO26" s="1">
        <f t="shared" ref="GO26:GR26" si="13">EOMONTH(GN26,1)</f>
        <v>45230</v>
      </c>
      <c r="GP26" s="1">
        <f t="shared" si="13"/>
        <v>45260</v>
      </c>
      <c r="GQ26" s="1">
        <f t="shared" si="13"/>
        <v>45291</v>
      </c>
      <c r="GR26" s="1">
        <f t="shared" si="13"/>
        <v>45322</v>
      </c>
      <c r="GS26" s="2"/>
    </row>
    <row r="27" spans="2:204" x14ac:dyDescent="0.25">
      <c r="B27" t="s">
        <v>0</v>
      </c>
      <c r="D27">
        <v>-11940.626120000001</v>
      </c>
      <c r="E27">
        <v>-37709.967749999996</v>
      </c>
      <c r="F27">
        <v>7804.5499999999993</v>
      </c>
      <c r="G27">
        <v>-9944.1326599999993</v>
      </c>
      <c r="H27">
        <v>-563.25612000000001</v>
      </c>
      <c r="I27">
        <v>-13433.20729</v>
      </c>
      <c r="J27">
        <v>-20398.445960000001</v>
      </c>
      <c r="K27">
        <v>-22397.448980000001</v>
      </c>
      <c r="L27">
        <v>-47300.389440000006</v>
      </c>
      <c r="M27">
        <v>-62771.517989999993</v>
      </c>
      <c r="N27">
        <v>-41975.445440000003</v>
      </c>
      <c r="O27">
        <v>-105921.69155</v>
      </c>
      <c r="P27">
        <v>-12101.28153</v>
      </c>
      <c r="Q27">
        <v>-19429.15292</v>
      </c>
      <c r="R27">
        <v>-45661.834300000002</v>
      </c>
      <c r="S27">
        <v>-38496.96067</v>
      </c>
      <c r="T27">
        <v>-50222.995750000002</v>
      </c>
      <c r="U27">
        <v>-25389.509020000001</v>
      </c>
      <c r="V27">
        <v>-22160.166290000001</v>
      </c>
      <c r="W27">
        <v>-20488.29911</v>
      </c>
      <c r="X27">
        <v>-21465.83482</v>
      </c>
      <c r="Y27">
        <v>-40018.111409999998</v>
      </c>
      <c r="Z27">
        <v>-27283.12456</v>
      </c>
      <c r="AA27">
        <v>-13291.734410000001</v>
      </c>
      <c r="AB27">
        <v>-25811.357120000004</v>
      </c>
      <c r="AC27">
        <v>-20203.903299999998</v>
      </c>
      <c r="AD27">
        <v>-22399.89732</v>
      </c>
      <c r="AE27">
        <v>-47091.585769999998</v>
      </c>
      <c r="AF27">
        <v>-9569.9248599999992</v>
      </c>
      <c r="AG27">
        <v>-29333.199860000001</v>
      </c>
      <c r="AH27">
        <v>-66570.690610000005</v>
      </c>
      <c r="AI27">
        <v>-73103.046259999988</v>
      </c>
      <c r="AJ27">
        <v>-20203.15408</v>
      </c>
      <c r="AK27">
        <v>-55659.151629999993</v>
      </c>
      <c r="AL27">
        <v>-100649.85286</v>
      </c>
      <c r="AM27">
        <v>-28449.904760000001</v>
      </c>
      <c r="AN27">
        <v>-39072.466119999997</v>
      </c>
      <c r="AO27">
        <v>-44311.957280000002</v>
      </c>
      <c r="AP27">
        <v>-144490.73860499999</v>
      </c>
      <c r="AQ27">
        <v>-13849.686120000004</v>
      </c>
      <c r="AR27">
        <v>-21088.282639999998</v>
      </c>
      <c r="AS27">
        <v>-33660.186300000001</v>
      </c>
      <c r="AT27">
        <v>-31144.078679999999</v>
      </c>
      <c r="AU27">
        <v>-65372.025500000003</v>
      </c>
      <c r="AV27">
        <v>-31140.282439999995</v>
      </c>
      <c r="AW27">
        <v>-72364.283989999996</v>
      </c>
      <c r="AX27">
        <v>-49442.41588</v>
      </c>
      <c r="AY27">
        <v>-31863.352760000002</v>
      </c>
      <c r="AZ27">
        <v>-16291.391530000001</v>
      </c>
      <c r="BA27">
        <v>-49886.390419999996</v>
      </c>
      <c r="BB27">
        <v>-14599.861720000001</v>
      </c>
      <c r="BC27">
        <v>-23104.885460000001</v>
      </c>
      <c r="BD27">
        <v>-18267.624029999999</v>
      </c>
      <c r="BE27">
        <v>-20530.562239999999</v>
      </c>
      <c r="BF27">
        <v>-52853.186529999992</v>
      </c>
      <c r="BG27">
        <v>-23912.2448</v>
      </c>
      <c r="BH27">
        <v>-79637.614710000009</v>
      </c>
      <c r="BI27">
        <v>-13269.18367</v>
      </c>
      <c r="BJ27">
        <v>-5350</v>
      </c>
      <c r="BK27">
        <v>-38854.889989999996</v>
      </c>
      <c r="BL27">
        <v>-20160.005099999998</v>
      </c>
      <c r="BM27">
        <v>-19805.812249999999</v>
      </c>
      <c r="BN27">
        <v>-33733.377549999997</v>
      </c>
      <c r="BO27">
        <v>-20464.859700000001</v>
      </c>
      <c r="BP27">
        <v>-1850</v>
      </c>
      <c r="BQ27">
        <v>-2100</v>
      </c>
      <c r="BR27">
        <v>-21218.172979999999</v>
      </c>
      <c r="BS27">
        <v>0</v>
      </c>
      <c r="BT27">
        <v>-12884.353580000001</v>
      </c>
      <c r="BU27">
        <v>-1850</v>
      </c>
      <c r="BV27">
        <v>-26340.20408</v>
      </c>
      <c r="BW27">
        <v>-25922.585030000002</v>
      </c>
      <c r="BX27">
        <v>-5620</v>
      </c>
      <c r="BY27">
        <v>-1001.2755100000001</v>
      </c>
      <c r="BZ27">
        <v>-750.95663000000002</v>
      </c>
      <c r="CA27">
        <v>-15784.540820000002</v>
      </c>
      <c r="CB27">
        <v>-6979.59184</v>
      </c>
      <c r="CC27">
        <v>-277.5</v>
      </c>
      <c r="CD27">
        <v>0</v>
      </c>
      <c r="CE27">
        <v>-3959.1836699999999</v>
      </c>
      <c r="CF27">
        <v>0</v>
      </c>
      <c r="CG27">
        <v>0</v>
      </c>
      <c r="CH27">
        <v>-19572.51874</v>
      </c>
      <c r="CI27">
        <v>0</v>
      </c>
      <c r="CJ27">
        <v>-7525.5102000000006</v>
      </c>
      <c r="CK27">
        <v>0</v>
      </c>
      <c r="CL27">
        <v>-2969.3877599999996</v>
      </c>
      <c r="CM27">
        <v>-80008.503060000003</v>
      </c>
      <c r="CN27">
        <v>-2969.3877599999996</v>
      </c>
      <c r="CO27">
        <v>0</v>
      </c>
      <c r="CP27">
        <v>-7559.7987999999996</v>
      </c>
      <c r="CQ27">
        <v>-3959.1836699999999</v>
      </c>
      <c r="CR27">
        <v>-1979.59184</v>
      </c>
      <c r="CS27">
        <v>0</v>
      </c>
      <c r="CT27">
        <v>-4454.0816299999997</v>
      </c>
      <c r="CU27">
        <v>-6000</v>
      </c>
      <c r="CV27">
        <v>0</v>
      </c>
      <c r="CW27">
        <v>-6334.6938799999998</v>
      </c>
      <c r="CX27">
        <v>0</v>
      </c>
      <c r="CY27">
        <v>-2508.5037499999999</v>
      </c>
      <c r="CZ27">
        <v>-2474.4897999999998</v>
      </c>
      <c r="DA27">
        <v>0</v>
      </c>
      <c r="DB27">
        <v>0</v>
      </c>
      <c r="DC27">
        <v>-4454.0816299999997</v>
      </c>
      <c r="DD27">
        <v>-4553.0612199999996</v>
      </c>
      <c r="DE27">
        <v>-2969.3879999999999</v>
      </c>
      <c r="DF27">
        <v>-4067.8571400000001</v>
      </c>
      <c r="DG27">
        <v>0</v>
      </c>
      <c r="DH27">
        <v>-4081.63265</v>
      </c>
      <c r="DI27">
        <v>-3061.2244900000001</v>
      </c>
      <c r="DJ27">
        <v>0</v>
      </c>
      <c r="DK27">
        <v>0</v>
      </c>
      <c r="DL27">
        <v>0</v>
      </c>
      <c r="DM27">
        <v>0</v>
      </c>
      <c r="DN27">
        <v>-2040.8163300000001</v>
      </c>
      <c r="DO27">
        <v>-2755.1020400000002</v>
      </c>
      <c r="DP27">
        <v>0</v>
      </c>
      <c r="DQ27">
        <v>0</v>
      </c>
      <c r="DR27">
        <v>-20000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2:204" x14ac:dyDescent="0.25">
      <c r="B28" t="s">
        <v>1</v>
      </c>
      <c r="D28">
        <v>106.00639999999999</v>
      </c>
      <c r="E28">
        <v>851.14098999999999</v>
      </c>
      <c r="F28">
        <v>50</v>
      </c>
      <c r="G28">
        <v>-105.11122000000002</v>
      </c>
      <c r="H28">
        <v>97.902877599999997</v>
      </c>
      <c r="I28">
        <v>295.62156240000002</v>
      </c>
      <c r="J28">
        <v>407.96892000000003</v>
      </c>
      <c r="K28">
        <v>280.64285999999998</v>
      </c>
      <c r="L28">
        <v>840.39583999999991</v>
      </c>
      <c r="M28">
        <v>613.38796000000002</v>
      </c>
      <c r="N28">
        <v>1096.64825</v>
      </c>
      <c r="O28">
        <v>1731.78449</v>
      </c>
      <c r="P28">
        <v>1064.5656099999999</v>
      </c>
      <c r="Q28">
        <v>390.66218000000003</v>
      </c>
      <c r="R28">
        <v>864.42606999999998</v>
      </c>
      <c r="S28">
        <v>1050.6805899999999</v>
      </c>
      <c r="T28">
        <v>828.40376999999989</v>
      </c>
      <c r="U28">
        <v>583.78049999999996</v>
      </c>
      <c r="V28">
        <v>479.77707000000004</v>
      </c>
      <c r="W28">
        <v>120.5102</v>
      </c>
      <c r="X28">
        <v>743.67894000000013</v>
      </c>
      <c r="Y28">
        <v>838.74837000000002</v>
      </c>
      <c r="Z28">
        <v>245.48876000000001</v>
      </c>
      <c r="AA28">
        <v>291.96973000000003</v>
      </c>
      <c r="AB28">
        <v>772.01161999999999</v>
      </c>
      <c r="AC28">
        <v>403.33204000000001</v>
      </c>
      <c r="AD28">
        <v>271.92131000000001</v>
      </c>
      <c r="AE28">
        <v>862.41386999999997</v>
      </c>
      <c r="AF28">
        <v>359.45902999999998</v>
      </c>
      <c r="AG28">
        <v>693.59839000000011</v>
      </c>
      <c r="AH28">
        <v>643.86279000000002</v>
      </c>
      <c r="AI28">
        <v>1900.0030199999999</v>
      </c>
      <c r="AJ28">
        <v>603.17200000000003</v>
      </c>
      <c r="AK28">
        <v>1020.5762400000001</v>
      </c>
      <c r="AL28">
        <v>1770.7574999999999</v>
      </c>
      <c r="AM28">
        <v>414.92667</v>
      </c>
      <c r="AN28">
        <v>1232.7145599999999</v>
      </c>
      <c r="AO28">
        <v>738.09060999999997</v>
      </c>
      <c r="AP28">
        <v>3094.3105100000007</v>
      </c>
      <c r="AQ28">
        <v>229.42229</v>
      </c>
      <c r="AR28">
        <v>234.17543000000001</v>
      </c>
      <c r="AS28">
        <v>367.79759000000001</v>
      </c>
      <c r="AT28">
        <v>896.39157</v>
      </c>
      <c r="AU28">
        <v>1425.1525099999997</v>
      </c>
      <c r="AV28">
        <v>722.56473000000005</v>
      </c>
      <c r="AW28">
        <v>1316.0578499999999</v>
      </c>
      <c r="AX28">
        <v>586.98887000000002</v>
      </c>
      <c r="AY28">
        <v>1132.4544600000002</v>
      </c>
      <c r="AZ28">
        <v>336.18210999999997</v>
      </c>
      <c r="BA28">
        <v>787.59232999999995</v>
      </c>
      <c r="BB28">
        <v>403.77035000000001</v>
      </c>
      <c r="BC28">
        <v>616.50586999999996</v>
      </c>
      <c r="BD28">
        <v>309.71202999999997</v>
      </c>
      <c r="BE28">
        <v>466.25169000000005</v>
      </c>
      <c r="BF28">
        <v>1057.0637299999999</v>
      </c>
      <c r="BG28">
        <v>478.24490000000003</v>
      </c>
      <c r="BH28">
        <v>1496.83394</v>
      </c>
      <c r="BI28">
        <v>361.30203999999998</v>
      </c>
      <c r="BJ28">
        <v>67</v>
      </c>
      <c r="BK28">
        <v>817.09779500000002</v>
      </c>
      <c r="BL28">
        <v>383.20010000000002</v>
      </c>
      <c r="BM28">
        <v>324.84419700000001</v>
      </c>
      <c r="BN28">
        <v>765.93974800000001</v>
      </c>
      <c r="BO28">
        <v>409.29719999999998</v>
      </c>
      <c r="BP28">
        <v>37</v>
      </c>
      <c r="BQ28">
        <v>42</v>
      </c>
      <c r="BR28">
        <v>424.36363</v>
      </c>
      <c r="BS28">
        <v>0</v>
      </c>
      <c r="BT28">
        <v>257.68707999999998</v>
      </c>
      <c r="BU28">
        <v>37</v>
      </c>
      <c r="BV28">
        <v>526.80408</v>
      </c>
      <c r="BW28">
        <v>518.45170000000007</v>
      </c>
      <c r="BX28">
        <v>112.4</v>
      </c>
      <c r="BY28">
        <v>20.025509999999997</v>
      </c>
      <c r="BZ28">
        <v>15.019129999999999</v>
      </c>
      <c r="CA28">
        <v>264.54102</v>
      </c>
      <c r="CB28">
        <v>51.15</v>
      </c>
      <c r="CC28">
        <v>139.59183999999999</v>
      </c>
      <c r="CD28">
        <v>0</v>
      </c>
      <c r="CE28">
        <v>79.183669999999992</v>
      </c>
      <c r="CF28">
        <v>0</v>
      </c>
      <c r="CG28">
        <v>0</v>
      </c>
      <c r="CH28">
        <v>391.45037000000002</v>
      </c>
      <c r="CI28">
        <v>0</v>
      </c>
      <c r="CJ28">
        <v>150.5102</v>
      </c>
      <c r="CK28">
        <v>0</v>
      </c>
      <c r="CL28">
        <v>59.38776</v>
      </c>
      <c r="CM28">
        <v>1600.1700600000001</v>
      </c>
      <c r="CN28">
        <v>59.38776</v>
      </c>
      <c r="CO28">
        <v>0</v>
      </c>
      <c r="CP28">
        <v>50.170070000000003</v>
      </c>
      <c r="CQ28">
        <v>180.20957999999999</v>
      </c>
      <c r="CR28">
        <v>0</v>
      </c>
      <c r="CS28">
        <v>39.591839999999998</v>
      </c>
      <c r="CT28">
        <v>89.081630000000004</v>
      </c>
      <c r="CU28">
        <v>0</v>
      </c>
      <c r="CV28">
        <v>0</v>
      </c>
      <c r="CW28">
        <v>126.69388000000001</v>
      </c>
      <c r="CX28">
        <v>0</v>
      </c>
      <c r="CY28">
        <v>50.170070000000003</v>
      </c>
      <c r="CZ28">
        <v>49.489800000000002</v>
      </c>
      <c r="DA28">
        <v>0</v>
      </c>
      <c r="DB28">
        <v>0</v>
      </c>
      <c r="DC28">
        <v>89.081630000000004</v>
      </c>
      <c r="DD28">
        <v>91.061220000000006</v>
      </c>
      <c r="DE28">
        <v>0</v>
      </c>
      <c r="DF28">
        <v>59.38776</v>
      </c>
      <c r="DG28">
        <v>0</v>
      </c>
      <c r="DH28">
        <v>162.98978999999997</v>
      </c>
      <c r="DI28">
        <v>61.224489999999996</v>
      </c>
      <c r="DJ28">
        <v>0</v>
      </c>
      <c r="DK28">
        <v>0</v>
      </c>
      <c r="DL28">
        <v>0</v>
      </c>
      <c r="DM28">
        <v>0</v>
      </c>
      <c r="DN28">
        <v>40.816330000000001</v>
      </c>
      <c r="DO28">
        <v>0</v>
      </c>
      <c r="DP28">
        <v>55.102040000000002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2:204" x14ac:dyDescent="0.25">
      <c r="B29" t="s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3867.6495099999997</v>
      </c>
      <c r="O29">
        <v>26754.747769999998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84116.397370000006</v>
      </c>
      <c r="AK29">
        <v>121523.29490000001</v>
      </c>
      <c r="AL29">
        <v>31.867360000000001</v>
      </c>
      <c r="AM29">
        <v>0</v>
      </c>
      <c r="AN29">
        <v>1038.75504</v>
      </c>
      <c r="AO29">
        <v>166938.10996</v>
      </c>
      <c r="AP29">
        <v>2.2393299999999998</v>
      </c>
      <c r="AQ29">
        <v>173827.50306000002</v>
      </c>
      <c r="AR29">
        <v>0</v>
      </c>
      <c r="AS29">
        <v>6769.6410599999999</v>
      </c>
      <c r="AT29">
        <v>43272.378520000006</v>
      </c>
      <c r="AU29">
        <v>3.4451199999999997</v>
      </c>
      <c r="AV29">
        <v>88015.181939999995</v>
      </c>
      <c r="AW29">
        <v>10569.85526</v>
      </c>
      <c r="AX29">
        <v>10300.276</v>
      </c>
      <c r="AY29">
        <v>145999.20487999998</v>
      </c>
      <c r="AZ29">
        <v>22415.642</v>
      </c>
      <c r="BA29">
        <v>8.8711800000000007</v>
      </c>
      <c r="BB29">
        <v>191843.32233</v>
      </c>
      <c r="BC29">
        <v>93876.534739999988</v>
      </c>
      <c r="BD29">
        <v>-39.719239999999999</v>
      </c>
      <c r="BE29">
        <v>77170.720000000001</v>
      </c>
      <c r="BF29">
        <v>5441.1978599999993</v>
      </c>
      <c r="BG29">
        <v>300383.42388999998</v>
      </c>
      <c r="BH29">
        <v>927.60221999999999</v>
      </c>
      <c r="BI29">
        <v>3453.4322899999997</v>
      </c>
      <c r="BJ29">
        <v>28145.088110000001</v>
      </c>
      <c r="BK29">
        <v>447364.51532999997</v>
      </c>
      <c r="BL29">
        <v>10317.78464</v>
      </c>
      <c r="BM29">
        <v>9170.8133699999998</v>
      </c>
      <c r="BN29">
        <v>3465.4884900000002</v>
      </c>
      <c r="BO29">
        <v>651519.38473000005</v>
      </c>
      <c r="BP29">
        <v>0</v>
      </c>
      <c r="BQ29">
        <v>33377.690690000003</v>
      </c>
      <c r="BR29">
        <v>31.51979</v>
      </c>
      <c r="BS29">
        <v>3.8091699999999999</v>
      </c>
      <c r="BT29">
        <v>17942.768079999998</v>
      </c>
      <c r="BU29">
        <v>75130.051660000012</v>
      </c>
      <c r="BV29">
        <v>1289.5985199999998</v>
      </c>
      <c r="BW29">
        <v>74037.984930000006</v>
      </c>
      <c r="BX29">
        <v>7743.7624800000003</v>
      </c>
      <c r="BY29">
        <v>2168.3339599999999</v>
      </c>
      <c r="BZ29">
        <v>24336.43276</v>
      </c>
      <c r="CA29">
        <v>64804.717859999997</v>
      </c>
      <c r="CB29">
        <v>1.71645</v>
      </c>
      <c r="CC29">
        <v>626.03258000000005</v>
      </c>
      <c r="CD29">
        <v>701.28675999999996</v>
      </c>
      <c r="CE29">
        <v>2728.2188100000003</v>
      </c>
      <c r="CF29">
        <v>1363.3871299999998</v>
      </c>
      <c r="CG29">
        <v>189098.07522999999</v>
      </c>
      <c r="CH29">
        <v>300413.2965</v>
      </c>
      <c r="CI29">
        <v>17886.513039999998</v>
      </c>
      <c r="CJ29">
        <v>-196.03179999999998</v>
      </c>
      <c r="CK29">
        <v>4496.8595000000005</v>
      </c>
      <c r="CL29">
        <v>977.26303000000007</v>
      </c>
      <c r="CM29">
        <v>87.597830000000002</v>
      </c>
      <c r="CN29">
        <v>3219.42814</v>
      </c>
      <c r="CO29">
        <v>18884.704599999997</v>
      </c>
      <c r="CP29">
        <v>5649.4477999999999</v>
      </c>
      <c r="CQ29">
        <v>4106.9796699999997</v>
      </c>
      <c r="CR29">
        <v>16835.218949999999</v>
      </c>
      <c r="CS29">
        <v>2727.3</v>
      </c>
      <c r="CT29">
        <v>8.5187899999999992</v>
      </c>
      <c r="CU29">
        <v>0.25678999999999996</v>
      </c>
      <c r="CV29">
        <v>52588.320200000002</v>
      </c>
      <c r="CW29">
        <v>6.7750000000000004</v>
      </c>
      <c r="CX29">
        <v>0.13686000000000001</v>
      </c>
      <c r="CY29">
        <v>3.8769599999999995</v>
      </c>
      <c r="CZ29">
        <v>4187.7915199999998</v>
      </c>
      <c r="DA29">
        <v>1.97129</v>
      </c>
      <c r="DB29">
        <v>12459.343720000001</v>
      </c>
      <c r="DC29">
        <v>2973.3600900000001</v>
      </c>
      <c r="DD29">
        <v>0</v>
      </c>
      <c r="DE29">
        <v>5890.6656399999993</v>
      </c>
      <c r="DF29">
        <v>103.26187999999999</v>
      </c>
      <c r="DG29">
        <v>424.19060000000002</v>
      </c>
      <c r="DH29">
        <v>2.7073100000000001</v>
      </c>
      <c r="DI29">
        <v>333.93538999999998</v>
      </c>
      <c r="DJ29">
        <v>1693.29538</v>
      </c>
      <c r="DK29">
        <v>6119.2301399999997</v>
      </c>
      <c r="DL29">
        <v>694.36145999999997</v>
      </c>
      <c r="DM29">
        <v>4867.9541499999996</v>
      </c>
      <c r="DN29">
        <v>5660.8924900000002</v>
      </c>
      <c r="DO29">
        <v>131.63547</v>
      </c>
      <c r="DP29">
        <v>4703.7743200000004</v>
      </c>
      <c r="DQ29">
        <v>20791.694309999999</v>
      </c>
      <c r="DR29">
        <v>1323.38815</v>
      </c>
      <c r="DS29">
        <v>228.09180000000001</v>
      </c>
      <c r="DT29">
        <v>4490</v>
      </c>
      <c r="DU29">
        <v>522.65288999999996</v>
      </c>
      <c r="DV29">
        <v>0</v>
      </c>
      <c r="DW29">
        <v>3904.5474199999999</v>
      </c>
      <c r="DX29">
        <v>528.33542999999997</v>
      </c>
      <c r="DY29">
        <v>155.07025999999999</v>
      </c>
      <c r="DZ29">
        <v>2001.2931100000001</v>
      </c>
      <c r="EA29">
        <v>1392.8557601</v>
      </c>
      <c r="EB29">
        <v>34.434780000000003</v>
      </c>
      <c r="EC29">
        <v>1474.12959</v>
      </c>
      <c r="ED29">
        <v>323.25225999999998</v>
      </c>
      <c r="EE29">
        <v>6912.3774000000003</v>
      </c>
      <c r="EF29">
        <v>2444.3221899999999</v>
      </c>
      <c r="EG29">
        <v>0</v>
      </c>
      <c r="EH29">
        <v>851.12515999999994</v>
      </c>
      <c r="EI29">
        <v>7576.4046800000015</v>
      </c>
      <c r="EJ29">
        <v>2520.4285</v>
      </c>
      <c r="EK29">
        <v>24475.273020000004</v>
      </c>
      <c r="EL29">
        <v>406.54113999999998</v>
      </c>
      <c r="EM29">
        <v>301.18567999999999</v>
      </c>
      <c r="EN29">
        <v>3497.1298900000002</v>
      </c>
      <c r="EO29">
        <v>50.19455</v>
      </c>
      <c r="EP29">
        <v>2789.6467199999997</v>
      </c>
      <c r="EQ29">
        <v>459.55016000000001</v>
      </c>
      <c r="ER29">
        <v>0.44214999999999999</v>
      </c>
      <c r="ES29">
        <v>237.50876</v>
      </c>
      <c r="ET29">
        <v>2972.8966500000001</v>
      </c>
      <c r="EU29">
        <v>12512.713379999999</v>
      </c>
      <c r="EV29">
        <v>294.95679000000001</v>
      </c>
      <c r="EW29">
        <v>1738.26</v>
      </c>
      <c r="EX29">
        <v>-400</v>
      </c>
      <c r="EY29">
        <v>567.32469000000003</v>
      </c>
      <c r="EZ29">
        <v>146.59395999999998</v>
      </c>
      <c r="FA29">
        <v>0</v>
      </c>
      <c r="FB29">
        <v>743.17014000000006</v>
      </c>
      <c r="FC29">
        <v>399.6</v>
      </c>
      <c r="FD29">
        <v>0</v>
      </c>
      <c r="FE29">
        <v>9539.8088399999979</v>
      </c>
      <c r="FF29">
        <v>277.66701</v>
      </c>
      <c r="FG29">
        <v>2309.8671399999998</v>
      </c>
      <c r="FH29">
        <v>132.34725</v>
      </c>
      <c r="FI29">
        <v>0</v>
      </c>
      <c r="FJ29">
        <v>0</v>
      </c>
      <c r="FK29">
        <v>93.820149999999998</v>
      </c>
      <c r="FL29">
        <v>0</v>
      </c>
      <c r="FM29">
        <v>0</v>
      </c>
      <c r="FN29">
        <v>126.65718</v>
      </c>
      <c r="FO29">
        <v>73499.484420000008</v>
      </c>
      <c r="FP29">
        <v>0</v>
      </c>
      <c r="FQ29">
        <v>176.63936999999999</v>
      </c>
      <c r="FR29">
        <v>0</v>
      </c>
      <c r="FS29">
        <v>-202.26236999999998</v>
      </c>
      <c r="FT29">
        <v>116.38999000000001</v>
      </c>
      <c r="FU29">
        <v>3526.34501</v>
      </c>
      <c r="FV29">
        <v>0</v>
      </c>
      <c r="FW29">
        <v>103176.33460999999</v>
      </c>
      <c r="FX29">
        <v>0</v>
      </c>
      <c r="FY29">
        <v>0</v>
      </c>
      <c r="FZ29">
        <v>1672.9808799999998</v>
      </c>
      <c r="GA29">
        <v>4307.5661200000004</v>
      </c>
      <c r="GB29">
        <v>0</v>
      </c>
      <c r="GC29">
        <v>18.928530000000002</v>
      </c>
      <c r="GD29">
        <v>2.3210000000000001E-2</v>
      </c>
      <c r="GE29">
        <v>4952.3398200000001</v>
      </c>
      <c r="GF29">
        <v>67.267200000000003</v>
      </c>
      <c r="GG29">
        <v>0</v>
      </c>
      <c r="GH29">
        <v>0</v>
      </c>
      <c r="GI29">
        <v>2.56995</v>
      </c>
      <c r="GJ29">
        <v>180.46518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2:204" x14ac:dyDescent="0.25">
      <c r="B30" t="s">
        <v>3</v>
      </c>
      <c r="D30">
        <v>-11834.619720000001</v>
      </c>
      <c r="E30">
        <v>-36858.826759999996</v>
      </c>
      <c r="F30">
        <v>7854.5499999999993</v>
      </c>
      <c r="G30">
        <v>-10049.24388</v>
      </c>
      <c r="H30">
        <v>-465.3532424</v>
      </c>
      <c r="I30">
        <v>-13137.585727600001</v>
      </c>
      <c r="J30">
        <v>-19990.477040000002</v>
      </c>
      <c r="K30">
        <v>-22116.806120000001</v>
      </c>
      <c r="L30">
        <v>-46459.993600000009</v>
      </c>
      <c r="M30">
        <v>-62158.130029999993</v>
      </c>
      <c r="N30">
        <v>-37011.147680000002</v>
      </c>
      <c r="O30">
        <v>-77435.159289999996</v>
      </c>
      <c r="P30">
        <v>-11036.715920000001</v>
      </c>
      <c r="Q30">
        <v>-19038.490740000001</v>
      </c>
      <c r="R30">
        <v>-44797.408230000001</v>
      </c>
      <c r="S30">
        <v>-37446.280079999997</v>
      </c>
      <c r="T30">
        <v>-49394.591980000005</v>
      </c>
      <c r="U30">
        <v>-24805.728520000001</v>
      </c>
      <c r="V30">
        <v>-21680.389220000001</v>
      </c>
      <c r="W30">
        <v>-20367.788909999999</v>
      </c>
      <c r="X30">
        <v>-20722.155879999998</v>
      </c>
      <c r="Y30">
        <v>-39179.363039999997</v>
      </c>
      <c r="Z30">
        <v>-27037.6358</v>
      </c>
      <c r="AA30">
        <v>-12999.76468</v>
      </c>
      <c r="AB30">
        <v>-25039.345500000003</v>
      </c>
      <c r="AC30">
        <v>-19800.571259999997</v>
      </c>
      <c r="AD30">
        <v>-22127.976009999998</v>
      </c>
      <c r="AE30">
        <v>-46229.171900000001</v>
      </c>
      <c r="AF30">
        <v>-9210.4658299999992</v>
      </c>
      <c r="AG30">
        <v>-28639.601470000001</v>
      </c>
      <c r="AH30">
        <v>-65926.827820000006</v>
      </c>
      <c r="AI30">
        <v>-71203.043239999985</v>
      </c>
      <c r="AJ30">
        <v>64516.415290000004</v>
      </c>
      <c r="AK30">
        <v>66884.719510000024</v>
      </c>
      <c r="AL30">
        <v>-98847.227999999988</v>
      </c>
      <c r="AM30">
        <v>-28034.978090000001</v>
      </c>
      <c r="AN30">
        <v>-36800.996520000001</v>
      </c>
      <c r="AO30">
        <v>123364.24329</v>
      </c>
      <c r="AP30">
        <v>-141394.18876499997</v>
      </c>
      <c r="AQ30">
        <v>160207.23923000001</v>
      </c>
      <c r="AR30">
        <v>-20854.107209999998</v>
      </c>
      <c r="AS30">
        <v>-26522.747649999998</v>
      </c>
      <c r="AT30">
        <v>13024.691410000007</v>
      </c>
      <c r="AU30">
        <v>-63943.427870000007</v>
      </c>
      <c r="AV30">
        <v>57597.464229999998</v>
      </c>
      <c r="AW30">
        <v>-60478.370880000002</v>
      </c>
      <c r="AX30">
        <v>-38555.151010000001</v>
      </c>
      <c r="AY30">
        <v>115268.30657999997</v>
      </c>
      <c r="AZ30">
        <v>6460.4325799999988</v>
      </c>
      <c r="BA30">
        <v>-49089.926909999995</v>
      </c>
      <c r="BB30">
        <v>177647.23095999999</v>
      </c>
      <c r="BC30">
        <v>71388.155149999991</v>
      </c>
      <c r="BD30">
        <v>-17997.631239999999</v>
      </c>
      <c r="BE30">
        <v>57106.409450000006</v>
      </c>
      <c r="BF30">
        <v>-46354.92493999999</v>
      </c>
      <c r="BG30">
        <v>276949.42398999998</v>
      </c>
      <c r="BH30">
        <v>-77213.178550000011</v>
      </c>
      <c r="BI30">
        <v>-9454.4493399999992</v>
      </c>
      <c r="BJ30">
        <v>22862.088110000001</v>
      </c>
      <c r="BK30">
        <v>409326.72313499998</v>
      </c>
      <c r="BL30">
        <v>-9459.0203600000004</v>
      </c>
      <c r="BM30">
        <v>-10310.154683000001</v>
      </c>
      <c r="BN30">
        <v>-29501.949312000001</v>
      </c>
      <c r="BO30">
        <v>631463.82223000005</v>
      </c>
      <c r="BP30">
        <v>-1813</v>
      </c>
      <c r="BQ30">
        <v>31319.690690000003</v>
      </c>
      <c r="BR30">
        <v>-20762.289560000001</v>
      </c>
      <c r="BS30">
        <v>3.8091699999999999</v>
      </c>
      <c r="BT30">
        <v>5316.1015799999968</v>
      </c>
      <c r="BU30">
        <v>73317.051660000012</v>
      </c>
      <c r="BV30">
        <v>-24523.801479999998</v>
      </c>
      <c r="BW30">
        <v>48633.851600000009</v>
      </c>
      <c r="BX30">
        <v>2236.16248</v>
      </c>
      <c r="BY30">
        <v>1187.0839599999999</v>
      </c>
      <c r="BZ30">
        <v>23600.49526</v>
      </c>
      <c r="CA30">
        <v>49284.718059999999</v>
      </c>
      <c r="CB30">
        <v>-6926.7253900000005</v>
      </c>
      <c r="CC30">
        <v>488.12442000000004</v>
      </c>
      <c r="CD30">
        <v>701.28675999999996</v>
      </c>
      <c r="CE30">
        <v>-1151.7811899999997</v>
      </c>
      <c r="CF30">
        <v>1363.3871299999998</v>
      </c>
      <c r="CG30">
        <v>189098.07522999999</v>
      </c>
      <c r="CH30">
        <v>281232.22813</v>
      </c>
      <c r="CI30">
        <v>17886.513039999998</v>
      </c>
      <c r="CJ30">
        <v>-7571.0318000000007</v>
      </c>
      <c r="CK30">
        <v>4496.8595000000005</v>
      </c>
      <c r="CL30">
        <v>-1932.7369699999995</v>
      </c>
      <c r="CM30">
        <v>-78320.73517</v>
      </c>
      <c r="CN30">
        <v>309.42814000000044</v>
      </c>
      <c r="CO30">
        <v>18884.704599999997</v>
      </c>
      <c r="CP30">
        <v>-1860.1809299999995</v>
      </c>
      <c r="CQ30">
        <v>328.00558000000001</v>
      </c>
      <c r="CR30">
        <v>14855.627109999998</v>
      </c>
      <c r="CS30">
        <v>2766.8918400000002</v>
      </c>
      <c r="CT30">
        <v>-4356.4812099999999</v>
      </c>
      <c r="CU30">
        <v>-5999.7432099999996</v>
      </c>
      <c r="CV30">
        <v>52588.320200000002</v>
      </c>
      <c r="CW30">
        <v>-6201.2250000000004</v>
      </c>
      <c r="CX30">
        <v>0.13686000000000001</v>
      </c>
      <c r="CY30">
        <v>-2454.4567199999997</v>
      </c>
      <c r="CZ30">
        <v>1762.7915199999998</v>
      </c>
      <c r="DA30">
        <v>1.97129</v>
      </c>
      <c r="DB30">
        <v>12459.343720000001</v>
      </c>
      <c r="DC30">
        <v>-1391.6399099999999</v>
      </c>
      <c r="DD30">
        <v>-4462</v>
      </c>
      <c r="DE30">
        <v>2921.2776399999993</v>
      </c>
      <c r="DF30">
        <v>-3905.2075</v>
      </c>
      <c r="DG30">
        <v>424.19060000000002</v>
      </c>
      <c r="DH30">
        <v>-3915.9355500000001</v>
      </c>
      <c r="DI30">
        <v>-2666.0646099999999</v>
      </c>
      <c r="DJ30">
        <v>1693.29538</v>
      </c>
      <c r="DK30">
        <v>6119.2301399999997</v>
      </c>
      <c r="DL30">
        <v>694.36145999999997</v>
      </c>
      <c r="DM30">
        <v>4867.9541499999996</v>
      </c>
      <c r="DN30">
        <v>3660.8924900000002</v>
      </c>
      <c r="DO30">
        <v>-2623.46657</v>
      </c>
      <c r="DP30">
        <v>4758.8763600000002</v>
      </c>
      <c r="DQ30">
        <v>20791.694309999999</v>
      </c>
      <c r="DR30">
        <v>-18676.611850000001</v>
      </c>
      <c r="DS30">
        <v>228.09180000000001</v>
      </c>
      <c r="DT30">
        <v>4490</v>
      </c>
      <c r="DU30">
        <v>522.65288999999996</v>
      </c>
      <c r="DV30">
        <v>0</v>
      </c>
      <c r="DW30">
        <v>3904.5474199999999</v>
      </c>
      <c r="DX30">
        <v>528.33542999999997</v>
      </c>
      <c r="DY30">
        <v>155.07025999999999</v>
      </c>
      <c r="DZ30">
        <v>2001.2931100000001</v>
      </c>
      <c r="EA30">
        <v>1392.8557601</v>
      </c>
      <c r="EB30">
        <v>34.434780000000003</v>
      </c>
      <c r="EC30">
        <v>1474.12959</v>
      </c>
      <c r="ED30">
        <v>323.25225999999998</v>
      </c>
      <c r="EE30">
        <v>6912.3774000000003</v>
      </c>
      <c r="EF30">
        <v>2444.3221899999999</v>
      </c>
      <c r="EG30">
        <v>0</v>
      </c>
      <c r="EH30">
        <v>851.12515999999994</v>
      </c>
      <c r="EI30">
        <v>7576.4046800000015</v>
      </c>
      <c r="EJ30">
        <v>2520.4285</v>
      </c>
      <c r="EK30">
        <v>24475.273020000004</v>
      </c>
      <c r="EL30">
        <v>406.54113999999998</v>
      </c>
      <c r="EM30">
        <v>301.18567999999999</v>
      </c>
      <c r="EN30">
        <v>3497.1298900000002</v>
      </c>
      <c r="EO30">
        <v>50.19455</v>
      </c>
      <c r="EP30">
        <v>2789.6467199999997</v>
      </c>
      <c r="EQ30">
        <v>459.55016000000001</v>
      </c>
      <c r="ER30">
        <v>0.44214999999999999</v>
      </c>
      <c r="ES30">
        <v>237.50876</v>
      </c>
      <c r="ET30">
        <v>2972.8966500000001</v>
      </c>
      <c r="EU30">
        <v>12512.713379999999</v>
      </c>
      <c r="EV30">
        <v>294.95679000000001</v>
      </c>
      <c r="EW30">
        <v>1738.26</v>
      </c>
      <c r="EX30">
        <v>-400</v>
      </c>
      <c r="EY30">
        <v>567.32469000000003</v>
      </c>
      <c r="EZ30">
        <v>146.59395999999998</v>
      </c>
      <c r="FA30">
        <v>0</v>
      </c>
      <c r="FB30">
        <v>743.17014000000006</v>
      </c>
      <c r="FC30">
        <v>399.6</v>
      </c>
      <c r="FD30">
        <v>0</v>
      </c>
      <c r="FE30">
        <v>9539.8088399999979</v>
      </c>
      <c r="FF30">
        <v>277.66701</v>
      </c>
      <c r="FG30">
        <v>2309.8671399999998</v>
      </c>
      <c r="FH30">
        <v>132.34725</v>
      </c>
      <c r="FI30">
        <v>0</v>
      </c>
      <c r="FJ30">
        <v>0</v>
      </c>
      <c r="FK30">
        <v>93.820149999999998</v>
      </c>
      <c r="FL30">
        <v>0</v>
      </c>
      <c r="FM30">
        <v>0</v>
      </c>
      <c r="FN30">
        <v>126.65718</v>
      </c>
      <c r="FO30">
        <v>73499.484420000008</v>
      </c>
      <c r="FP30">
        <v>0</v>
      </c>
      <c r="FQ30">
        <v>176.63936999999999</v>
      </c>
      <c r="FR30">
        <v>0</v>
      </c>
      <c r="FS30">
        <v>-202.26236999999998</v>
      </c>
      <c r="FT30">
        <v>116.38999000000001</v>
      </c>
      <c r="FU30">
        <v>3526.34501</v>
      </c>
      <c r="FV30">
        <v>0</v>
      </c>
      <c r="FW30">
        <v>103176.33460999999</v>
      </c>
      <c r="FX30">
        <v>0</v>
      </c>
      <c r="FY30">
        <v>0</v>
      </c>
      <c r="FZ30">
        <v>1672.9808799999998</v>
      </c>
      <c r="GA30">
        <v>4307.5661200000004</v>
      </c>
      <c r="GB30">
        <v>0</v>
      </c>
      <c r="GC30">
        <v>18.928530000000002</v>
      </c>
      <c r="GD30">
        <v>2.3210000000000001E-2</v>
      </c>
      <c r="GE30">
        <v>4952.3398200000001</v>
      </c>
      <c r="GF30">
        <v>67.267200000000003</v>
      </c>
      <c r="GG30">
        <v>0</v>
      </c>
      <c r="GH30">
        <v>0</v>
      </c>
      <c r="GI30">
        <v>2.56995</v>
      </c>
      <c r="GJ30">
        <v>180.46518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2" spans="2:204" x14ac:dyDescent="0.25">
      <c r="B32" t="s">
        <v>9</v>
      </c>
      <c r="D32" s="1">
        <v>38929</v>
      </c>
      <c r="E32" s="1">
        <f t="shared" ref="E32:BP32" si="14">EOMONTH(D32,1)</f>
        <v>38960</v>
      </c>
      <c r="F32" s="1">
        <f t="shared" si="14"/>
        <v>38990</v>
      </c>
      <c r="G32" s="1">
        <f t="shared" si="14"/>
        <v>39021</v>
      </c>
      <c r="H32" s="1">
        <f t="shared" si="14"/>
        <v>39051</v>
      </c>
      <c r="I32" s="1">
        <f t="shared" si="14"/>
        <v>39082</v>
      </c>
      <c r="J32" s="1">
        <f t="shared" si="14"/>
        <v>39113</v>
      </c>
      <c r="K32" s="1">
        <f t="shared" si="14"/>
        <v>39141</v>
      </c>
      <c r="L32" s="1">
        <f t="shared" si="14"/>
        <v>39172</v>
      </c>
      <c r="M32" s="1">
        <f t="shared" si="14"/>
        <v>39202</v>
      </c>
      <c r="N32" s="1">
        <f t="shared" si="14"/>
        <v>39233</v>
      </c>
      <c r="O32" s="1">
        <f t="shared" si="14"/>
        <v>39263</v>
      </c>
      <c r="P32" s="1">
        <f t="shared" si="14"/>
        <v>39294</v>
      </c>
      <c r="Q32" s="1">
        <f t="shared" si="14"/>
        <v>39325</v>
      </c>
      <c r="R32" s="1">
        <f t="shared" si="14"/>
        <v>39355</v>
      </c>
      <c r="S32" s="1">
        <f t="shared" si="14"/>
        <v>39386</v>
      </c>
      <c r="T32" s="1">
        <f t="shared" si="14"/>
        <v>39416</v>
      </c>
      <c r="U32" s="1">
        <f t="shared" si="14"/>
        <v>39447</v>
      </c>
      <c r="V32" s="1">
        <f t="shared" si="14"/>
        <v>39478</v>
      </c>
      <c r="W32" s="1">
        <f t="shared" si="14"/>
        <v>39507</v>
      </c>
      <c r="X32" s="1">
        <f t="shared" si="14"/>
        <v>39538</v>
      </c>
      <c r="Y32" s="1">
        <f t="shared" si="14"/>
        <v>39568</v>
      </c>
      <c r="Z32" s="1">
        <f t="shared" si="14"/>
        <v>39599</v>
      </c>
      <c r="AA32" s="1">
        <f t="shared" si="14"/>
        <v>39629</v>
      </c>
      <c r="AB32" s="1">
        <f t="shared" si="14"/>
        <v>39660</v>
      </c>
      <c r="AC32" s="1">
        <f t="shared" si="14"/>
        <v>39691</v>
      </c>
      <c r="AD32" s="1">
        <f t="shared" si="14"/>
        <v>39721</v>
      </c>
      <c r="AE32" s="1">
        <f t="shared" si="14"/>
        <v>39752</v>
      </c>
      <c r="AF32" s="1">
        <f t="shared" si="14"/>
        <v>39782</v>
      </c>
      <c r="AG32" s="1">
        <f t="shared" si="14"/>
        <v>39813</v>
      </c>
      <c r="AH32" s="1">
        <f t="shared" si="14"/>
        <v>39844</v>
      </c>
      <c r="AI32" s="1">
        <f t="shared" si="14"/>
        <v>39872</v>
      </c>
      <c r="AJ32" s="1">
        <f t="shared" si="14"/>
        <v>39903</v>
      </c>
      <c r="AK32" s="1">
        <f t="shared" si="14"/>
        <v>39933</v>
      </c>
      <c r="AL32" s="1">
        <f t="shared" si="14"/>
        <v>39964</v>
      </c>
      <c r="AM32" s="1">
        <f t="shared" si="14"/>
        <v>39994</v>
      </c>
      <c r="AN32" s="1">
        <f t="shared" si="14"/>
        <v>40025</v>
      </c>
      <c r="AO32" s="1">
        <f t="shared" si="14"/>
        <v>40056</v>
      </c>
      <c r="AP32" s="1">
        <f t="shared" si="14"/>
        <v>40086</v>
      </c>
      <c r="AQ32" s="1">
        <f t="shared" si="14"/>
        <v>40117</v>
      </c>
      <c r="AR32" s="1">
        <f t="shared" si="14"/>
        <v>40147</v>
      </c>
      <c r="AS32" s="1">
        <f t="shared" si="14"/>
        <v>40178</v>
      </c>
      <c r="AT32" s="1">
        <f t="shared" si="14"/>
        <v>40209</v>
      </c>
      <c r="AU32" s="1">
        <f t="shared" si="14"/>
        <v>40237</v>
      </c>
      <c r="AV32" s="1">
        <f t="shared" si="14"/>
        <v>40268</v>
      </c>
      <c r="AW32" s="1">
        <f t="shared" si="14"/>
        <v>40298</v>
      </c>
      <c r="AX32" s="1">
        <f t="shared" si="14"/>
        <v>40329</v>
      </c>
      <c r="AY32" s="1">
        <f t="shared" si="14"/>
        <v>40359</v>
      </c>
      <c r="AZ32" s="1">
        <f t="shared" si="14"/>
        <v>40390</v>
      </c>
      <c r="BA32" s="1">
        <f t="shared" si="14"/>
        <v>40421</v>
      </c>
      <c r="BB32" s="1">
        <f t="shared" si="14"/>
        <v>40451</v>
      </c>
      <c r="BC32" s="1">
        <f t="shared" si="14"/>
        <v>40482</v>
      </c>
      <c r="BD32" s="1">
        <f t="shared" si="14"/>
        <v>40512</v>
      </c>
      <c r="BE32" s="1">
        <f t="shared" si="14"/>
        <v>40543</v>
      </c>
      <c r="BF32" s="1">
        <f t="shared" si="14"/>
        <v>40574</v>
      </c>
      <c r="BG32" s="1">
        <f t="shared" si="14"/>
        <v>40602</v>
      </c>
      <c r="BH32" s="1">
        <f t="shared" si="14"/>
        <v>40633</v>
      </c>
      <c r="BI32" s="1">
        <f t="shared" si="14"/>
        <v>40663</v>
      </c>
      <c r="BJ32" s="1">
        <f t="shared" si="14"/>
        <v>40694</v>
      </c>
      <c r="BK32" s="1">
        <f t="shared" si="14"/>
        <v>40724</v>
      </c>
      <c r="BL32" s="1">
        <f t="shared" si="14"/>
        <v>40755</v>
      </c>
      <c r="BM32" s="1">
        <f t="shared" si="14"/>
        <v>40786</v>
      </c>
      <c r="BN32" s="1">
        <f t="shared" si="14"/>
        <v>40816</v>
      </c>
      <c r="BO32" s="1">
        <f t="shared" si="14"/>
        <v>40847</v>
      </c>
      <c r="BP32" s="1">
        <f t="shared" si="14"/>
        <v>40877</v>
      </c>
      <c r="BQ32" s="1">
        <f t="shared" ref="BQ32:EB32" si="15">EOMONTH(BP32,1)</f>
        <v>40908</v>
      </c>
      <c r="BR32" s="1">
        <f t="shared" si="15"/>
        <v>40939</v>
      </c>
      <c r="BS32" s="1">
        <f t="shared" si="15"/>
        <v>40968</v>
      </c>
      <c r="BT32" s="1">
        <f t="shared" si="15"/>
        <v>40999</v>
      </c>
      <c r="BU32" s="1">
        <f t="shared" si="15"/>
        <v>41029</v>
      </c>
      <c r="BV32" s="1">
        <f t="shared" si="15"/>
        <v>41060</v>
      </c>
      <c r="BW32" s="1">
        <f t="shared" si="15"/>
        <v>41090</v>
      </c>
      <c r="BX32" s="1">
        <f t="shared" si="15"/>
        <v>41121</v>
      </c>
      <c r="BY32" s="1">
        <f t="shared" si="15"/>
        <v>41152</v>
      </c>
      <c r="BZ32" s="1">
        <f t="shared" si="15"/>
        <v>41182</v>
      </c>
      <c r="CA32" s="1">
        <f t="shared" si="15"/>
        <v>41213</v>
      </c>
      <c r="CB32" s="1">
        <f t="shared" si="15"/>
        <v>41243</v>
      </c>
      <c r="CC32" s="1">
        <f t="shared" si="15"/>
        <v>41274</v>
      </c>
      <c r="CD32" s="1">
        <f t="shared" si="15"/>
        <v>41305</v>
      </c>
      <c r="CE32" s="1">
        <f t="shared" si="15"/>
        <v>41333</v>
      </c>
      <c r="CF32" s="1">
        <f t="shared" si="15"/>
        <v>41364</v>
      </c>
      <c r="CG32" s="1">
        <f t="shared" si="15"/>
        <v>41394</v>
      </c>
      <c r="CH32" s="1">
        <f t="shared" si="15"/>
        <v>41425</v>
      </c>
      <c r="CI32" s="1">
        <f t="shared" si="15"/>
        <v>41455</v>
      </c>
      <c r="CJ32" s="1">
        <f t="shared" si="15"/>
        <v>41486</v>
      </c>
      <c r="CK32" s="1">
        <f t="shared" si="15"/>
        <v>41517</v>
      </c>
      <c r="CL32" s="1">
        <f t="shared" si="15"/>
        <v>41547</v>
      </c>
      <c r="CM32" s="1">
        <f t="shared" si="15"/>
        <v>41578</v>
      </c>
      <c r="CN32" s="1">
        <f t="shared" si="15"/>
        <v>41608</v>
      </c>
      <c r="CO32" s="1">
        <f t="shared" si="15"/>
        <v>41639</v>
      </c>
      <c r="CP32" s="1">
        <f t="shared" si="15"/>
        <v>41670</v>
      </c>
      <c r="CQ32" s="1">
        <f t="shared" si="15"/>
        <v>41698</v>
      </c>
      <c r="CR32" s="1">
        <f t="shared" si="15"/>
        <v>41729</v>
      </c>
      <c r="CS32" s="1">
        <f t="shared" si="15"/>
        <v>41759</v>
      </c>
      <c r="CT32" s="1">
        <f t="shared" si="15"/>
        <v>41790</v>
      </c>
      <c r="CU32" s="1">
        <f t="shared" si="15"/>
        <v>41820</v>
      </c>
      <c r="CV32" s="1">
        <f t="shared" si="15"/>
        <v>41851</v>
      </c>
      <c r="CW32" s="1">
        <f t="shared" si="15"/>
        <v>41882</v>
      </c>
      <c r="CX32" s="1">
        <f t="shared" si="15"/>
        <v>41912</v>
      </c>
      <c r="CY32" s="1">
        <f t="shared" si="15"/>
        <v>41943</v>
      </c>
      <c r="CZ32" s="1">
        <f t="shared" si="15"/>
        <v>41973</v>
      </c>
      <c r="DA32" s="1">
        <f t="shared" si="15"/>
        <v>42004</v>
      </c>
      <c r="DB32" s="1">
        <f t="shared" si="15"/>
        <v>42035</v>
      </c>
      <c r="DC32" s="1">
        <f t="shared" si="15"/>
        <v>42063</v>
      </c>
      <c r="DD32" s="1">
        <f t="shared" si="15"/>
        <v>42094</v>
      </c>
      <c r="DE32" s="1">
        <f t="shared" si="15"/>
        <v>42124</v>
      </c>
      <c r="DF32" s="1">
        <f t="shared" si="15"/>
        <v>42155</v>
      </c>
      <c r="DG32" s="1">
        <f t="shared" si="15"/>
        <v>42185</v>
      </c>
      <c r="DH32" s="1">
        <f t="shared" si="15"/>
        <v>42216</v>
      </c>
      <c r="DI32" s="1">
        <f t="shared" si="15"/>
        <v>42247</v>
      </c>
      <c r="DJ32" s="1">
        <f t="shared" si="15"/>
        <v>42277</v>
      </c>
      <c r="DK32" s="1">
        <f t="shared" si="15"/>
        <v>42308</v>
      </c>
      <c r="DL32" s="1">
        <f t="shared" si="15"/>
        <v>42338</v>
      </c>
      <c r="DM32" s="1">
        <f t="shared" si="15"/>
        <v>42369</v>
      </c>
      <c r="DN32" s="1">
        <f t="shared" si="15"/>
        <v>42400</v>
      </c>
      <c r="DO32" s="1">
        <f t="shared" si="15"/>
        <v>42429</v>
      </c>
      <c r="DP32" s="1">
        <f t="shared" si="15"/>
        <v>42460</v>
      </c>
      <c r="DQ32" s="1">
        <f t="shared" si="15"/>
        <v>42490</v>
      </c>
      <c r="DR32" s="1">
        <f t="shared" si="15"/>
        <v>42521</v>
      </c>
      <c r="DS32" s="1">
        <f t="shared" si="15"/>
        <v>42551</v>
      </c>
      <c r="DT32" s="1">
        <f t="shared" si="15"/>
        <v>42582</v>
      </c>
      <c r="DU32" s="1">
        <f t="shared" si="15"/>
        <v>42613</v>
      </c>
      <c r="DV32" s="1">
        <f t="shared" si="15"/>
        <v>42643</v>
      </c>
      <c r="DW32" s="1">
        <f t="shared" si="15"/>
        <v>42674</v>
      </c>
      <c r="DX32" s="1">
        <f t="shared" si="15"/>
        <v>42704</v>
      </c>
      <c r="DY32" s="1">
        <f t="shared" si="15"/>
        <v>42735</v>
      </c>
      <c r="DZ32" s="1">
        <f t="shared" si="15"/>
        <v>42766</v>
      </c>
      <c r="EA32" s="1">
        <f t="shared" si="15"/>
        <v>42794</v>
      </c>
      <c r="EB32" s="1">
        <f t="shared" si="15"/>
        <v>42825</v>
      </c>
      <c r="EC32" s="1">
        <f t="shared" ref="EC32:GN32" si="16">EOMONTH(EB32,1)</f>
        <v>42855</v>
      </c>
      <c r="ED32" s="1">
        <f t="shared" si="16"/>
        <v>42886</v>
      </c>
      <c r="EE32" s="1">
        <f t="shared" si="16"/>
        <v>42916</v>
      </c>
      <c r="EF32" s="1">
        <f t="shared" si="16"/>
        <v>42947</v>
      </c>
      <c r="EG32" s="1">
        <f t="shared" si="16"/>
        <v>42978</v>
      </c>
      <c r="EH32" s="1">
        <f t="shared" si="16"/>
        <v>43008</v>
      </c>
      <c r="EI32" s="1">
        <f t="shared" si="16"/>
        <v>43039</v>
      </c>
      <c r="EJ32" s="1">
        <f t="shared" si="16"/>
        <v>43069</v>
      </c>
      <c r="EK32" s="1">
        <f t="shared" si="16"/>
        <v>43100</v>
      </c>
      <c r="EL32" s="1">
        <f t="shared" si="16"/>
        <v>43131</v>
      </c>
      <c r="EM32" s="1">
        <f t="shared" si="16"/>
        <v>43159</v>
      </c>
      <c r="EN32" s="1">
        <f t="shared" si="16"/>
        <v>43190</v>
      </c>
      <c r="EO32" s="1">
        <f t="shared" si="16"/>
        <v>43220</v>
      </c>
      <c r="EP32" s="1">
        <f t="shared" si="16"/>
        <v>43251</v>
      </c>
      <c r="EQ32" s="1">
        <f t="shared" si="16"/>
        <v>43281</v>
      </c>
      <c r="ER32" s="1">
        <f t="shared" si="16"/>
        <v>43312</v>
      </c>
      <c r="ES32" s="1">
        <f t="shared" si="16"/>
        <v>43343</v>
      </c>
      <c r="ET32" s="1">
        <f t="shared" si="16"/>
        <v>43373</v>
      </c>
      <c r="EU32" s="1">
        <f t="shared" si="16"/>
        <v>43404</v>
      </c>
      <c r="EV32" s="1">
        <f t="shared" si="16"/>
        <v>43434</v>
      </c>
      <c r="EW32" s="1">
        <f t="shared" si="16"/>
        <v>43465</v>
      </c>
      <c r="EX32" s="1">
        <f t="shared" si="16"/>
        <v>43496</v>
      </c>
      <c r="EY32" s="1">
        <f t="shared" si="16"/>
        <v>43524</v>
      </c>
      <c r="EZ32" s="1">
        <f t="shared" si="16"/>
        <v>43555</v>
      </c>
      <c r="FA32" s="1">
        <f t="shared" si="16"/>
        <v>43585</v>
      </c>
      <c r="FB32" s="1">
        <f t="shared" si="16"/>
        <v>43616</v>
      </c>
      <c r="FC32" s="1">
        <f t="shared" si="16"/>
        <v>43646</v>
      </c>
      <c r="FD32" s="1">
        <f t="shared" si="16"/>
        <v>43677</v>
      </c>
      <c r="FE32" s="1">
        <f t="shared" si="16"/>
        <v>43708</v>
      </c>
      <c r="FF32" s="1">
        <f t="shared" si="16"/>
        <v>43738</v>
      </c>
      <c r="FG32" s="1">
        <f t="shared" si="16"/>
        <v>43769</v>
      </c>
      <c r="FH32" s="1">
        <f t="shared" si="16"/>
        <v>43799</v>
      </c>
      <c r="FI32" s="1">
        <f t="shared" si="16"/>
        <v>43830</v>
      </c>
      <c r="FJ32" s="1">
        <f t="shared" si="16"/>
        <v>43861</v>
      </c>
      <c r="FK32" s="1">
        <f t="shared" si="16"/>
        <v>43890</v>
      </c>
      <c r="FL32" s="1">
        <f t="shared" si="16"/>
        <v>43921</v>
      </c>
      <c r="FM32" s="1">
        <f t="shared" si="16"/>
        <v>43951</v>
      </c>
      <c r="FN32" s="1">
        <f t="shared" si="16"/>
        <v>43982</v>
      </c>
      <c r="FO32" s="1">
        <f t="shared" si="16"/>
        <v>44012</v>
      </c>
      <c r="FP32" s="1">
        <f t="shared" si="16"/>
        <v>44043</v>
      </c>
      <c r="FQ32" s="1">
        <f t="shared" si="16"/>
        <v>44074</v>
      </c>
      <c r="FR32" s="1">
        <f t="shared" si="16"/>
        <v>44104</v>
      </c>
      <c r="FS32" s="1">
        <f t="shared" si="16"/>
        <v>44135</v>
      </c>
      <c r="FT32" s="1">
        <f t="shared" si="16"/>
        <v>44165</v>
      </c>
      <c r="FU32" s="1">
        <f t="shared" si="16"/>
        <v>44196</v>
      </c>
      <c r="FV32" s="1">
        <f t="shared" si="16"/>
        <v>44227</v>
      </c>
      <c r="FW32" s="1">
        <f t="shared" si="16"/>
        <v>44255</v>
      </c>
      <c r="FX32" s="1">
        <f t="shared" si="16"/>
        <v>44286</v>
      </c>
      <c r="FY32" s="1">
        <f t="shared" si="16"/>
        <v>44316</v>
      </c>
      <c r="FZ32" s="1">
        <f t="shared" si="16"/>
        <v>44347</v>
      </c>
      <c r="GA32" s="1">
        <f t="shared" si="16"/>
        <v>44377</v>
      </c>
      <c r="GB32" s="1">
        <f t="shared" si="16"/>
        <v>44408</v>
      </c>
      <c r="GC32" s="1">
        <f t="shared" si="16"/>
        <v>44439</v>
      </c>
      <c r="GD32" s="1">
        <f t="shared" si="16"/>
        <v>44469</v>
      </c>
      <c r="GE32" s="1">
        <f t="shared" si="16"/>
        <v>44500</v>
      </c>
      <c r="GF32" s="1">
        <f t="shared" si="16"/>
        <v>44530</v>
      </c>
      <c r="GG32" s="1">
        <f t="shared" si="16"/>
        <v>44561</v>
      </c>
      <c r="GH32" s="1">
        <f t="shared" si="16"/>
        <v>44592</v>
      </c>
      <c r="GI32" s="1">
        <f t="shared" si="16"/>
        <v>44620</v>
      </c>
      <c r="GJ32" s="1">
        <f t="shared" si="16"/>
        <v>44651</v>
      </c>
      <c r="GK32" s="1">
        <f t="shared" si="16"/>
        <v>44681</v>
      </c>
      <c r="GL32" s="1">
        <f t="shared" si="16"/>
        <v>44712</v>
      </c>
      <c r="GM32" s="1">
        <f t="shared" si="16"/>
        <v>44742</v>
      </c>
      <c r="GN32" s="1">
        <f t="shared" si="16"/>
        <v>44773</v>
      </c>
      <c r="GO32" s="1">
        <f t="shared" ref="GO32:GU32" si="17">EOMONTH(GN32,1)</f>
        <v>44804</v>
      </c>
      <c r="GP32" s="1">
        <f t="shared" si="17"/>
        <v>44834</v>
      </c>
      <c r="GQ32" s="1">
        <f t="shared" si="17"/>
        <v>44865</v>
      </c>
      <c r="GR32" s="1">
        <f t="shared" si="17"/>
        <v>44895</v>
      </c>
      <c r="GS32" s="1">
        <f t="shared" si="17"/>
        <v>44926</v>
      </c>
      <c r="GT32" s="1">
        <f t="shared" si="17"/>
        <v>44957</v>
      </c>
      <c r="GU32" s="1">
        <f t="shared" si="17"/>
        <v>44985</v>
      </c>
      <c r="GV32" s="2"/>
    </row>
    <row r="33" spans="2:203" x14ac:dyDescent="0.25">
      <c r="B33" t="s">
        <v>0</v>
      </c>
      <c r="D33">
        <v>0</v>
      </c>
      <c r="E33">
        <v>-1000</v>
      </c>
      <c r="F33">
        <v>-28417.162360000002</v>
      </c>
      <c r="G33">
        <v>0</v>
      </c>
      <c r="H33">
        <v>-53488.741990000002</v>
      </c>
      <c r="I33">
        <v>-2816.77934</v>
      </c>
      <c r="J33">
        <v>-4367.1938799999998</v>
      </c>
      <c r="K33">
        <v>-13446.31474</v>
      </c>
      <c r="L33">
        <v>-3427.0068600000004</v>
      </c>
      <c r="M33">
        <v>-33917.397629999999</v>
      </c>
      <c r="N33">
        <v>-26541.573500000002</v>
      </c>
      <c r="O33">
        <v>-83859.01516000001</v>
      </c>
      <c r="P33">
        <v>-16625.33541</v>
      </c>
      <c r="Q33">
        <v>-57953.829940000003</v>
      </c>
      <c r="R33">
        <v>-9878.9359199999999</v>
      </c>
      <c r="S33">
        <v>-21094.884079999996</v>
      </c>
      <c r="T33">
        <v>-51505.4686</v>
      </c>
      <c r="U33">
        <v>-42811.605739999999</v>
      </c>
      <c r="V33">
        <v>-7124.7224100000003</v>
      </c>
      <c r="W33">
        <v>-35586.429369999998</v>
      </c>
      <c r="X33">
        <v>-18403.143329999999</v>
      </c>
      <c r="Y33">
        <v>-9464.2857199999999</v>
      </c>
      <c r="Z33">
        <v>-52520.556219999999</v>
      </c>
      <c r="AA33">
        <v>-25174.239539999999</v>
      </c>
      <c r="AB33">
        <v>-24214.755580000001</v>
      </c>
      <c r="AC33">
        <v>-50539.993060000008</v>
      </c>
      <c r="AD33">
        <v>-12086.549129999999</v>
      </c>
      <c r="AE33">
        <v>-26938.737730000001</v>
      </c>
      <c r="AF33">
        <v>-32055.668629999996</v>
      </c>
      <c r="AG33">
        <v>-20806.137350000001</v>
      </c>
      <c r="AH33">
        <v>-36226.910510000002</v>
      </c>
      <c r="AI33">
        <v>-14400.991330000001</v>
      </c>
      <c r="AJ33">
        <v>-22999.010030000001</v>
      </c>
      <c r="AK33">
        <v>-31541.556339999999</v>
      </c>
      <c r="AL33">
        <v>-35796.85729</v>
      </c>
      <c r="AM33">
        <v>-138113.04213999998</v>
      </c>
      <c r="AN33">
        <v>-9714.2651499999993</v>
      </c>
      <c r="AO33">
        <v>-11593.32404</v>
      </c>
      <c r="AP33">
        <v>-32973.253429999997</v>
      </c>
      <c r="AQ33">
        <v>-4638.5049799999997</v>
      </c>
      <c r="AR33">
        <v>-3588.7755099999999</v>
      </c>
      <c r="AS33">
        <v>-70206.462699999989</v>
      </c>
      <c r="AT33">
        <v>-5458.4804899999999</v>
      </c>
      <c r="AU33">
        <v>-25745.0949</v>
      </c>
      <c r="AV33">
        <v>-4580.1753599999993</v>
      </c>
      <c r="AW33">
        <v>-11930.290849999999</v>
      </c>
      <c r="AX33">
        <v>-19665.062849999998</v>
      </c>
      <c r="AY33">
        <v>-8757.5142899999992</v>
      </c>
      <c r="AZ33">
        <v>-12244.89795</v>
      </c>
      <c r="BA33">
        <v>-7765.1386600000005</v>
      </c>
      <c r="BB33">
        <v>-11089.211229999999</v>
      </c>
      <c r="BC33">
        <v>-20330.490819999999</v>
      </c>
      <c r="BD33">
        <v>-8369.3326500000003</v>
      </c>
      <c r="BE33">
        <v>-14015.047610000001</v>
      </c>
      <c r="BF33">
        <v>-15777.490310000001</v>
      </c>
      <c r="BG33">
        <v>-10659.915000000001</v>
      </c>
      <c r="BH33">
        <v>-25242.907650000001</v>
      </c>
      <c r="BI33">
        <v>-20772.38826</v>
      </c>
      <c r="BJ33">
        <v>-700.11428999999998</v>
      </c>
      <c r="BK33">
        <v>-6799.0285699999995</v>
      </c>
      <c r="BL33">
        <v>-6592.1632700000009</v>
      </c>
      <c r="BM33">
        <v>-3544.8979599999998</v>
      </c>
      <c r="BN33">
        <v>-18350.981630000002</v>
      </c>
      <c r="BO33">
        <v>0</v>
      </c>
      <c r="BP33">
        <v>-15530.710200000001</v>
      </c>
      <c r="BQ33">
        <v>0</v>
      </c>
      <c r="BR33">
        <v>-20032.653060000001</v>
      </c>
      <c r="BS33">
        <v>-11055.301530000001</v>
      </c>
      <c r="BT33">
        <v>-6103.3163350000004</v>
      </c>
      <c r="BU33">
        <v>0</v>
      </c>
      <c r="BV33">
        <v>-19926.926029999999</v>
      </c>
      <c r="BW33">
        <v>0</v>
      </c>
      <c r="BX33">
        <v>0</v>
      </c>
      <c r="BY33">
        <v>-23341.51714</v>
      </c>
      <c r="BZ33">
        <v>-15306.122449999999</v>
      </c>
      <c r="CA33">
        <v>-6978.3968000000004</v>
      </c>
      <c r="CB33">
        <v>0</v>
      </c>
      <c r="CC33">
        <v>-1251.59439</v>
      </c>
      <c r="CD33">
        <v>0</v>
      </c>
      <c r="CE33">
        <v>0</v>
      </c>
      <c r="CF33">
        <v>-2252.8698999999997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-1001.2755100000001</v>
      </c>
      <c r="CN33">
        <v>-750.95663000000002</v>
      </c>
      <c r="CO33">
        <v>-2002.5510200000001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-1154.1428100000001</v>
      </c>
      <c r="DE33">
        <v>0</v>
      </c>
      <c r="DF33">
        <v>-1154.1428100000001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</row>
    <row r="34" spans="2:203" x14ac:dyDescent="0.25">
      <c r="B34" t="s">
        <v>1</v>
      </c>
      <c r="D34">
        <v>0</v>
      </c>
      <c r="E34">
        <v>0</v>
      </c>
      <c r="F34">
        <v>588.34363000000008</v>
      </c>
      <c r="G34">
        <v>0</v>
      </c>
      <c r="H34">
        <v>926.02040999999997</v>
      </c>
      <c r="I34">
        <v>0</v>
      </c>
      <c r="J34">
        <v>71.400000000000006</v>
      </c>
      <c r="K34">
        <v>223.9263</v>
      </c>
      <c r="L34">
        <v>88.586739999999992</v>
      </c>
      <c r="M34">
        <v>596.00509999999997</v>
      </c>
      <c r="N34">
        <v>328.67943000000002</v>
      </c>
      <c r="O34">
        <v>1697.18066</v>
      </c>
      <c r="P34">
        <v>518.70263000000011</v>
      </c>
      <c r="Q34">
        <v>902.05542000000014</v>
      </c>
      <c r="R34">
        <v>-70.557419999999979</v>
      </c>
      <c r="S34">
        <v>653.82644000000005</v>
      </c>
      <c r="T34">
        <v>697.32646999999997</v>
      </c>
      <c r="U34">
        <v>999.41068999999993</v>
      </c>
      <c r="V34">
        <v>512.05824000000007</v>
      </c>
      <c r="W34">
        <v>668.10903999999994</v>
      </c>
      <c r="X34">
        <v>468.6662</v>
      </c>
      <c r="Y34">
        <v>163.26531</v>
      </c>
      <c r="Z34">
        <v>923.37040000000002</v>
      </c>
      <c r="AA34">
        <v>711.79363999999987</v>
      </c>
      <c r="AB34">
        <v>356.41861</v>
      </c>
      <c r="AC34">
        <v>469.93333999999999</v>
      </c>
      <c r="AD34">
        <v>914.27381000000003</v>
      </c>
      <c r="AE34">
        <v>502.93296999999995</v>
      </c>
      <c r="AF34">
        <v>390.68362000000002</v>
      </c>
      <c r="AG34">
        <v>626.55248999999992</v>
      </c>
      <c r="AH34">
        <v>495.28882999999996</v>
      </c>
      <c r="AI34">
        <v>517.20388000000003</v>
      </c>
      <c r="AJ34">
        <v>544.04340999999999</v>
      </c>
      <c r="AK34">
        <v>348.83664999999996</v>
      </c>
      <c r="AL34">
        <v>737.99759000000006</v>
      </c>
      <c r="AM34">
        <v>3038.1982699999999</v>
      </c>
      <c r="AN34">
        <v>174.28530000000001</v>
      </c>
      <c r="AO34">
        <v>184.60117000000002</v>
      </c>
      <c r="AP34">
        <v>722.12963999999999</v>
      </c>
      <c r="AQ34">
        <v>97.37084999999999</v>
      </c>
      <c r="AR34">
        <v>51.775510000000011</v>
      </c>
      <c r="AS34">
        <v>920.4697799999999</v>
      </c>
      <c r="AT34">
        <v>535.36479000000008</v>
      </c>
      <c r="AU34">
        <v>582.36588000000006</v>
      </c>
      <c r="AV34">
        <v>101.60351</v>
      </c>
      <c r="AW34">
        <v>186.96316000000002</v>
      </c>
      <c r="AX34">
        <v>444.94389999999999</v>
      </c>
      <c r="AY34">
        <v>130.45029</v>
      </c>
      <c r="AZ34">
        <v>244.89794999999998</v>
      </c>
      <c r="BA34">
        <v>155.30277000000001</v>
      </c>
      <c r="BB34">
        <v>231.96922619999998</v>
      </c>
      <c r="BC34">
        <v>441.12482</v>
      </c>
      <c r="BD34">
        <v>167.38665</v>
      </c>
      <c r="BE34">
        <v>280.30038999999999</v>
      </c>
      <c r="BF34">
        <v>315.54980999999998</v>
      </c>
      <c r="BG34">
        <v>213.19829999999999</v>
      </c>
      <c r="BH34">
        <v>504.85815000000002</v>
      </c>
      <c r="BI34">
        <v>415.44776000000002</v>
      </c>
      <c r="BJ34">
        <v>14.00229</v>
      </c>
      <c r="BK34">
        <v>129.97959</v>
      </c>
      <c r="BL34">
        <v>97.837720000000004</v>
      </c>
      <c r="BM34">
        <v>110.90469000000002</v>
      </c>
      <c r="BN34">
        <v>367.01963000000001</v>
      </c>
      <c r="BO34">
        <v>0</v>
      </c>
      <c r="BP34">
        <v>106.53256999999999</v>
      </c>
      <c r="BQ34">
        <v>204.08163000000002</v>
      </c>
      <c r="BR34">
        <v>400.65306000000004</v>
      </c>
      <c r="BS34">
        <v>221.10603000000003</v>
      </c>
      <c r="BT34">
        <v>122.06633000000001</v>
      </c>
      <c r="BU34">
        <v>0</v>
      </c>
      <c r="BV34">
        <v>398.53853000000004</v>
      </c>
      <c r="BW34">
        <v>0</v>
      </c>
      <c r="BX34">
        <v>0</v>
      </c>
      <c r="BY34">
        <v>466.830645</v>
      </c>
      <c r="BZ34">
        <v>306.12245000000001</v>
      </c>
      <c r="CA34">
        <v>20.025510199999999</v>
      </c>
      <c r="CB34">
        <v>119.5424258</v>
      </c>
      <c r="CC34">
        <v>25.031890000000001</v>
      </c>
      <c r="CD34">
        <v>0</v>
      </c>
      <c r="CE34">
        <v>0</v>
      </c>
      <c r="CF34">
        <v>45.057400000000001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20.025509999999997</v>
      </c>
      <c r="CN34">
        <v>15.019129999999999</v>
      </c>
      <c r="CO34">
        <v>40.051019999999994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23.0825</v>
      </c>
      <c r="DE34">
        <v>0</v>
      </c>
      <c r="DF34">
        <v>0</v>
      </c>
      <c r="DG34">
        <v>23.0825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</row>
    <row r="35" spans="2:203" x14ac:dyDescent="0.25">
      <c r="B35" t="s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31.529250000000001</v>
      </c>
      <c r="S35">
        <v>0</v>
      </c>
      <c r="T35">
        <v>0</v>
      </c>
      <c r="U35">
        <v>0</v>
      </c>
      <c r="V35">
        <v>0</v>
      </c>
      <c r="W35">
        <v>79879.163</v>
      </c>
      <c r="X35">
        <v>7178.5278500000013</v>
      </c>
      <c r="Y35">
        <v>18644.697990000001</v>
      </c>
      <c r="Z35">
        <v>5950</v>
      </c>
      <c r="AA35">
        <v>0</v>
      </c>
      <c r="AB35">
        <v>15470</v>
      </c>
      <c r="AC35">
        <v>0</v>
      </c>
      <c r="AD35">
        <v>0</v>
      </c>
      <c r="AE35">
        <v>6000</v>
      </c>
      <c r="AF35">
        <v>13484.802</v>
      </c>
      <c r="AG35">
        <v>4505.0246500000003</v>
      </c>
      <c r="AH35">
        <v>0</v>
      </c>
      <c r="AI35">
        <v>4253.6000000000004</v>
      </c>
      <c r="AJ35">
        <v>0</v>
      </c>
      <c r="AK35">
        <v>6326.2905499999997</v>
      </c>
      <c r="AL35">
        <v>0</v>
      </c>
      <c r="AM35">
        <v>0</v>
      </c>
      <c r="AN35">
        <v>0</v>
      </c>
      <c r="AO35">
        <v>0</v>
      </c>
      <c r="AP35">
        <v>3054.8157899999997</v>
      </c>
      <c r="AQ35">
        <v>85648.114000000001</v>
      </c>
      <c r="AR35">
        <v>44834.718810000006</v>
      </c>
      <c r="AS35">
        <v>3360</v>
      </c>
      <c r="AT35">
        <v>0</v>
      </c>
      <c r="AU35">
        <v>846.62</v>
      </c>
      <c r="AV35">
        <v>0</v>
      </c>
      <c r="AW35">
        <v>792.68290000000002</v>
      </c>
      <c r="AX35">
        <v>171118.83649000002</v>
      </c>
      <c r="AY35">
        <v>196517.82782999999</v>
      </c>
      <c r="AZ35">
        <v>60.632640000000002</v>
      </c>
      <c r="BA35">
        <v>11173.754570000001</v>
      </c>
      <c r="BB35">
        <v>0</v>
      </c>
      <c r="BC35">
        <v>1319.8989900000001</v>
      </c>
      <c r="BD35">
        <v>9185.8586699999996</v>
      </c>
      <c r="BE35">
        <v>460552.66332000005</v>
      </c>
      <c r="BF35">
        <v>0</v>
      </c>
      <c r="BG35">
        <v>26910.402999999998</v>
      </c>
      <c r="BH35">
        <v>70710.588990000004</v>
      </c>
      <c r="BI35">
        <v>30178.82488</v>
      </c>
      <c r="BJ35">
        <v>10840.675299999999</v>
      </c>
      <c r="BK35">
        <v>17008.981639999998</v>
      </c>
      <c r="BL35">
        <v>0</v>
      </c>
      <c r="BM35">
        <v>207929.07906000002</v>
      </c>
      <c r="BN35">
        <v>12602.786259999999</v>
      </c>
      <c r="BO35">
        <v>16.878820000000001</v>
      </c>
      <c r="BP35">
        <v>103906.89644</v>
      </c>
      <c r="BQ35">
        <v>203674.87760000001</v>
      </c>
      <c r="BR35">
        <v>0</v>
      </c>
      <c r="BS35">
        <v>146829.28</v>
      </c>
      <c r="BT35">
        <v>13657.49626</v>
      </c>
      <c r="BU35">
        <v>332309.17802000005</v>
      </c>
      <c r="BV35">
        <v>0</v>
      </c>
      <c r="BW35">
        <v>3459.1853599999999</v>
      </c>
      <c r="BX35">
        <v>494.93602000000004</v>
      </c>
      <c r="BY35">
        <v>120018.29255</v>
      </c>
      <c r="BZ35">
        <v>20125.11807</v>
      </c>
      <c r="CA35">
        <v>17942.810600000001</v>
      </c>
      <c r="CB35">
        <v>8135.1598799999992</v>
      </c>
      <c r="CC35">
        <v>226065.74062999999</v>
      </c>
      <c r="CD35">
        <v>2125.8700199999998</v>
      </c>
      <c r="CE35">
        <v>10457.175569999999</v>
      </c>
      <c r="CF35">
        <v>1380</v>
      </c>
      <c r="CG35">
        <v>8475.7439799999993</v>
      </c>
      <c r="CH35">
        <v>22136.482</v>
      </c>
      <c r="CI35">
        <v>46775.836730000003</v>
      </c>
      <c r="CJ35">
        <v>416.16298000000006</v>
      </c>
      <c r="CK35">
        <v>10498.592939999999</v>
      </c>
      <c r="CL35">
        <v>174520.07234000001</v>
      </c>
      <c r="CM35">
        <v>181.01073</v>
      </c>
      <c r="CN35">
        <v>20297.07819</v>
      </c>
      <c r="CO35">
        <v>11778.39991</v>
      </c>
      <c r="CP35">
        <v>0</v>
      </c>
      <c r="CQ35">
        <v>416.70283000000001</v>
      </c>
      <c r="CR35">
        <v>214.90325999999999</v>
      </c>
      <c r="CS35">
        <v>6772.5249999999996</v>
      </c>
      <c r="CT35">
        <v>0</v>
      </c>
      <c r="CU35">
        <v>8885.9555700000001</v>
      </c>
      <c r="CV35">
        <v>0</v>
      </c>
      <c r="CW35">
        <v>1380</v>
      </c>
      <c r="CX35">
        <v>8795.3950000000004</v>
      </c>
      <c r="CY35">
        <v>6668.08493</v>
      </c>
      <c r="CZ35">
        <v>2650.9543599999997</v>
      </c>
      <c r="DA35">
        <v>49.48236</v>
      </c>
      <c r="DB35">
        <v>27750.00014</v>
      </c>
      <c r="DC35">
        <v>0</v>
      </c>
      <c r="DD35">
        <v>6659.4679999999998</v>
      </c>
      <c r="DE35">
        <v>0</v>
      </c>
      <c r="DF35">
        <v>3534.6060000000002</v>
      </c>
      <c r="DG35">
        <v>25000</v>
      </c>
      <c r="DH35">
        <v>3000</v>
      </c>
      <c r="DI35">
        <v>0</v>
      </c>
      <c r="DJ35">
        <v>690</v>
      </c>
      <c r="DK35">
        <v>187.5</v>
      </c>
      <c r="DL35">
        <v>0</v>
      </c>
      <c r="DM35">
        <v>3950</v>
      </c>
      <c r="DN35">
        <v>0</v>
      </c>
      <c r="DO35">
        <v>0</v>
      </c>
      <c r="DP35">
        <v>1405.24801</v>
      </c>
      <c r="DQ35">
        <v>0</v>
      </c>
      <c r="DR35">
        <v>0</v>
      </c>
      <c r="DS35">
        <v>0</v>
      </c>
      <c r="DT35">
        <v>0</v>
      </c>
      <c r="DU35">
        <v>738.23680000000002</v>
      </c>
      <c r="DV35">
        <v>0</v>
      </c>
      <c r="DW35">
        <v>299.27573999999998</v>
      </c>
      <c r="DX35">
        <v>0</v>
      </c>
      <c r="DY35">
        <v>500</v>
      </c>
      <c r="DZ35">
        <v>448.91361000000001</v>
      </c>
      <c r="EA35">
        <v>0</v>
      </c>
      <c r="EB35">
        <v>755.75641000000007</v>
      </c>
      <c r="EC35">
        <v>0</v>
      </c>
      <c r="ED35">
        <v>848.55147999999997</v>
      </c>
      <c r="EE35">
        <v>0</v>
      </c>
      <c r="EF35">
        <v>698.91361000000006</v>
      </c>
      <c r="EG35">
        <v>160.3126</v>
      </c>
      <c r="EH35">
        <v>0</v>
      </c>
      <c r="EI35">
        <v>568.62390000000005</v>
      </c>
      <c r="EJ35">
        <v>0</v>
      </c>
      <c r="EK35">
        <v>501.88524999999998</v>
      </c>
      <c r="EL35">
        <v>1619.4796799999999</v>
      </c>
      <c r="EM35">
        <v>0</v>
      </c>
      <c r="EN35">
        <v>225</v>
      </c>
      <c r="EO35">
        <v>718.26177000000007</v>
      </c>
      <c r="EP35">
        <v>4551.3289299999997</v>
      </c>
      <c r="EQ35">
        <v>745.59842000000003</v>
      </c>
      <c r="ER35">
        <v>0</v>
      </c>
      <c r="ES35">
        <v>12050</v>
      </c>
      <c r="ET35">
        <v>897.82722000000001</v>
      </c>
      <c r="EU35">
        <v>14722.808720000001</v>
      </c>
      <c r="EV35">
        <v>14119.956760000001</v>
      </c>
      <c r="EW35">
        <v>521.77800000000002</v>
      </c>
      <c r="EX35">
        <v>3579.5715</v>
      </c>
      <c r="EY35">
        <v>32010.43922</v>
      </c>
      <c r="EZ35">
        <v>1838.2280500000002</v>
      </c>
      <c r="FA35">
        <v>0</v>
      </c>
      <c r="FB35">
        <v>0</v>
      </c>
      <c r="FC35">
        <v>9.5764999999999993</v>
      </c>
      <c r="FD35">
        <v>2088.8888899999997</v>
      </c>
      <c r="FE35">
        <v>459.04953999999998</v>
      </c>
      <c r="FF35">
        <v>0</v>
      </c>
      <c r="FG35">
        <v>289.13784000000004</v>
      </c>
      <c r="FH35">
        <v>69.739559999999997</v>
      </c>
      <c r="FI35">
        <v>-191.72739999999999</v>
      </c>
      <c r="FJ35">
        <v>-36.654799999999994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2790.5035400000002</v>
      </c>
      <c r="FT35">
        <v>1527.4705800000002</v>
      </c>
      <c r="FU35">
        <v>0</v>
      </c>
      <c r="FV35">
        <v>1956.7877699999999</v>
      </c>
      <c r="FW35">
        <v>0</v>
      </c>
      <c r="FX35">
        <v>0</v>
      </c>
      <c r="FY35">
        <v>1502.7218400000002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10912.620849999999</v>
      </c>
      <c r="GM35">
        <v>0</v>
      </c>
      <c r="GN35">
        <v>0</v>
      </c>
      <c r="GO35">
        <v>0</v>
      </c>
      <c r="GP35">
        <v>942.11243999999999</v>
      </c>
      <c r="GQ35">
        <v>0</v>
      </c>
      <c r="GR35">
        <v>0</v>
      </c>
      <c r="GS35">
        <v>0</v>
      </c>
      <c r="GT35">
        <v>0</v>
      </c>
      <c r="GU35">
        <v>0</v>
      </c>
    </row>
    <row r="36" spans="2:203" x14ac:dyDescent="0.25">
      <c r="B36" t="s">
        <v>3</v>
      </c>
      <c r="D36">
        <v>0</v>
      </c>
      <c r="E36">
        <v>-1000</v>
      </c>
      <c r="F36">
        <v>-27828.818730000003</v>
      </c>
      <c r="G36">
        <v>0</v>
      </c>
      <c r="H36">
        <v>-52562.721580000005</v>
      </c>
      <c r="I36">
        <v>-2816.77934</v>
      </c>
      <c r="J36">
        <v>-4295.7938800000002</v>
      </c>
      <c r="K36">
        <v>-13222.388440000001</v>
      </c>
      <c r="L36">
        <v>-3338.4201200000002</v>
      </c>
      <c r="M36">
        <v>-33321.392529999997</v>
      </c>
      <c r="N36">
        <v>-26212.894070000002</v>
      </c>
      <c r="O36">
        <v>-82161.834500000012</v>
      </c>
      <c r="P36">
        <v>-16106.63278</v>
      </c>
      <c r="Q36">
        <v>-57051.774520000006</v>
      </c>
      <c r="R36">
        <v>-9917.9640899999995</v>
      </c>
      <c r="S36">
        <v>-20441.057639999995</v>
      </c>
      <c r="T36">
        <v>-50808.14213</v>
      </c>
      <c r="U36">
        <v>-41812.195050000002</v>
      </c>
      <c r="V36">
        <v>-6612.66417</v>
      </c>
      <c r="W36">
        <v>44960.842670000005</v>
      </c>
      <c r="X36">
        <v>-10755.949279999997</v>
      </c>
      <c r="Y36">
        <v>9343.6775800000014</v>
      </c>
      <c r="Z36">
        <v>-45647.185819999999</v>
      </c>
      <c r="AA36">
        <v>-24462.445899999999</v>
      </c>
      <c r="AB36">
        <v>-8388.3369700000003</v>
      </c>
      <c r="AC36">
        <v>-50070.059720000005</v>
      </c>
      <c r="AD36">
        <v>-11172.275319999999</v>
      </c>
      <c r="AE36">
        <v>-20435.804759999999</v>
      </c>
      <c r="AF36">
        <v>-18180.183009999997</v>
      </c>
      <c r="AG36">
        <v>-15674.560210000003</v>
      </c>
      <c r="AH36">
        <v>-35731.621680000004</v>
      </c>
      <c r="AI36">
        <v>-9630.1874499999994</v>
      </c>
      <c r="AJ36">
        <v>-22454.966620000003</v>
      </c>
      <c r="AK36">
        <v>-24866.42914</v>
      </c>
      <c r="AL36">
        <v>-35058.859700000001</v>
      </c>
      <c r="AM36">
        <v>-135074.84386999998</v>
      </c>
      <c r="AN36">
        <v>-9539.9798499999997</v>
      </c>
      <c r="AO36">
        <v>-11408.72287</v>
      </c>
      <c r="AP36">
        <v>-29196.307999999997</v>
      </c>
      <c r="AQ36">
        <v>81106.979869999996</v>
      </c>
      <c r="AR36">
        <v>41297.718810000006</v>
      </c>
      <c r="AS36">
        <v>-65925.99291999999</v>
      </c>
      <c r="AT36">
        <v>-4923.1157000000003</v>
      </c>
      <c r="AU36">
        <v>-24316.10902</v>
      </c>
      <c r="AV36">
        <v>-4478.5718499999994</v>
      </c>
      <c r="AW36">
        <v>-10950.64479</v>
      </c>
      <c r="AX36">
        <v>151898.71754000001</v>
      </c>
      <c r="AY36">
        <v>187890.76383000001</v>
      </c>
      <c r="AZ36">
        <v>-11939.36736</v>
      </c>
      <c r="BA36">
        <v>3563.9186800000007</v>
      </c>
      <c r="BB36">
        <v>-10857.242003799998</v>
      </c>
      <c r="BC36">
        <v>-18569.467009999997</v>
      </c>
      <c r="BD36">
        <v>983.91266999999971</v>
      </c>
      <c r="BE36">
        <v>446817.91610000003</v>
      </c>
      <c r="BF36">
        <v>-15461.940500000001</v>
      </c>
      <c r="BG36">
        <v>16463.686299999998</v>
      </c>
      <c r="BH36">
        <v>45972.539490000003</v>
      </c>
      <c r="BI36">
        <v>9821.8843799999995</v>
      </c>
      <c r="BJ36">
        <v>10154.5633</v>
      </c>
      <c r="BK36">
        <v>10339.932659999999</v>
      </c>
      <c r="BL36">
        <v>-6494.3255500000005</v>
      </c>
      <c r="BM36">
        <v>204495.08579000001</v>
      </c>
      <c r="BN36">
        <v>-5381.1757400000042</v>
      </c>
      <c r="BO36">
        <v>16.878820000000001</v>
      </c>
      <c r="BP36">
        <v>88482.718809999991</v>
      </c>
      <c r="BQ36">
        <v>203878.95923000001</v>
      </c>
      <c r="BR36">
        <v>-19632</v>
      </c>
      <c r="BS36">
        <v>135995.0845</v>
      </c>
      <c r="BT36">
        <v>7676.2462549999991</v>
      </c>
      <c r="BU36">
        <v>332309.17802000005</v>
      </c>
      <c r="BV36">
        <v>-19528.387499999997</v>
      </c>
      <c r="BW36">
        <v>3459.1853599999999</v>
      </c>
      <c r="BX36">
        <v>494.93602000000004</v>
      </c>
      <c r="BY36">
        <v>97143.606054999997</v>
      </c>
      <c r="BZ36">
        <v>5125.1180700000023</v>
      </c>
      <c r="CA36">
        <v>10984.439310199999</v>
      </c>
      <c r="CB36">
        <v>8254.7023057999995</v>
      </c>
      <c r="CC36">
        <v>224839.17812999999</v>
      </c>
      <c r="CD36">
        <v>2125.8700199999998</v>
      </c>
      <c r="CE36">
        <v>10457.175569999999</v>
      </c>
      <c r="CF36">
        <v>-827.81249999999955</v>
      </c>
      <c r="CG36">
        <v>8475.7439799999993</v>
      </c>
      <c r="CH36">
        <v>22136.482</v>
      </c>
      <c r="CI36">
        <v>46775.836730000003</v>
      </c>
      <c r="CJ36">
        <v>416.16298000000006</v>
      </c>
      <c r="CK36">
        <v>10498.592939999999</v>
      </c>
      <c r="CL36">
        <v>174520.07234000001</v>
      </c>
      <c r="CM36">
        <v>-800.23927000000003</v>
      </c>
      <c r="CN36">
        <v>19561.14069</v>
      </c>
      <c r="CO36">
        <v>9815.8999100000001</v>
      </c>
      <c r="CP36">
        <v>0</v>
      </c>
      <c r="CQ36">
        <v>416.70283000000001</v>
      </c>
      <c r="CR36">
        <v>214.90325999999999</v>
      </c>
      <c r="CS36">
        <v>6772.5249999999996</v>
      </c>
      <c r="CT36">
        <v>0</v>
      </c>
      <c r="CU36">
        <v>8885.9555700000001</v>
      </c>
      <c r="CV36">
        <v>0</v>
      </c>
      <c r="CW36">
        <v>1380</v>
      </c>
      <c r="CX36">
        <v>8795.3950000000004</v>
      </c>
      <c r="CY36">
        <v>6668.08493</v>
      </c>
      <c r="CZ36">
        <v>2650.9543599999997</v>
      </c>
      <c r="DA36">
        <v>49.48236</v>
      </c>
      <c r="DB36">
        <v>27750.00014</v>
      </c>
      <c r="DC36">
        <v>0</v>
      </c>
      <c r="DD36">
        <v>5528.40769</v>
      </c>
      <c r="DE36">
        <v>0</v>
      </c>
      <c r="DF36">
        <v>2380.4631900000004</v>
      </c>
      <c r="DG36">
        <v>25023.0825</v>
      </c>
      <c r="DH36">
        <v>3000</v>
      </c>
      <c r="DI36">
        <v>0</v>
      </c>
      <c r="DJ36">
        <v>690</v>
      </c>
      <c r="DK36">
        <v>187.5</v>
      </c>
      <c r="DL36">
        <v>0</v>
      </c>
      <c r="DM36">
        <v>3950</v>
      </c>
      <c r="DN36">
        <v>0</v>
      </c>
      <c r="DO36">
        <v>0</v>
      </c>
      <c r="DP36">
        <v>1405.24801</v>
      </c>
      <c r="DQ36">
        <v>0</v>
      </c>
      <c r="DR36">
        <v>0</v>
      </c>
      <c r="DS36">
        <v>0</v>
      </c>
      <c r="DT36">
        <v>0</v>
      </c>
      <c r="DU36">
        <v>738.23680000000002</v>
      </c>
      <c r="DV36">
        <v>0</v>
      </c>
      <c r="DW36">
        <v>299.27573999999998</v>
      </c>
      <c r="DX36">
        <v>0</v>
      </c>
      <c r="DY36">
        <v>500</v>
      </c>
      <c r="DZ36">
        <v>448.91361000000001</v>
      </c>
      <c r="EA36">
        <v>0</v>
      </c>
      <c r="EB36">
        <v>755.75641000000007</v>
      </c>
      <c r="EC36">
        <v>0</v>
      </c>
      <c r="ED36">
        <v>848.55147999999997</v>
      </c>
      <c r="EE36">
        <v>0</v>
      </c>
      <c r="EF36">
        <v>698.91361000000006</v>
      </c>
      <c r="EG36">
        <v>160.3126</v>
      </c>
      <c r="EH36">
        <v>0</v>
      </c>
      <c r="EI36">
        <v>568.62390000000005</v>
      </c>
      <c r="EJ36">
        <v>0</v>
      </c>
      <c r="EK36">
        <v>501.88524999999998</v>
      </c>
      <c r="EL36">
        <v>1619.4796799999999</v>
      </c>
      <c r="EM36">
        <v>0</v>
      </c>
      <c r="EN36">
        <v>225</v>
      </c>
      <c r="EO36">
        <v>718.26177000000007</v>
      </c>
      <c r="EP36">
        <v>4551.3289299999997</v>
      </c>
      <c r="EQ36">
        <v>745.59842000000003</v>
      </c>
      <c r="ER36">
        <v>0</v>
      </c>
      <c r="ES36">
        <v>12050</v>
      </c>
      <c r="ET36">
        <v>897.82722000000001</v>
      </c>
      <c r="EU36">
        <v>14722.808720000001</v>
      </c>
      <c r="EV36">
        <v>14119.956760000001</v>
      </c>
      <c r="EW36">
        <v>521.77800000000002</v>
      </c>
      <c r="EX36">
        <v>3579.5715</v>
      </c>
      <c r="EY36">
        <v>32010.43922</v>
      </c>
      <c r="EZ36">
        <v>1838.2280500000002</v>
      </c>
      <c r="FA36">
        <v>0</v>
      </c>
      <c r="FB36">
        <v>0</v>
      </c>
      <c r="FC36">
        <v>9.5764999999999993</v>
      </c>
      <c r="FD36">
        <v>2088.8888899999997</v>
      </c>
      <c r="FE36">
        <v>459.04953999999998</v>
      </c>
      <c r="FF36">
        <v>0</v>
      </c>
      <c r="FG36">
        <v>289.13784000000004</v>
      </c>
      <c r="FH36">
        <v>69.739559999999997</v>
      </c>
      <c r="FI36">
        <v>-191.72739999999999</v>
      </c>
      <c r="FJ36">
        <v>-36.654799999999994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2790.5035400000002</v>
      </c>
      <c r="FT36">
        <v>1527.4705800000002</v>
      </c>
      <c r="FU36">
        <v>0</v>
      </c>
      <c r="FV36">
        <v>1956.7877699999999</v>
      </c>
      <c r="FW36">
        <v>0</v>
      </c>
      <c r="FX36">
        <v>0</v>
      </c>
      <c r="FY36">
        <v>1502.7218400000002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10912.620849999999</v>
      </c>
      <c r="GM36">
        <v>0</v>
      </c>
      <c r="GN36">
        <v>0</v>
      </c>
      <c r="GO36">
        <v>0</v>
      </c>
      <c r="GP36">
        <v>942.11243999999999</v>
      </c>
      <c r="GQ36">
        <v>0</v>
      </c>
      <c r="GR36">
        <v>0</v>
      </c>
      <c r="GS36">
        <v>0</v>
      </c>
      <c r="GT36">
        <v>0</v>
      </c>
      <c r="GU3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E8C1BB-9DDB-47CF-805E-E5F771227A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06D5C1-C1BB-40D2-A00C-E17F175AB0D4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3.xml><?xml version="1.0" encoding="utf-8"?>
<ds:datastoreItem xmlns:ds="http://schemas.openxmlformats.org/officeDocument/2006/customXml" ds:itemID="{28C983E9-4D88-4933-B3A3-70E82104F8A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Flows tranposed</vt:lpstr>
      <vt:lpstr>Fund Cash Flows Unformatted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Hajdik</dc:creator>
  <cp:keywords/>
  <dc:description/>
  <cp:lastModifiedBy>Zachary Doan</cp:lastModifiedBy>
  <cp:lastPrinted>2024-07-17T22:13:33Z</cp:lastPrinted>
  <dcterms:created xsi:type="dcterms:W3CDTF">2024-07-17T21:15:00Z</dcterms:created>
  <dcterms:modified xsi:type="dcterms:W3CDTF">2026-01-08T15:35:42Z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