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die\Documents\GitHub\ChagasBurdenModel\data\foi\ADM2\"/>
    </mc:Choice>
  </mc:AlternateContent>
  <xr:revisionPtr revIDLastSave="0" documentId="13_ncr:1_{675CC342-5B76-46A5-82B0-4659CBA3A6D7}" xr6:coauthVersionLast="47" xr6:coauthVersionMax="47" xr10:uidLastSave="{00000000-0000-0000-0000-000000000000}"/>
  <bookViews>
    <workbookView xWindow="2052" yWindow="1080" windowWidth="17280" windowHeight="10632" xr2:uid="{00000000-000D-0000-FFFF-FFFF00000000}"/>
  </bookViews>
  <sheets>
    <sheet name="Hoja1" sheetId="1" r:id="rId1"/>
  </sheets>
  <definedNames>
    <definedName name="_xlnm._FilterDatabase" localSheetId="0" hidden="1">Hoja1!$A$1:$K$1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<sst xmlns="http://schemas.openxmlformats.org/spreadsheetml/2006/main" count="1421" uniqueCount="105">
  <si>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</si>
  <si>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</si>
  <si>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</si>
  <si>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</si>
  <si>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</si>
  <si>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</si>
  <si>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</si>
  <si>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</si>
  <si>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</si>
  <si>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</si>
  <si>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</si>
  <si>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</si>
  <si>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</si>
  <si>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</si>
  <si>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</si>
  <si>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</si>
  <si>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</si>
  <si>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</si>
  <si>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</si>
  <si>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</si>
  <si>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</si>
  <si>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</si>
  <si>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</si>
  <si>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</si>
  <si>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</si>
  <si>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</si>
  <si>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</si>
  <si>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</t>
  </si>
  <si>
    <t>Amazonas</t>
  </si>
  <si>
    <t>Guainía</t>
  </si>
  <si>
    <t>Guaviare</t>
  </si>
  <si>
    <t>Vaupés</t>
  </si>
  <si>
    <t>Vichada</t>
  </si>
  <si>
    <t>year</t>
  </si>
  <si>
    <t>admin1</t>
  </si>
  <si>
    <t>bu_positive</t>
  </si>
  <si>
    <t>bu_screened</t>
  </si>
  <si>
    <t>bu_total</t>
  </si>
  <si>
    <t>DPMP</t>
  </si>
  <si>
    <t>MPIO</t>
  </si>
  <si>
    <t>Leticia</t>
  </si>
  <si>
    <t>91001</t>
  </si>
  <si>
    <t>81001</t>
  </si>
  <si>
    <t>08001</t>
  </si>
  <si>
    <t>Barranquilla</t>
  </si>
  <si>
    <t>11001</t>
  </si>
  <si>
    <t>13001</t>
  </si>
  <si>
    <t>Cartagena</t>
  </si>
  <si>
    <t>15001</t>
  </si>
  <si>
    <t>Tunja</t>
  </si>
  <si>
    <t>17001</t>
  </si>
  <si>
    <t>Manizales</t>
  </si>
  <si>
    <t>18001</t>
  </si>
  <si>
    <t>Florencia</t>
  </si>
  <si>
    <t>85001</t>
  </si>
  <si>
    <t>Yopal</t>
  </si>
  <si>
    <t>19001</t>
  </si>
  <si>
    <t>Popayán</t>
  </si>
  <si>
    <t>20001</t>
  </si>
  <si>
    <t>Valledupar</t>
  </si>
  <si>
    <t>27001</t>
  </si>
  <si>
    <t>Quibdó</t>
  </si>
  <si>
    <t>23001</t>
  </si>
  <si>
    <t>Montería</t>
  </si>
  <si>
    <t>25001</t>
  </si>
  <si>
    <t>Agua de Dios</t>
  </si>
  <si>
    <t>41001</t>
  </si>
  <si>
    <t>Neiva</t>
  </si>
  <si>
    <t>44001</t>
  </si>
  <si>
    <t>Riohacha</t>
  </si>
  <si>
    <t>47001</t>
  </si>
  <si>
    <t>Santa Marta</t>
  </si>
  <si>
    <t>50001</t>
  </si>
  <si>
    <t>Villavicencio</t>
  </si>
  <si>
    <t>52001</t>
  </si>
  <si>
    <t>Pasto</t>
  </si>
  <si>
    <t>54001</t>
  </si>
  <si>
    <t>Cúcuta</t>
  </si>
  <si>
    <t>63001</t>
  </si>
  <si>
    <t>Armenia</t>
  </si>
  <si>
    <t>66001</t>
  </si>
  <si>
    <t>Pereira</t>
  </si>
  <si>
    <t>68001</t>
  </si>
  <si>
    <t>Bucaramanga</t>
  </si>
  <si>
    <t>70001</t>
  </si>
  <si>
    <t>Sincelejo</t>
  </si>
  <si>
    <t>73001</t>
  </si>
  <si>
    <t>Ibagué</t>
  </si>
  <si>
    <t>76001</t>
  </si>
  <si>
    <t>Cali</t>
  </si>
  <si>
    <t>86001</t>
  </si>
  <si>
    <t>Mocoa</t>
  </si>
  <si>
    <t>PopSize1985</t>
  </si>
  <si>
    <t>05001</t>
  </si>
  <si>
    <t>Medellín</t>
  </si>
  <si>
    <t>88001</t>
  </si>
  <si>
    <t>San Andrés</t>
  </si>
  <si>
    <t>94001</t>
  </si>
  <si>
    <t>Inírida</t>
  </si>
  <si>
    <t>95001</t>
  </si>
  <si>
    <t>San José del Guaviare</t>
  </si>
  <si>
    <t>97001</t>
  </si>
  <si>
    <t>Mitú</t>
  </si>
  <si>
    <t>99001</t>
  </si>
  <si>
    <t>Puerto Carreño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</si>
</sst>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3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4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4" applyNumberFormat="1" applyFont="1" applyAlignment="1">
      <alignment horizontal="center"/>
    </xf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5" fillId="0" borderId="3" xfId="2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5" fillId="0" borderId="3" xfId="2" applyNumberFormat="1" applyFont="1" applyFill="1" applyBorder="1" applyAlignment="1">
      <alignment horizontal="left"/>
    </xf>
    <xf numFmtId="0" fontId="6" fillId="0" borderId="3" xfId="3" quotePrefix="1" applyNumberFormat="1" applyFont="1" applyFill="1" applyBorder="1" applyAlignment="1">
      <alignment horizontal="center"/>
    </xf>
    <xf numFmtId="3" fontId="6" fillId="0" borderId="3" xfId="3" quotePrefix="1" applyNumberFormat="1" applyFont="1" applyFill="1" applyBorder="1" applyAlignment="1">
      <alignment horizontal="center"/>
    </xf>
    <xf numFmtId="3" fontId="6" fillId="0" borderId="3" xfId="3" quotePrefix="1" applyNumberFormat="1" applyFont="1" applyFill="1" applyBorder="1" applyAlignment="1">
      <alignment horizontal="left"/>
    </xf>
    <xf numFmtId="0" fontId="4" fillId="2" borderId="5" xfId="1" applyFont="1" applyFill="1" applyBorder="1" applyAlignment="1">
      <alignment vertical="center"/>
    </xf>
    <xf numFmtId="0" fontId="7" fillId="3" borderId="0" xfId="3" quotePrefix="1" applyFont="1" applyFill="1" applyBorder="1"/>
    <xf numFmtId="3" fontId="7" fillId="4" borderId="0" xfId="3" quotePrefix="1" applyNumberFormat="1" applyFont="1" applyFill="1" applyBorder="1"/>
    <xf numFmtId="3" fontId="7" fillId="4" borderId="5" xfId="3" quotePrefix="1" applyNumberFormat="1" applyFont="1" applyFill="1" applyBorder="1"/>
    <xf numFmtId="3" fontId="7" fillId="3" borderId="6" xfId="3" quotePrefix="1" applyNumberFormat="1" applyFont="1" applyFill="1" applyBorder="1"/>
    <xf numFmtId="3" fontId="7" fillId="3" borderId="5" xfId="3" quotePrefix="1" applyNumberFormat="1" applyFont="1" applyFill="1" applyBorder="1"/>
  </cellXfs>
  <cellStyles count="5">
    <cellStyle name="Normal" xfId="0" builtinId="0"/>
    <cellStyle name="Normal_Censos 1951-1993" xfId="3" xr:uid="{00000000-0005-0000-0000-000002000000}"/>
    <cellStyle name="Normal_Modelos Fórmula Rafael Aj2a" xfId="1" xr:uid="{00000000-0005-0000-0000-000003000000}"/>
    <cellStyle name="Normal_Plantilla Resumenes relaciones sobrevivencia 1985-2020 Cuadratica" xfId="2" xr:uid="{00000000-0005-0000-0000-000004000000}"/>
    <cellStyle name="Percent" xfId="4" builtinId="5"/>
  </cellStyles>
  <dxfs count="167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9"/>
  <sheetViews>
    <sheetView tabSelected="1" workbookViewId="0">
      <selection activeCell="B231" sqref="B231"/>
    </sheetView>
  </sheetViews>
  <sheetFormatPr defaultColWidth="11.44140625" defaultRowHeight="14.4" x14ac:dyDescent="0.3"/>
  <cols>
    <col min="1" max="1" width="11.44140625" style="1"/>
    <col min="2" max="2" width="24.88671875" style="7" customWidth="1"/>
    <col min="3" max="5" width="12.88671875" style="1" customWidth="1"/>
    <col min="6" max="16384" width="11.44140625" style="1"/>
  </cols>
  <sheetData>
    <row r="1" spans="1:8" x14ac:dyDescent="0.3">
      <c r="A1" s="10" t="s">
        <v>33</v>
      </c>
      <c r="B1" s="11" t="s">
        <v>34</v>
      </c>
      <c r="C1" s="11" t="s">
        <v>37</v>
      </c>
      <c r="D1" s="11" t="s">
        <v>36</v>
      </c>
      <c r="E1" s="11" t="s">
        <v>35</v>
      </c>
      <c r="F1" s="21" t="s">
        <v>38</v>
      </c>
      <c r="G1" s="21" t="s">
        <v>39</v>
      </c>
      <c r="H1" s="21" t="s">
        <v>92</v>
      </c>
    </row>
    <row r="2" spans="1:8" x14ac:dyDescent="0.3">
      <c r="A2" s="12">
        <v>1995</v>
      </c>
      <c r="B2" s="16" t="s">
        <v>28</v>
      </c>
      <c r="C2" s="14">
        <v>515</v>
      </c>
      <c r="D2" s="15">
        <v>74</v>
      </c>
      <c r="E2" s="14">
        <v>0</v>
      </c>
      <c r="F2" s="22" t="s">
        <v>41</v>
      </c>
      <c r="G2" s="1" t="s">
        <v>40</v>
      </c>
      <c r="H2" s="26">
        <v>22428</v>
      </c>
    </row>
    <row r="3" spans="1:8" x14ac:dyDescent="0.3">
      <c r="A3" s="12">
        <v>1996</v>
      </c>
      <c r="B3" s="16" t="s">
        <v>28</v>
      </c>
      <c r="C3" s="14">
        <v>442</v>
      </c>
      <c r="D3" s="15">
        <v>442</v>
      </c>
      <c r="E3" s="14">
        <v>1</v>
      </c>
      <c r="F3" s="22" t="s">
        <v>41</v>
      </c>
      <c r="G3" s="1" t="s">
        <v>40</v>
      </c>
      <c r="H3" s="26">
        <v>22428</v>
      </c>
    </row>
    <row r="4" spans="1:8" x14ac:dyDescent="0.3">
      <c r="A4" s="12">
        <v>1997</v>
      </c>
      <c r="B4" s="16" t="s">
        <v>28</v>
      </c>
      <c r="C4" s="14">
        <v>412</v>
      </c>
      <c r="D4" s="15">
        <v>412</v>
      </c>
      <c r="E4" s="14">
        <v>2</v>
      </c>
      <c r="F4" s="22" t="s">
        <v>41</v>
      </c>
      <c r="G4" s="1" t="s">
        <v>40</v>
      </c>
      <c r="H4" s="26">
        <v>22428</v>
      </c>
    </row>
    <row r="5" spans="1:8" x14ac:dyDescent="0.3">
      <c r="A5" s="12">
        <v>1998</v>
      </c>
      <c r="B5" s="16" t="s">
        <v>28</v>
      </c>
      <c r="C5" s="14">
        <v>426</v>
      </c>
      <c r="D5" s="15">
        <v>426</v>
      </c>
      <c r="E5" s="14">
        <v>4</v>
      </c>
      <c r="F5" s="22" t="s">
        <v>41</v>
      </c>
      <c r="G5" s="1" t="s">
        <v>40</v>
      </c>
      <c r="H5" s="26">
        <v>22428</v>
      </c>
    </row>
    <row r="6" spans="1:8" x14ac:dyDescent="0.3">
      <c r="A6" s="12">
        <v>1999</v>
      </c>
      <c r="B6" s="16" t="s">
        <v>28</v>
      </c>
      <c r="C6" s="14">
        <v>289</v>
      </c>
      <c r="D6" s="15">
        <v>289</v>
      </c>
      <c r="E6" s="14">
        <v>0</v>
      </c>
      <c r="F6" s="22" t="s">
        <v>41</v>
      </c>
      <c r="G6" s="1" t="s">
        <v>40</v>
      </c>
      <c r="H6" s="26">
        <v>22428</v>
      </c>
    </row>
    <row r="7" spans="1:8" x14ac:dyDescent="0.3">
      <c r="A7" s="12">
        <v>2000</v>
      </c>
      <c r="B7" s="16" t="s">
        <v>28</v>
      </c>
      <c r="C7" s="14">
        <v>433</v>
      </c>
      <c r="D7" s="15">
        <v>433</v>
      </c>
      <c r="E7" s="2">
        <v>3</v>
      </c>
      <c r="F7" s="22" t="s">
        <v>41</v>
      </c>
      <c r="G7" s="1" t="s">
        <v>40</v>
      </c>
      <c r="H7" s="26">
        <v>22428</v>
      </c>
    </row>
    <row r="8" spans="1:8" x14ac:dyDescent="0.3">
      <c r="A8" s="12">
        <v>2001</v>
      </c>
      <c r="B8" s="16" t="s">
        <v>28</v>
      </c>
      <c r="C8" s="14">
        <v>257</v>
      </c>
      <c r="D8" s="15">
        <v>257</v>
      </c>
      <c r="E8" s="2">
        <v>0</v>
      </c>
      <c r="F8" s="22" t="s">
        <v>41</v>
      </c>
      <c r="G8" s="1" t="s">
        <v>40</v>
      </c>
      <c r="H8" s="26">
        <v>22428</v>
      </c>
    </row>
    <row r="9" spans="1:8" x14ac:dyDescent="0.3">
      <c r="A9" s="12">
        <v>1995</v>
      </c>
      <c r="B9" s="16" t="s">
        <v>0</v>
      </c>
      <c r="C9" s="14">
        <v>54461</v>
      </c>
      <c r="D9" s="15">
        <v>22508</v>
      </c>
      <c r="E9" s="14">
        <v>187</v>
      </c>
      <c r="F9" s="22" t="s">
        <v>93</v>
      </c>
      <c r="G9" s="22" t="s">
        <v>94</v>
      </c>
      <c r="H9" s="25">
        <v>1535955</v>
      </c>
    </row>
    <row r="10" spans="1:8" x14ac:dyDescent="0.3">
      <c r="A10" s="12">
        <v>1996</v>
      </c>
      <c r="B10" s="16" t="s">
        <v>0</v>
      </c>
      <c r="C10" s="14">
        <v>61554</v>
      </c>
      <c r="D10" s="15">
        <v>57852</v>
      </c>
      <c r="E10" s="14">
        <v>484</v>
      </c>
      <c r="F10" s="22" t="s">
        <v>93</v>
      </c>
      <c r="G10" s="22" t="s">
        <v>94</v>
      </c>
      <c r="H10" s="25">
        <v>1535955</v>
      </c>
    </row>
    <row r="11" spans="1:8" x14ac:dyDescent="0.3">
      <c r="A11" s="12">
        <v>1997</v>
      </c>
      <c r="B11" s="16" t="s">
        <v>0</v>
      </c>
      <c r="C11" s="14">
        <v>72734</v>
      </c>
      <c r="D11" s="15">
        <v>72693</v>
      </c>
      <c r="E11" s="14">
        <v>367</v>
      </c>
      <c r="F11" s="22" t="s">
        <v>93</v>
      </c>
      <c r="G11" s="22" t="s">
        <v>94</v>
      </c>
      <c r="H11" s="25">
        <v>1535955</v>
      </c>
    </row>
    <row r="12" spans="1:8" x14ac:dyDescent="0.3">
      <c r="A12" s="12">
        <v>1998</v>
      </c>
      <c r="B12" s="16" t="s">
        <v>0</v>
      </c>
      <c r="C12" s="14">
        <v>72572</v>
      </c>
      <c r="D12" s="15">
        <v>71945</v>
      </c>
      <c r="E12" s="14">
        <v>430</v>
      </c>
      <c r="F12" s="22" t="s">
        <v>93</v>
      </c>
      <c r="G12" s="22" t="s">
        <v>94</v>
      </c>
      <c r="H12" s="25">
        <v>1535955</v>
      </c>
    </row>
    <row r="13" spans="1:8" x14ac:dyDescent="0.3">
      <c r="A13" s="12">
        <v>1999</v>
      </c>
      <c r="B13" s="16" t="s">
        <v>0</v>
      </c>
      <c r="C13" s="14">
        <v>77621</v>
      </c>
      <c r="D13" s="15">
        <v>76989</v>
      </c>
      <c r="E13" s="14">
        <v>227</v>
      </c>
      <c r="F13" s="22" t="s">
        <v>93</v>
      </c>
      <c r="G13" s="22" t="s">
        <v>94</v>
      </c>
      <c r="H13" s="25">
        <v>1535955</v>
      </c>
    </row>
    <row r="14" spans="1:8" x14ac:dyDescent="0.3">
      <c r="A14" s="12">
        <v>2000</v>
      </c>
      <c r="B14" s="16" t="s">
        <v>0</v>
      </c>
      <c r="C14" s="14">
        <v>76389</v>
      </c>
      <c r="D14" s="15">
        <v>76389</v>
      </c>
      <c r="E14" s="2">
        <v>195</v>
      </c>
      <c r="F14" s="22" t="s">
        <v>93</v>
      </c>
      <c r="G14" s="22" t="s">
        <v>94</v>
      </c>
      <c r="H14" s="25">
        <v>1535955</v>
      </c>
    </row>
    <row r="15" spans="1:8" x14ac:dyDescent="0.3">
      <c r="A15" s="12">
        <v>2001</v>
      </c>
      <c r="B15" s="16" t="s">
        <v>0</v>
      </c>
      <c r="C15" s="14">
        <v>79144</v>
      </c>
      <c r="D15" s="15">
        <v>79144</v>
      </c>
      <c r="E15" s="2">
        <v>203</v>
      </c>
      <c r="F15" s="22" t="s">
        <v>93</v>
      </c>
      <c r="G15" s="22" t="s">
        <v>94</v>
      </c>
      <c r="H15" s="25">
        <v>1535955</v>
      </c>
    </row>
    <row r="16" spans="1:8" x14ac:dyDescent="0.3">
      <c r="A16" s="12">
        <v>2002</v>
      </c>
      <c r="B16" s="16" t="s">
        <v>0</v>
      </c>
      <c r="C16" s="14">
        <v>81089</v>
      </c>
      <c r="D16" s="15">
        <v>81089</v>
      </c>
      <c r="E16" s="2">
        <v>125</v>
      </c>
      <c r="F16" s="22" t="s">
        <v>93</v>
      </c>
      <c r="G16" s="22" t="s">
        <v>94</v>
      </c>
      <c r="H16" s="25">
        <v>1535955</v>
      </c>
    </row>
    <row r="17" spans="1:8" x14ac:dyDescent="0.3">
      <c r="A17" s="3">
        <v>2003</v>
      </c>
      <c r="B17" s="4" t="s">
        <v>0</v>
      </c>
      <c r="C17" s="2">
        <v>82189</v>
      </c>
      <c r="D17" s="5">
        <v>82189</v>
      </c>
      <c r="E17" s="2">
        <v>43</v>
      </c>
      <c r="F17" s="22" t="s">
        <v>93</v>
      </c>
      <c r="G17" s="22" t="s">
        <v>94</v>
      </c>
      <c r="H17" s="25">
        <v>1535955</v>
      </c>
    </row>
    <row r="18" spans="1:8" x14ac:dyDescent="0.3">
      <c r="A18" s="12">
        <v>2004</v>
      </c>
      <c r="B18" s="17" t="s">
        <v>0</v>
      </c>
      <c r="C18" s="14">
        <v>88392</v>
      </c>
      <c r="D18" s="15">
        <v>88392</v>
      </c>
      <c r="E18" s="12">
        <v>88</v>
      </c>
      <c r="F18" s="22" t="s">
        <v>93</v>
      </c>
      <c r="G18" s="22" t="s">
        <v>94</v>
      </c>
      <c r="H18" s="25">
        <v>1535955</v>
      </c>
    </row>
    <row r="19" spans="1:8" x14ac:dyDescent="0.3">
      <c r="A19" s="3">
        <v>2005</v>
      </c>
      <c r="B19" s="4" t="s">
        <v>0</v>
      </c>
      <c r="C19" s="2">
        <v>88253</v>
      </c>
      <c r="D19" s="5">
        <v>88253</v>
      </c>
      <c r="E19" s="2">
        <v>161</v>
      </c>
      <c r="F19" s="22" t="s">
        <v>93</v>
      </c>
      <c r="G19" s="22" t="s">
        <v>94</v>
      </c>
      <c r="H19" s="25">
        <v>1535955</v>
      </c>
    </row>
    <row r="20" spans="1:8" x14ac:dyDescent="0.3">
      <c r="A20" s="3">
        <v>2006</v>
      </c>
      <c r="B20" s="4" t="s">
        <v>0</v>
      </c>
      <c r="C20" s="2">
        <v>91268</v>
      </c>
      <c r="D20" s="5">
        <v>91268</v>
      </c>
      <c r="E20" s="2">
        <v>312</v>
      </c>
      <c r="F20" s="22" t="s">
        <v>93</v>
      </c>
      <c r="G20" s="22" t="s">
        <v>94</v>
      </c>
      <c r="H20" s="25">
        <v>1535955</v>
      </c>
    </row>
    <row r="21" spans="1:8" x14ac:dyDescent="0.3">
      <c r="A21" s="3">
        <v>2007</v>
      </c>
      <c r="B21" s="4" t="s">
        <v>0</v>
      </c>
      <c r="C21" s="2">
        <v>92085</v>
      </c>
      <c r="D21" s="5">
        <v>92085</v>
      </c>
      <c r="E21" s="2">
        <v>350</v>
      </c>
      <c r="F21" s="22" t="s">
        <v>93</v>
      </c>
      <c r="G21" s="22" t="s">
        <v>94</v>
      </c>
      <c r="H21" s="25">
        <v>1535955</v>
      </c>
    </row>
    <row r="22" spans="1:8" x14ac:dyDescent="0.3">
      <c r="A22" s="3">
        <v>2008</v>
      </c>
      <c r="B22" s="4" t="s">
        <v>0</v>
      </c>
      <c r="C22" s="2">
        <v>96548</v>
      </c>
      <c r="D22" s="5">
        <v>96548</v>
      </c>
      <c r="E22" s="2">
        <v>372</v>
      </c>
      <c r="F22" s="22" t="s">
        <v>93</v>
      </c>
      <c r="G22" s="22" t="s">
        <v>94</v>
      </c>
      <c r="H22" s="25">
        <v>1535955</v>
      </c>
    </row>
    <row r="23" spans="1:8" x14ac:dyDescent="0.3">
      <c r="A23" s="3">
        <v>2009</v>
      </c>
      <c r="B23" s="4" t="s">
        <v>0</v>
      </c>
      <c r="C23" s="2">
        <v>106309</v>
      </c>
      <c r="D23" s="5">
        <v>106309</v>
      </c>
      <c r="E23" s="2">
        <v>559</v>
      </c>
      <c r="F23" s="22" t="s">
        <v>93</v>
      </c>
      <c r="G23" s="22" t="s">
        <v>94</v>
      </c>
      <c r="H23" s="25">
        <v>1535955</v>
      </c>
    </row>
    <row r="24" spans="1:8" x14ac:dyDescent="0.3">
      <c r="A24" s="3">
        <v>2010</v>
      </c>
      <c r="B24" s="4" t="s">
        <v>0</v>
      </c>
      <c r="C24" s="2">
        <v>108076</v>
      </c>
      <c r="D24" s="5">
        <v>108076</v>
      </c>
      <c r="E24" s="2">
        <v>429</v>
      </c>
      <c r="F24" s="22" t="s">
        <v>93</v>
      </c>
      <c r="G24" s="22" t="s">
        <v>94</v>
      </c>
      <c r="H24" s="25">
        <v>1535955</v>
      </c>
    </row>
    <row r="25" spans="1:8" x14ac:dyDescent="0.3">
      <c r="A25" s="12">
        <v>1994</v>
      </c>
      <c r="B25" s="13" t="s">
        <v>24</v>
      </c>
      <c r="C25" s="14">
        <v>913</v>
      </c>
      <c r="D25" s="14">
        <v>237</v>
      </c>
      <c r="E25" s="2">
        <v>18</v>
      </c>
      <c r="F25" s="23" t="s">
        <v>42</v>
      </c>
      <c r="G25" s="23" t="s">
        <v>24</v>
      </c>
      <c r="H25" s="24">
        <v>31582</v>
      </c>
    </row>
    <row r="26" spans="1:8" x14ac:dyDescent="0.3">
      <c r="A26" s="12">
        <v>1995</v>
      </c>
      <c r="B26" s="16" t="s">
        <v>24</v>
      </c>
      <c r="C26" s="14">
        <v>1038</v>
      </c>
      <c r="D26" s="14">
        <v>1038</v>
      </c>
      <c r="E26" s="14">
        <v>40</v>
      </c>
      <c r="F26" s="23" t="s">
        <v>42</v>
      </c>
      <c r="G26" s="23" t="s">
        <v>24</v>
      </c>
      <c r="H26" s="24">
        <v>31582</v>
      </c>
    </row>
    <row r="27" spans="1:8" x14ac:dyDescent="0.3">
      <c r="A27" s="12">
        <v>1996</v>
      </c>
      <c r="B27" s="16" t="s">
        <v>24</v>
      </c>
      <c r="C27" s="14">
        <v>820</v>
      </c>
      <c r="D27" s="14">
        <v>820</v>
      </c>
      <c r="E27" s="14">
        <v>20</v>
      </c>
      <c r="F27" s="23" t="s">
        <v>42</v>
      </c>
      <c r="G27" s="23" t="s">
        <v>24</v>
      </c>
      <c r="H27" s="24">
        <v>31582</v>
      </c>
    </row>
    <row r="28" spans="1:8" x14ac:dyDescent="0.3">
      <c r="A28" s="12">
        <v>1997</v>
      </c>
      <c r="B28" s="16" t="s">
        <v>24</v>
      </c>
      <c r="C28" s="14">
        <v>892</v>
      </c>
      <c r="D28" s="14">
        <v>892</v>
      </c>
      <c r="E28" s="14">
        <v>54</v>
      </c>
      <c r="F28" s="23" t="s">
        <v>42</v>
      </c>
      <c r="G28" s="23" t="s">
        <v>24</v>
      </c>
      <c r="H28" s="24">
        <v>31582</v>
      </c>
    </row>
    <row r="29" spans="1:8" x14ac:dyDescent="0.3">
      <c r="A29" s="12">
        <v>1998</v>
      </c>
      <c r="B29" s="16" t="s">
        <v>24</v>
      </c>
      <c r="C29" s="14">
        <v>759</v>
      </c>
      <c r="D29" s="14">
        <v>759</v>
      </c>
      <c r="E29" s="14">
        <v>19</v>
      </c>
      <c r="F29" s="23" t="s">
        <v>42</v>
      </c>
      <c r="G29" s="23" t="s">
        <v>24</v>
      </c>
      <c r="H29" s="24">
        <v>31582</v>
      </c>
    </row>
    <row r="30" spans="1:8" x14ac:dyDescent="0.3">
      <c r="A30" s="12">
        <v>1999</v>
      </c>
      <c r="B30" s="16" t="s">
        <v>24</v>
      </c>
      <c r="C30" s="14">
        <v>718</v>
      </c>
      <c r="D30" s="14">
        <v>712</v>
      </c>
      <c r="E30" s="14">
        <v>19</v>
      </c>
      <c r="F30" s="23" t="s">
        <v>42</v>
      </c>
      <c r="G30" s="23" t="s">
        <v>24</v>
      </c>
      <c r="H30" s="24">
        <v>31582</v>
      </c>
    </row>
    <row r="31" spans="1:8" x14ac:dyDescent="0.3">
      <c r="A31" s="12">
        <v>2000</v>
      </c>
      <c r="B31" s="16" t="s">
        <v>24</v>
      </c>
      <c r="C31" s="14">
        <v>756</v>
      </c>
      <c r="D31" s="14">
        <v>756</v>
      </c>
      <c r="E31" s="2">
        <v>16</v>
      </c>
      <c r="F31" s="23" t="s">
        <v>42</v>
      </c>
      <c r="G31" s="23" t="s">
        <v>24</v>
      </c>
      <c r="H31" s="24">
        <v>31582</v>
      </c>
    </row>
    <row r="32" spans="1:8" x14ac:dyDescent="0.3">
      <c r="A32" s="12">
        <v>2001</v>
      </c>
      <c r="B32" s="16" t="s">
        <v>24</v>
      </c>
      <c r="C32" s="14">
        <v>733</v>
      </c>
      <c r="D32" s="14">
        <v>733</v>
      </c>
      <c r="E32" s="2">
        <v>9</v>
      </c>
      <c r="F32" s="23" t="s">
        <v>42</v>
      </c>
      <c r="G32" s="23" t="s">
        <v>24</v>
      </c>
      <c r="H32" s="24">
        <v>31582</v>
      </c>
    </row>
    <row r="33" spans="1:8" x14ac:dyDescent="0.3">
      <c r="A33" s="12">
        <v>2002</v>
      </c>
      <c r="B33" s="16" t="s">
        <v>24</v>
      </c>
      <c r="C33" s="14">
        <v>1547</v>
      </c>
      <c r="D33" s="14">
        <v>1547</v>
      </c>
      <c r="E33" s="2">
        <v>42</v>
      </c>
      <c r="F33" s="23" t="s">
        <v>42</v>
      </c>
      <c r="G33" s="23" t="s">
        <v>24</v>
      </c>
      <c r="H33" s="24">
        <v>31582</v>
      </c>
    </row>
    <row r="34" spans="1:8" x14ac:dyDescent="0.3">
      <c r="A34" s="3">
        <v>2003</v>
      </c>
      <c r="B34" s="4" t="s">
        <v>24</v>
      </c>
      <c r="C34" s="2">
        <v>1482</v>
      </c>
      <c r="D34" s="2">
        <v>1482</v>
      </c>
      <c r="E34" s="2">
        <v>40</v>
      </c>
      <c r="F34" s="23" t="s">
        <v>42</v>
      </c>
      <c r="G34" s="23" t="s">
        <v>24</v>
      </c>
      <c r="H34" s="24">
        <v>31582</v>
      </c>
    </row>
    <row r="35" spans="1:8" x14ac:dyDescent="0.3">
      <c r="A35" s="12">
        <v>2004</v>
      </c>
      <c r="B35" s="17" t="s">
        <v>24</v>
      </c>
      <c r="C35" s="14">
        <v>1814</v>
      </c>
      <c r="D35" s="14">
        <v>1814</v>
      </c>
      <c r="E35" s="12">
        <v>36</v>
      </c>
      <c r="F35" s="23" t="s">
        <v>42</v>
      </c>
      <c r="G35" s="23" t="s">
        <v>24</v>
      </c>
      <c r="H35" s="24">
        <v>31582</v>
      </c>
    </row>
    <row r="36" spans="1:8" x14ac:dyDescent="0.3">
      <c r="A36" s="3">
        <v>2005</v>
      </c>
      <c r="B36" s="4" t="s">
        <v>24</v>
      </c>
      <c r="C36" s="2">
        <v>1980</v>
      </c>
      <c r="D36" s="2">
        <v>1980</v>
      </c>
      <c r="E36" s="2">
        <v>38</v>
      </c>
      <c r="F36" s="23" t="s">
        <v>42</v>
      </c>
      <c r="G36" s="23" t="s">
        <v>24</v>
      </c>
      <c r="H36" s="24">
        <v>31582</v>
      </c>
    </row>
    <row r="37" spans="1:8" x14ac:dyDescent="0.3">
      <c r="A37" s="3">
        <v>2006</v>
      </c>
      <c r="B37" s="4" t="s">
        <v>24</v>
      </c>
      <c r="C37" s="2">
        <v>1660</v>
      </c>
      <c r="D37" s="2">
        <v>1660</v>
      </c>
      <c r="E37" s="2">
        <v>35</v>
      </c>
      <c r="F37" s="23" t="s">
        <v>42</v>
      </c>
      <c r="G37" s="23" t="s">
        <v>24</v>
      </c>
      <c r="H37" s="24">
        <v>31582</v>
      </c>
    </row>
    <row r="38" spans="1:8" x14ac:dyDescent="0.3">
      <c r="A38" s="3">
        <v>2007</v>
      </c>
      <c r="B38" s="4" t="s">
        <v>24</v>
      </c>
      <c r="C38" s="2">
        <v>2029</v>
      </c>
      <c r="D38" s="2">
        <v>2029</v>
      </c>
      <c r="E38" s="2">
        <v>36</v>
      </c>
      <c r="F38" s="23" t="s">
        <v>42</v>
      </c>
      <c r="G38" s="23" t="s">
        <v>24</v>
      </c>
      <c r="H38" s="24">
        <v>31582</v>
      </c>
    </row>
    <row r="39" spans="1:8" x14ac:dyDescent="0.3">
      <c r="A39" s="3">
        <v>2008</v>
      </c>
      <c r="B39" s="4" t="s">
        <v>24</v>
      </c>
      <c r="C39" s="2">
        <v>1609.5</v>
      </c>
      <c r="D39" s="2">
        <v>1609.5</v>
      </c>
      <c r="E39" s="2">
        <v>28</v>
      </c>
      <c r="F39" s="23" t="s">
        <v>42</v>
      </c>
      <c r="G39" s="23" t="s">
        <v>24</v>
      </c>
      <c r="H39" s="24">
        <v>31582</v>
      </c>
    </row>
    <row r="40" spans="1:8" x14ac:dyDescent="0.3">
      <c r="A40" s="3">
        <v>2009</v>
      </c>
      <c r="B40" s="4" t="s">
        <v>24</v>
      </c>
      <c r="C40" s="2">
        <v>2413</v>
      </c>
      <c r="D40" s="2">
        <v>2413</v>
      </c>
      <c r="E40" s="2">
        <v>67</v>
      </c>
      <c r="F40" s="23" t="s">
        <v>42</v>
      </c>
      <c r="G40" s="23" t="s">
        <v>24</v>
      </c>
      <c r="H40" s="24">
        <v>31582</v>
      </c>
    </row>
    <row r="41" spans="1:8" x14ac:dyDescent="0.3">
      <c r="A41" s="3">
        <v>2010</v>
      </c>
      <c r="B41" s="4" t="s">
        <v>24</v>
      </c>
      <c r="C41" s="2">
        <v>2613</v>
      </c>
      <c r="D41" s="2">
        <v>2613</v>
      </c>
      <c r="E41" s="2">
        <v>39</v>
      </c>
      <c r="F41" s="23" t="s">
        <v>42</v>
      </c>
      <c r="G41" s="23" t="s">
        <v>24</v>
      </c>
      <c r="H41" s="24">
        <v>31582</v>
      </c>
    </row>
    <row r="42" spans="1:8" x14ac:dyDescent="0.3">
      <c r="A42" s="18">
        <v>1995</v>
      </c>
      <c r="B42" s="20" t="s">
        <v>1</v>
      </c>
      <c r="C42" s="19">
        <v>13114</v>
      </c>
      <c r="D42" s="19">
        <v>13114</v>
      </c>
      <c r="E42" s="19">
        <v>22</v>
      </c>
      <c r="F42" s="23" t="s">
        <v>43</v>
      </c>
      <c r="G42" s="23" t="s">
        <v>44</v>
      </c>
      <c r="H42" s="24">
        <v>926971</v>
      </c>
    </row>
    <row r="43" spans="1:8" x14ac:dyDescent="0.3">
      <c r="A43" s="18">
        <v>1996</v>
      </c>
      <c r="B43" s="20" t="s">
        <v>1</v>
      </c>
      <c r="C43" s="19">
        <v>16249</v>
      </c>
      <c r="D43" s="19">
        <v>16249</v>
      </c>
      <c r="E43" s="19">
        <v>54</v>
      </c>
      <c r="F43" s="23" t="s">
        <v>43</v>
      </c>
      <c r="G43" s="23" t="s">
        <v>44</v>
      </c>
      <c r="H43" s="24">
        <v>926971</v>
      </c>
    </row>
    <row r="44" spans="1:8" x14ac:dyDescent="0.3">
      <c r="A44" s="18">
        <v>1997</v>
      </c>
      <c r="B44" s="20" t="s">
        <v>1</v>
      </c>
      <c r="C44" s="19">
        <v>17318</v>
      </c>
      <c r="D44" s="19">
        <v>17315</v>
      </c>
      <c r="E44" s="19">
        <v>65</v>
      </c>
      <c r="F44" s="23" t="s">
        <v>43</v>
      </c>
      <c r="G44" s="23" t="s">
        <v>44</v>
      </c>
      <c r="H44" s="24">
        <v>926971</v>
      </c>
    </row>
    <row r="45" spans="1:8" x14ac:dyDescent="0.3">
      <c r="A45" s="18">
        <v>1998</v>
      </c>
      <c r="B45" s="20" t="s">
        <v>1</v>
      </c>
      <c r="C45" s="19">
        <v>15665</v>
      </c>
      <c r="D45" s="19">
        <v>15665</v>
      </c>
      <c r="E45" s="19">
        <v>53</v>
      </c>
      <c r="F45" s="23" t="s">
        <v>43</v>
      </c>
      <c r="G45" s="23" t="s">
        <v>44</v>
      </c>
      <c r="H45" s="24">
        <v>926971</v>
      </c>
    </row>
    <row r="46" spans="1:8" x14ac:dyDescent="0.3">
      <c r="A46" s="18">
        <v>1999</v>
      </c>
      <c r="B46" s="20" t="s">
        <v>1</v>
      </c>
      <c r="C46" s="19">
        <v>15364</v>
      </c>
      <c r="D46" s="19">
        <v>15364</v>
      </c>
      <c r="E46" s="19">
        <v>46</v>
      </c>
      <c r="F46" s="23" t="s">
        <v>43</v>
      </c>
      <c r="G46" s="23" t="s">
        <v>44</v>
      </c>
      <c r="H46" s="24">
        <v>926971</v>
      </c>
    </row>
    <row r="47" spans="1:8" x14ac:dyDescent="0.3">
      <c r="A47" s="18">
        <v>2000</v>
      </c>
      <c r="B47" s="20" t="s">
        <v>1</v>
      </c>
      <c r="C47" s="19">
        <v>13872</v>
      </c>
      <c r="D47" s="19">
        <v>13870</v>
      </c>
      <c r="E47" s="2">
        <v>25</v>
      </c>
      <c r="F47" s="23" t="s">
        <v>43</v>
      </c>
      <c r="G47" s="23" t="s">
        <v>44</v>
      </c>
      <c r="H47" s="24">
        <v>926971</v>
      </c>
    </row>
    <row r="48" spans="1:8" x14ac:dyDescent="0.3">
      <c r="A48" s="18">
        <v>2001</v>
      </c>
      <c r="B48" s="20" t="s">
        <v>1</v>
      </c>
      <c r="C48" s="19">
        <v>14997</v>
      </c>
      <c r="D48" s="19">
        <v>14419</v>
      </c>
      <c r="E48" s="2">
        <v>35</v>
      </c>
      <c r="F48" s="23" t="s">
        <v>43</v>
      </c>
      <c r="G48" s="23" t="s">
        <v>44</v>
      </c>
      <c r="H48" s="24">
        <v>926971</v>
      </c>
    </row>
    <row r="49" spans="1:8" x14ac:dyDescent="0.3">
      <c r="A49" s="18">
        <v>2002</v>
      </c>
      <c r="B49" s="20" t="s">
        <v>1</v>
      </c>
      <c r="C49" s="19">
        <v>19266</v>
      </c>
      <c r="D49" s="19">
        <v>19266</v>
      </c>
      <c r="E49" s="2">
        <v>24</v>
      </c>
      <c r="F49" s="23" t="s">
        <v>43</v>
      </c>
      <c r="G49" s="23" t="s">
        <v>44</v>
      </c>
      <c r="H49" s="24">
        <v>926971</v>
      </c>
    </row>
    <row r="50" spans="1:8" x14ac:dyDescent="0.3">
      <c r="A50" s="3">
        <v>2003</v>
      </c>
      <c r="B50" s="6" t="s">
        <v>1</v>
      </c>
      <c r="C50" s="2">
        <v>21797</v>
      </c>
      <c r="D50" s="2">
        <v>21797</v>
      </c>
      <c r="E50" s="2">
        <v>28</v>
      </c>
      <c r="F50" s="23" t="s">
        <v>43</v>
      </c>
      <c r="G50" s="23" t="s">
        <v>44</v>
      </c>
      <c r="H50" s="24">
        <v>926971</v>
      </c>
    </row>
    <row r="51" spans="1:8" x14ac:dyDescent="0.3">
      <c r="A51" s="12">
        <v>2004</v>
      </c>
      <c r="B51" s="17" t="s">
        <v>1</v>
      </c>
      <c r="C51" s="14">
        <v>24420</v>
      </c>
      <c r="D51" s="14">
        <v>24420</v>
      </c>
      <c r="E51" s="12">
        <v>87</v>
      </c>
      <c r="F51" s="23" t="s">
        <v>43</v>
      </c>
      <c r="G51" s="23" t="s">
        <v>44</v>
      </c>
      <c r="H51" s="24">
        <v>926971</v>
      </c>
    </row>
    <row r="52" spans="1:8" x14ac:dyDescent="0.3">
      <c r="A52" s="3">
        <v>2005</v>
      </c>
      <c r="B52" s="4" t="s">
        <v>1</v>
      </c>
      <c r="C52" s="2">
        <v>30151</v>
      </c>
      <c r="D52" s="2">
        <v>30151</v>
      </c>
      <c r="E52" s="2">
        <v>49</v>
      </c>
      <c r="F52" s="23" t="s">
        <v>43</v>
      </c>
      <c r="G52" s="23" t="s">
        <v>44</v>
      </c>
      <c r="H52" s="24">
        <v>926971</v>
      </c>
    </row>
    <row r="53" spans="1:8" x14ac:dyDescent="0.3">
      <c r="A53" s="3">
        <v>2006</v>
      </c>
      <c r="B53" s="4" t="s">
        <v>1</v>
      </c>
      <c r="C53" s="2">
        <v>34110</v>
      </c>
      <c r="D53" s="2">
        <v>34110</v>
      </c>
      <c r="E53" s="2">
        <v>64</v>
      </c>
      <c r="F53" s="23" t="s">
        <v>43</v>
      </c>
      <c r="G53" s="23" t="s">
        <v>44</v>
      </c>
      <c r="H53" s="24">
        <v>926971</v>
      </c>
    </row>
    <row r="54" spans="1:8" x14ac:dyDescent="0.3">
      <c r="A54" s="3">
        <v>2007</v>
      </c>
      <c r="B54" s="4" t="s">
        <v>1</v>
      </c>
      <c r="C54" s="2">
        <v>29156</v>
      </c>
      <c r="D54" s="2">
        <v>29156</v>
      </c>
      <c r="E54" s="2">
        <v>98</v>
      </c>
      <c r="F54" s="23" t="s">
        <v>43</v>
      </c>
      <c r="G54" s="23" t="s">
        <v>44</v>
      </c>
      <c r="H54" s="24">
        <v>926971</v>
      </c>
    </row>
    <row r="55" spans="1:8" x14ac:dyDescent="0.3">
      <c r="A55" s="3">
        <v>2008</v>
      </c>
      <c r="B55" s="4" t="s">
        <v>1</v>
      </c>
      <c r="C55" s="2">
        <v>34593</v>
      </c>
      <c r="D55" s="2">
        <v>34593</v>
      </c>
      <c r="E55" s="2">
        <v>260</v>
      </c>
      <c r="F55" s="23" t="s">
        <v>43</v>
      </c>
      <c r="G55" s="23" t="s">
        <v>44</v>
      </c>
      <c r="H55" s="24">
        <v>926971</v>
      </c>
    </row>
    <row r="56" spans="1:8" x14ac:dyDescent="0.3">
      <c r="A56" s="3">
        <v>2009</v>
      </c>
      <c r="B56" s="4" t="s">
        <v>1</v>
      </c>
      <c r="C56" s="2">
        <v>33655</v>
      </c>
      <c r="D56" s="2">
        <v>33655</v>
      </c>
      <c r="E56" s="2">
        <v>145</v>
      </c>
      <c r="F56" s="23" t="s">
        <v>43</v>
      </c>
      <c r="G56" s="23" t="s">
        <v>44</v>
      </c>
      <c r="H56" s="24">
        <v>926971</v>
      </c>
    </row>
    <row r="57" spans="1:8" x14ac:dyDescent="0.3">
      <c r="A57" s="3">
        <v>2010</v>
      </c>
      <c r="B57" s="4" t="s">
        <v>1</v>
      </c>
      <c r="C57" s="2">
        <v>35815</v>
      </c>
      <c r="D57" s="2">
        <v>35815</v>
      </c>
      <c r="E57" s="2">
        <v>273</v>
      </c>
      <c r="F57" s="23" t="s">
        <v>43</v>
      </c>
      <c r="G57" s="23" t="s">
        <v>44</v>
      </c>
      <c r="H57" s="24">
        <v>926971</v>
      </c>
    </row>
    <row r="58" spans="1:8" x14ac:dyDescent="0.3">
      <c r="A58" s="12">
        <v>1993</v>
      </c>
      <c r="B58" s="13" t="s">
        <v>2</v>
      </c>
      <c r="C58" s="14">
        <v>80340</v>
      </c>
      <c r="D58" s="14">
        <v>996</v>
      </c>
      <c r="E58" s="14">
        <v>1</v>
      </c>
      <c r="F58" s="22" t="s">
        <v>45</v>
      </c>
      <c r="G58" s="22" t="s">
        <v>2</v>
      </c>
      <c r="H58" s="26">
        <v>4225649</v>
      </c>
    </row>
    <row r="59" spans="1:8" x14ac:dyDescent="0.3">
      <c r="A59" s="12">
        <v>1994</v>
      </c>
      <c r="B59" s="13" t="s">
        <v>2</v>
      </c>
      <c r="C59" s="14">
        <v>114940</v>
      </c>
      <c r="D59" s="14">
        <v>3680</v>
      </c>
      <c r="E59" s="2">
        <v>21</v>
      </c>
      <c r="F59" s="22" t="s">
        <v>45</v>
      </c>
      <c r="G59" s="22" t="s">
        <v>2</v>
      </c>
      <c r="H59" s="26">
        <v>4225649</v>
      </c>
    </row>
    <row r="60" spans="1:8" x14ac:dyDescent="0.3">
      <c r="A60" s="12">
        <v>1995</v>
      </c>
      <c r="B60" s="13" t="s">
        <v>2</v>
      </c>
      <c r="C60" s="14">
        <v>122321</v>
      </c>
      <c r="D60" s="14">
        <v>58036</v>
      </c>
      <c r="E60" s="14">
        <v>830</v>
      </c>
      <c r="F60" s="22" t="s">
        <v>45</v>
      </c>
      <c r="G60" s="22" t="s">
        <v>2</v>
      </c>
      <c r="H60" s="26">
        <v>4225649</v>
      </c>
    </row>
    <row r="61" spans="1:8" x14ac:dyDescent="0.3">
      <c r="A61" s="12">
        <v>1996</v>
      </c>
      <c r="B61" s="13" t="s">
        <v>2</v>
      </c>
      <c r="C61" s="14">
        <v>127616</v>
      </c>
      <c r="D61" s="14">
        <v>127616</v>
      </c>
      <c r="E61" s="14">
        <v>1803</v>
      </c>
      <c r="F61" s="22" t="s">
        <v>45</v>
      </c>
      <c r="G61" s="22" t="s">
        <v>2</v>
      </c>
      <c r="H61" s="26">
        <v>4225649</v>
      </c>
    </row>
    <row r="62" spans="1:8" x14ac:dyDescent="0.3">
      <c r="A62" s="12">
        <v>1997</v>
      </c>
      <c r="B62" s="13" t="s">
        <v>2</v>
      </c>
      <c r="C62" s="14">
        <v>129018</v>
      </c>
      <c r="D62" s="14">
        <v>129018</v>
      </c>
      <c r="E62" s="14">
        <v>1988</v>
      </c>
      <c r="F62" s="22" t="s">
        <v>45</v>
      </c>
      <c r="G62" s="22" t="s">
        <v>2</v>
      </c>
      <c r="H62" s="26">
        <v>4225649</v>
      </c>
    </row>
    <row r="63" spans="1:8" x14ac:dyDescent="0.3">
      <c r="A63" s="12">
        <v>1998</v>
      </c>
      <c r="B63" s="13" t="s">
        <v>2</v>
      </c>
      <c r="C63" s="14">
        <v>137873</v>
      </c>
      <c r="D63" s="14">
        <v>137873</v>
      </c>
      <c r="E63" s="14">
        <v>1951</v>
      </c>
      <c r="F63" s="22" t="s">
        <v>45</v>
      </c>
      <c r="G63" s="22" t="s">
        <v>2</v>
      </c>
      <c r="H63" s="26">
        <v>4225649</v>
      </c>
    </row>
    <row r="64" spans="1:8" x14ac:dyDescent="0.3">
      <c r="A64" s="12">
        <v>1999</v>
      </c>
      <c r="B64" s="13" t="s">
        <v>2</v>
      </c>
      <c r="C64" s="14">
        <v>140418</v>
      </c>
      <c r="D64" s="14">
        <v>140407</v>
      </c>
      <c r="E64" s="14">
        <v>1721</v>
      </c>
      <c r="F64" s="22" t="s">
        <v>45</v>
      </c>
      <c r="G64" s="22" t="s">
        <v>2</v>
      </c>
      <c r="H64" s="26">
        <v>4225649</v>
      </c>
    </row>
    <row r="65" spans="1:8" x14ac:dyDescent="0.3">
      <c r="A65" s="12">
        <v>2000</v>
      </c>
      <c r="B65" s="13" t="s">
        <v>2</v>
      </c>
      <c r="C65" s="14">
        <v>132339</v>
      </c>
      <c r="D65" s="14">
        <v>132339</v>
      </c>
      <c r="E65" s="2">
        <v>838</v>
      </c>
      <c r="F65" s="22" t="s">
        <v>45</v>
      </c>
      <c r="G65" s="22" t="s">
        <v>2</v>
      </c>
      <c r="H65" s="26">
        <v>4225649</v>
      </c>
    </row>
    <row r="66" spans="1:8" x14ac:dyDescent="0.3">
      <c r="A66" s="12">
        <v>2001</v>
      </c>
      <c r="B66" s="13" t="s">
        <v>2</v>
      </c>
      <c r="C66" s="14">
        <v>136007</v>
      </c>
      <c r="D66" s="14">
        <v>136007</v>
      </c>
      <c r="E66" s="2">
        <v>778</v>
      </c>
      <c r="F66" s="22" t="s">
        <v>45</v>
      </c>
      <c r="G66" s="22" t="s">
        <v>2</v>
      </c>
      <c r="H66" s="26">
        <v>4225649</v>
      </c>
    </row>
    <row r="67" spans="1:8" x14ac:dyDescent="0.3">
      <c r="A67" s="12">
        <v>2002</v>
      </c>
      <c r="B67" s="13" t="s">
        <v>2</v>
      </c>
      <c r="C67" s="14">
        <v>147992</v>
      </c>
      <c r="D67" s="14">
        <v>147543</v>
      </c>
      <c r="E67" s="2">
        <v>757</v>
      </c>
      <c r="F67" s="22" t="s">
        <v>45</v>
      </c>
      <c r="G67" s="22" t="s">
        <v>2</v>
      </c>
      <c r="H67" s="26">
        <v>4225649</v>
      </c>
    </row>
    <row r="68" spans="1:8" x14ac:dyDescent="0.3">
      <c r="A68" s="3">
        <v>2003</v>
      </c>
      <c r="B68" s="3" t="s">
        <v>2</v>
      </c>
      <c r="C68" s="2">
        <v>153948</v>
      </c>
      <c r="D68" s="2">
        <v>153948</v>
      </c>
      <c r="E68" s="2">
        <v>719</v>
      </c>
      <c r="F68" s="22" t="s">
        <v>45</v>
      </c>
      <c r="G68" s="22" t="s">
        <v>2</v>
      </c>
      <c r="H68" s="26">
        <v>4225649</v>
      </c>
    </row>
    <row r="69" spans="1:8" x14ac:dyDescent="0.3">
      <c r="A69" s="12">
        <v>2004</v>
      </c>
      <c r="B69" s="12" t="s">
        <v>2</v>
      </c>
      <c r="C69" s="14">
        <v>163225</v>
      </c>
      <c r="D69" s="14">
        <v>163200</v>
      </c>
      <c r="E69" s="12">
        <v>690</v>
      </c>
      <c r="F69" s="22" t="s">
        <v>45</v>
      </c>
      <c r="G69" s="22" t="s">
        <v>2</v>
      </c>
      <c r="H69" s="26">
        <v>4225649</v>
      </c>
    </row>
    <row r="70" spans="1:8" x14ac:dyDescent="0.3">
      <c r="A70" s="3">
        <v>2005</v>
      </c>
      <c r="B70" s="3" t="s">
        <v>2</v>
      </c>
      <c r="C70" s="2">
        <v>175013</v>
      </c>
      <c r="D70" s="2">
        <v>175013</v>
      </c>
      <c r="E70" s="2">
        <v>686</v>
      </c>
      <c r="F70" s="22" t="s">
        <v>45</v>
      </c>
      <c r="G70" s="22" t="s">
        <v>2</v>
      </c>
      <c r="H70" s="26">
        <v>4225649</v>
      </c>
    </row>
    <row r="71" spans="1:8" x14ac:dyDescent="0.3">
      <c r="A71" s="3">
        <v>2006</v>
      </c>
      <c r="B71" s="3" t="s">
        <v>2</v>
      </c>
      <c r="C71" s="2">
        <v>170868</v>
      </c>
      <c r="D71" s="2">
        <v>170868</v>
      </c>
      <c r="E71" s="2">
        <v>527</v>
      </c>
      <c r="F71" s="22" t="s">
        <v>45</v>
      </c>
      <c r="G71" s="22" t="s">
        <v>2</v>
      </c>
      <c r="H71" s="26">
        <v>4225649</v>
      </c>
    </row>
    <row r="72" spans="1:8" x14ac:dyDescent="0.3">
      <c r="A72" s="3">
        <v>2007</v>
      </c>
      <c r="B72" s="3" t="s">
        <v>2</v>
      </c>
      <c r="C72" s="2">
        <v>176358</v>
      </c>
      <c r="D72" s="2">
        <v>176358</v>
      </c>
      <c r="E72" s="2">
        <v>688</v>
      </c>
      <c r="F72" s="22" t="s">
        <v>45</v>
      </c>
      <c r="G72" s="22" t="s">
        <v>2</v>
      </c>
      <c r="H72" s="26">
        <v>4225649</v>
      </c>
    </row>
    <row r="73" spans="1:8" x14ac:dyDescent="0.3">
      <c r="A73" s="3">
        <v>2008</v>
      </c>
      <c r="B73" s="3" t="s">
        <v>2</v>
      </c>
      <c r="C73" s="2">
        <v>179928</v>
      </c>
      <c r="D73" s="2">
        <v>179928</v>
      </c>
      <c r="E73" s="2">
        <v>684</v>
      </c>
      <c r="F73" s="22" t="s">
        <v>45</v>
      </c>
      <c r="G73" s="22" t="s">
        <v>2</v>
      </c>
      <c r="H73" s="26">
        <v>4225649</v>
      </c>
    </row>
    <row r="74" spans="1:8" x14ac:dyDescent="0.3">
      <c r="A74" s="3">
        <v>2009</v>
      </c>
      <c r="B74" s="3" t="s">
        <v>2</v>
      </c>
      <c r="C74" s="2">
        <v>183735</v>
      </c>
      <c r="D74" s="2">
        <v>183735</v>
      </c>
      <c r="E74" s="2">
        <v>619</v>
      </c>
      <c r="F74" s="22" t="s">
        <v>45</v>
      </c>
      <c r="G74" s="22" t="s">
        <v>2</v>
      </c>
      <c r="H74" s="26">
        <v>4225649</v>
      </c>
    </row>
    <row r="75" spans="1:8" x14ac:dyDescent="0.3">
      <c r="A75" s="3">
        <v>2010</v>
      </c>
      <c r="B75" s="3" t="s">
        <v>2</v>
      </c>
      <c r="C75" s="2">
        <v>181689</v>
      </c>
      <c r="D75" s="2">
        <v>181689</v>
      </c>
      <c r="E75" s="2">
        <v>433</v>
      </c>
      <c r="F75" s="22" t="s">
        <v>45</v>
      </c>
      <c r="G75" s="22" t="s">
        <v>2</v>
      </c>
      <c r="H75" s="26">
        <v>4225649</v>
      </c>
    </row>
    <row r="76" spans="1:8" x14ac:dyDescent="0.3">
      <c r="A76" s="18">
        <v>1995</v>
      </c>
      <c r="B76" s="20" t="s">
        <v>3</v>
      </c>
      <c r="C76" s="19">
        <v>7311</v>
      </c>
      <c r="D76" s="19">
        <v>1617</v>
      </c>
      <c r="E76" s="19">
        <v>3</v>
      </c>
      <c r="F76" s="23" t="s">
        <v>46</v>
      </c>
      <c r="G76" s="23" t="s">
        <v>47</v>
      </c>
      <c r="H76" s="24">
        <v>554093</v>
      </c>
    </row>
    <row r="77" spans="1:8" x14ac:dyDescent="0.3">
      <c r="A77" s="18">
        <v>1996</v>
      </c>
      <c r="B77" s="20" t="s">
        <v>3</v>
      </c>
      <c r="C77" s="19">
        <v>9107</v>
      </c>
      <c r="D77" s="19">
        <v>9107</v>
      </c>
      <c r="E77" s="19">
        <v>33</v>
      </c>
      <c r="F77" s="23" t="s">
        <v>46</v>
      </c>
      <c r="G77" s="23" t="s">
        <v>47</v>
      </c>
      <c r="H77" s="24">
        <v>554093</v>
      </c>
    </row>
    <row r="78" spans="1:8" x14ac:dyDescent="0.3">
      <c r="A78" s="18">
        <v>1997</v>
      </c>
      <c r="B78" s="20" t="s">
        <v>3</v>
      </c>
      <c r="C78" s="19">
        <v>9589</v>
      </c>
      <c r="D78" s="19">
        <v>9589</v>
      </c>
      <c r="E78" s="19">
        <v>68</v>
      </c>
      <c r="F78" s="23" t="s">
        <v>46</v>
      </c>
      <c r="G78" s="23" t="s">
        <v>47</v>
      </c>
      <c r="H78" s="24">
        <v>554093</v>
      </c>
    </row>
    <row r="79" spans="1:8" x14ac:dyDescent="0.3">
      <c r="A79" s="18">
        <v>1998</v>
      </c>
      <c r="B79" s="20" t="s">
        <v>3</v>
      </c>
      <c r="C79" s="19">
        <v>8837</v>
      </c>
      <c r="D79" s="19">
        <v>8837</v>
      </c>
      <c r="E79" s="19">
        <v>29</v>
      </c>
      <c r="F79" s="23" t="s">
        <v>46</v>
      </c>
      <c r="G79" s="23" t="s">
        <v>47</v>
      </c>
      <c r="H79" s="24">
        <v>554093</v>
      </c>
    </row>
    <row r="80" spans="1:8" x14ac:dyDescent="0.3">
      <c r="A80" s="18">
        <v>1999</v>
      </c>
      <c r="B80" s="20" t="s">
        <v>3</v>
      </c>
      <c r="C80" s="19">
        <v>7805</v>
      </c>
      <c r="D80" s="19">
        <v>7805</v>
      </c>
      <c r="E80" s="19">
        <v>47</v>
      </c>
      <c r="F80" s="23" t="s">
        <v>46</v>
      </c>
      <c r="G80" s="23" t="s">
        <v>47</v>
      </c>
      <c r="H80" s="24">
        <v>554093</v>
      </c>
    </row>
    <row r="81" spans="1:8" x14ac:dyDescent="0.3">
      <c r="A81" s="18">
        <v>2000</v>
      </c>
      <c r="B81" s="20" t="s">
        <v>3</v>
      </c>
      <c r="C81" s="19">
        <v>6504</v>
      </c>
      <c r="D81" s="19">
        <v>6261</v>
      </c>
      <c r="E81" s="2">
        <v>19</v>
      </c>
      <c r="F81" s="23" t="s">
        <v>46</v>
      </c>
      <c r="G81" s="23" t="s">
        <v>47</v>
      </c>
      <c r="H81" s="24">
        <v>554093</v>
      </c>
    </row>
    <row r="82" spans="1:8" x14ac:dyDescent="0.3">
      <c r="A82" s="18">
        <v>2001</v>
      </c>
      <c r="B82" s="20" t="s">
        <v>3</v>
      </c>
      <c r="C82" s="19">
        <v>10895</v>
      </c>
      <c r="D82" s="19">
        <v>10801</v>
      </c>
      <c r="E82" s="2">
        <v>37</v>
      </c>
      <c r="F82" s="23" t="s">
        <v>46</v>
      </c>
      <c r="G82" s="23" t="s">
        <v>47</v>
      </c>
      <c r="H82" s="24">
        <v>554093</v>
      </c>
    </row>
    <row r="83" spans="1:8" x14ac:dyDescent="0.3">
      <c r="A83" s="18">
        <v>2002</v>
      </c>
      <c r="B83" s="20" t="s">
        <v>3</v>
      </c>
      <c r="C83" s="19">
        <v>11671</v>
      </c>
      <c r="D83" s="19">
        <v>11671</v>
      </c>
      <c r="E83" s="2">
        <v>20</v>
      </c>
      <c r="F83" s="23" t="s">
        <v>46</v>
      </c>
      <c r="G83" s="23" t="s">
        <v>47</v>
      </c>
      <c r="H83" s="24">
        <v>554093</v>
      </c>
    </row>
    <row r="84" spans="1:8" x14ac:dyDescent="0.3">
      <c r="A84" s="3">
        <v>2003</v>
      </c>
      <c r="B84" s="6" t="s">
        <v>3</v>
      </c>
      <c r="C84" s="2">
        <v>11138</v>
      </c>
      <c r="D84" s="2">
        <v>11138</v>
      </c>
      <c r="E84" s="2">
        <v>18</v>
      </c>
      <c r="F84" s="23" t="s">
        <v>46</v>
      </c>
      <c r="G84" s="23" t="s">
        <v>47</v>
      </c>
      <c r="H84" s="24">
        <v>554093</v>
      </c>
    </row>
    <row r="85" spans="1:8" x14ac:dyDescent="0.3">
      <c r="A85" s="12">
        <v>2004</v>
      </c>
      <c r="B85" s="17" t="s">
        <v>3</v>
      </c>
      <c r="C85" s="14">
        <v>11929</v>
      </c>
      <c r="D85" s="14">
        <v>11929</v>
      </c>
      <c r="E85" s="12">
        <v>35</v>
      </c>
      <c r="F85" s="23" t="s">
        <v>46</v>
      </c>
      <c r="G85" s="23" t="s">
        <v>47</v>
      </c>
      <c r="H85" s="24">
        <v>554093</v>
      </c>
    </row>
    <row r="86" spans="1:8" x14ac:dyDescent="0.3">
      <c r="A86" s="3">
        <v>2005</v>
      </c>
      <c r="B86" s="4" t="s">
        <v>3</v>
      </c>
      <c r="C86" s="2">
        <v>12463</v>
      </c>
      <c r="D86" s="2">
        <v>12463</v>
      </c>
      <c r="E86" s="2">
        <v>26</v>
      </c>
      <c r="F86" s="23" t="s">
        <v>46</v>
      </c>
      <c r="G86" s="23" t="s">
        <v>47</v>
      </c>
      <c r="H86" s="24">
        <v>554093</v>
      </c>
    </row>
    <row r="87" spans="1:8" x14ac:dyDescent="0.3">
      <c r="A87" s="3">
        <v>2006</v>
      </c>
      <c r="B87" s="4" t="s">
        <v>3</v>
      </c>
      <c r="C87" s="2">
        <v>14858</v>
      </c>
      <c r="D87" s="2">
        <v>14858</v>
      </c>
      <c r="E87" s="2">
        <v>25</v>
      </c>
      <c r="F87" s="23" t="s">
        <v>46</v>
      </c>
      <c r="G87" s="23" t="s">
        <v>47</v>
      </c>
      <c r="H87" s="24">
        <v>554093</v>
      </c>
    </row>
    <row r="88" spans="1:8" x14ac:dyDescent="0.3">
      <c r="A88" s="3">
        <v>2007</v>
      </c>
      <c r="B88" s="4" t="s">
        <v>3</v>
      </c>
      <c r="C88" s="2">
        <v>13563</v>
      </c>
      <c r="D88" s="2">
        <v>13563</v>
      </c>
      <c r="E88" s="2">
        <v>112</v>
      </c>
      <c r="F88" s="23" t="s">
        <v>46</v>
      </c>
      <c r="G88" s="23" t="s">
        <v>47</v>
      </c>
      <c r="H88" s="24">
        <v>554093</v>
      </c>
    </row>
    <row r="89" spans="1:8" x14ac:dyDescent="0.3">
      <c r="A89" s="3">
        <v>2008</v>
      </c>
      <c r="B89" s="4" t="s">
        <v>3</v>
      </c>
      <c r="C89" s="2">
        <v>14390</v>
      </c>
      <c r="D89" s="2">
        <v>14390</v>
      </c>
      <c r="E89" s="2">
        <v>29</v>
      </c>
      <c r="F89" s="23" t="s">
        <v>46</v>
      </c>
      <c r="G89" s="23" t="s">
        <v>47</v>
      </c>
      <c r="H89" s="24">
        <v>554093</v>
      </c>
    </row>
    <row r="90" spans="1:8" x14ac:dyDescent="0.3">
      <c r="A90" s="3">
        <v>2009</v>
      </c>
      <c r="B90" s="4" t="s">
        <v>3</v>
      </c>
      <c r="C90" s="2">
        <v>14609</v>
      </c>
      <c r="D90" s="2">
        <v>14609</v>
      </c>
      <c r="E90" s="2">
        <v>52</v>
      </c>
      <c r="F90" s="23" t="s">
        <v>46</v>
      </c>
      <c r="G90" s="23" t="s">
        <v>47</v>
      </c>
      <c r="H90" s="24">
        <v>554093</v>
      </c>
    </row>
    <row r="91" spans="1:8" x14ac:dyDescent="0.3">
      <c r="A91" s="3">
        <v>2010</v>
      </c>
      <c r="B91" s="4" t="s">
        <v>3</v>
      </c>
      <c r="C91" s="2">
        <v>16447</v>
      </c>
      <c r="D91" s="2">
        <v>16447</v>
      </c>
      <c r="E91" s="2">
        <v>88</v>
      </c>
      <c r="F91" s="23" t="s">
        <v>46</v>
      </c>
      <c r="G91" s="23" t="s">
        <v>47</v>
      </c>
      <c r="H91" s="24">
        <v>554093</v>
      </c>
    </row>
    <row r="92" spans="1:8" x14ac:dyDescent="0.3">
      <c r="A92" s="12">
        <v>1995</v>
      </c>
      <c r="B92" s="16" t="s">
        <v>4</v>
      </c>
      <c r="C92" s="14">
        <v>7293</v>
      </c>
      <c r="D92" s="14">
        <v>1665</v>
      </c>
      <c r="E92" s="14">
        <v>17</v>
      </c>
      <c r="F92" s="23" t="s">
        <v>48</v>
      </c>
      <c r="G92" s="23" t="s">
        <v>49</v>
      </c>
      <c r="H92" s="24">
        <v>93966</v>
      </c>
    </row>
    <row r="93" spans="1:8" x14ac:dyDescent="0.3">
      <c r="A93" s="12">
        <v>1996</v>
      </c>
      <c r="B93" s="16" t="s">
        <v>4</v>
      </c>
      <c r="C93" s="14">
        <v>6689</v>
      </c>
      <c r="D93" s="14">
        <v>5900</v>
      </c>
      <c r="E93" s="14">
        <v>59</v>
      </c>
      <c r="F93" s="23" t="s">
        <v>48</v>
      </c>
      <c r="G93" s="23" t="s">
        <v>49</v>
      </c>
      <c r="H93" s="24">
        <v>93966</v>
      </c>
    </row>
    <row r="94" spans="1:8" x14ac:dyDescent="0.3">
      <c r="A94" s="12">
        <v>1997</v>
      </c>
      <c r="B94" s="16" t="s">
        <v>4</v>
      </c>
      <c r="C94" s="14">
        <v>7963</v>
      </c>
      <c r="D94" s="14">
        <v>7691</v>
      </c>
      <c r="E94" s="14">
        <v>87</v>
      </c>
      <c r="F94" s="23" t="s">
        <v>48</v>
      </c>
      <c r="G94" s="23" t="s">
        <v>49</v>
      </c>
      <c r="H94" s="24">
        <v>93966</v>
      </c>
    </row>
    <row r="95" spans="1:8" x14ac:dyDescent="0.3">
      <c r="A95" s="12">
        <v>1998</v>
      </c>
      <c r="B95" s="16" t="s">
        <v>4</v>
      </c>
      <c r="C95" s="14">
        <v>6966</v>
      </c>
      <c r="D95" s="14">
        <v>6883</v>
      </c>
      <c r="E95" s="14">
        <v>71</v>
      </c>
      <c r="F95" s="23" t="s">
        <v>48</v>
      </c>
      <c r="G95" s="23" t="s">
        <v>49</v>
      </c>
      <c r="H95" s="24">
        <v>93966</v>
      </c>
    </row>
    <row r="96" spans="1:8" x14ac:dyDescent="0.3">
      <c r="A96" s="12">
        <v>1999</v>
      </c>
      <c r="B96" s="16" t="s">
        <v>4</v>
      </c>
      <c r="C96" s="14">
        <v>5323</v>
      </c>
      <c r="D96" s="14">
        <v>5303</v>
      </c>
      <c r="E96" s="14">
        <v>31</v>
      </c>
      <c r="F96" s="23" t="s">
        <v>48</v>
      </c>
      <c r="G96" s="23" t="s">
        <v>49</v>
      </c>
      <c r="H96" s="24">
        <v>93966</v>
      </c>
    </row>
    <row r="97" spans="1:8" x14ac:dyDescent="0.3">
      <c r="A97" s="12">
        <v>2000</v>
      </c>
      <c r="B97" s="16" t="s">
        <v>4</v>
      </c>
      <c r="C97" s="14">
        <v>4339</v>
      </c>
      <c r="D97" s="14">
        <v>4339</v>
      </c>
      <c r="E97" s="2">
        <v>38</v>
      </c>
      <c r="F97" s="23" t="s">
        <v>48</v>
      </c>
      <c r="G97" s="23" t="s">
        <v>49</v>
      </c>
      <c r="H97" s="24">
        <v>93966</v>
      </c>
    </row>
    <row r="98" spans="1:8" x14ac:dyDescent="0.3">
      <c r="A98" s="12">
        <v>2001</v>
      </c>
      <c r="B98" s="16" t="s">
        <v>4</v>
      </c>
      <c r="C98" s="14">
        <v>3384</v>
      </c>
      <c r="D98" s="14">
        <v>3384</v>
      </c>
      <c r="E98" s="2">
        <v>32</v>
      </c>
      <c r="F98" s="23" t="s">
        <v>48</v>
      </c>
      <c r="G98" s="23" t="s">
        <v>49</v>
      </c>
      <c r="H98" s="24">
        <v>93966</v>
      </c>
    </row>
    <row r="99" spans="1:8" x14ac:dyDescent="0.3">
      <c r="A99" s="12">
        <v>2002</v>
      </c>
      <c r="B99" s="16" t="s">
        <v>4</v>
      </c>
      <c r="C99" s="14">
        <v>3474</v>
      </c>
      <c r="D99" s="14">
        <v>3473</v>
      </c>
      <c r="E99" s="2">
        <v>9</v>
      </c>
      <c r="F99" s="23" t="s">
        <v>48</v>
      </c>
      <c r="G99" s="23" t="s">
        <v>49</v>
      </c>
      <c r="H99" s="24">
        <v>93966</v>
      </c>
    </row>
    <row r="100" spans="1:8" x14ac:dyDescent="0.3">
      <c r="A100" s="3">
        <v>2003</v>
      </c>
      <c r="B100" s="4" t="s">
        <v>4</v>
      </c>
      <c r="C100" s="2">
        <v>2973</v>
      </c>
      <c r="D100" s="2">
        <v>2973</v>
      </c>
      <c r="E100" s="2">
        <v>5</v>
      </c>
      <c r="F100" s="23" t="s">
        <v>48</v>
      </c>
      <c r="G100" s="23" t="s">
        <v>49</v>
      </c>
      <c r="H100" s="24">
        <v>93966</v>
      </c>
    </row>
    <row r="101" spans="1:8" x14ac:dyDescent="0.3">
      <c r="A101" s="12">
        <v>2004</v>
      </c>
      <c r="B101" s="17" t="s">
        <v>4</v>
      </c>
      <c r="C101" s="14">
        <v>4115</v>
      </c>
      <c r="D101" s="14">
        <v>4115</v>
      </c>
      <c r="E101" s="12">
        <v>10</v>
      </c>
      <c r="F101" s="23" t="s">
        <v>48</v>
      </c>
      <c r="G101" s="23" t="s">
        <v>49</v>
      </c>
      <c r="H101" s="24">
        <v>93966</v>
      </c>
    </row>
    <row r="102" spans="1:8" x14ac:dyDescent="0.3">
      <c r="A102" s="3">
        <v>2005</v>
      </c>
      <c r="B102" s="4" t="s">
        <v>4</v>
      </c>
      <c r="C102" s="2">
        <v>4997</v>
      </c>
      <c r="D102" s="2">
        <v>4997</v>
      </c>
      <c r="E102" s="2">
        <v>4</v>
      </c>
      <c r="F102" s="23" t="s">
        <v>48</v>
      </c>
      <c r="G102" s="23" t="s">
        <v>49</v>
      </c>
      <c r="H102" s="24">
        <v>93966</v>
      </c>
    </row>
    <row r="103" spans="1:8" x14ac:dyDescent="0.3">
      <c r="A103" s="3">
        <v>2006</v>
      </c>
      <c r="B103" s="4" t="s">
        <v>4</v>
      </c>
      <c r="C103" s="2">
        <v>4395</v>
      </c>
      <c r="D103" s="2">
        <v>4395</v>
      </c>
      <c r="E103" s="2">
        <v>10</v>
      </c>
      <c r="F103" s="23" t="s">
        <v>48</v>
      </c>
      <c r="G103" s="23" t="s">
        <v>49</v>
      </c>
      <c r="H103" s="24">
        <v>93966</v>
      </c>
    </row>
    <row r="104" spans="1:8" x14ac:dyDescent="0.3">
      <c r="A104" s="3">
        <v>2007</v>
      </c>
      <c r="B104" s="4" t="s">
        <v>4</v>
      </c>
      <c r="C104" s="2">
        <v>3126</v>
      </c>
      <c r="D104" s="2">
        <v>3126</v>
      </c>
      <c r="E104" s="2">
        <v>22</v>
      </c>
      <c r="F104" s="23" t="s">
        <v>48</v>
      </c>
      <c r="G104" s="23" t="s">
        <v>49</v>
      </c>
      <c r="H104" s="24">
        <v>93966</v>
      </c>
    </row>
    <row r="105" spans="1:8" x14ac:dyDescent="0.3">
      <c r="A105" s="3">
        <v>2008</v>
      </c>
      <c r="B105" s="4" t="s">
        <v>4</v>
      </c>
      <c r="C105" s="2">
        <v>8005.090909090909</v>
      </c>
      <c r="D105" s="2">
        <v>8005.090909090909</v>
      </c>
      <c r="E105" s="2">
        <v>49</v>
      </c>
      <c r="F105" s="23" t="s">
        <v>48</v>
      </c>
      <c r="G105" s="23" t="s">
        <v>49</v>
      </c>
      <c r="H105" s="24">
        <v>93966</v>
      </c>
    </row>
    <row r="106" spans="1:8" x14ac:dyDescent="0.3">
      <c r="A106" s="3">
        <v>2009</v>
      </c>
      <c r="B106" s="4" t="s">
        <v>4</v>
      </c>
      <c r="C106" s="2">
        <v>13140</v>
      </c>
      <c r="D106" s="2">
        <v>13140</v>
      </c>
      <c r="E106" s="2">
        <v>45</v>
      </c>
      <c r="F106" s="23" t="s">
        <v>48</v>
      </c>
      <c r="G106" s="23" t="s">
        <v>49</v>
      </c>
      <c r="H106" s="24">
        <v>93966</v>
      </c>
    </row>
    <row r="107" spans="1:8" x14ac:dyDescent="0.3">
      <c r="A107" s="3">
        <v>2010</v>
      </c>
      <c r="B107" s="4" t="s">
        <v>4</v>
      </c>
      <c r="C107" s="2">
        <v>15287</v>
      </c>
      <c r="D107" s="2">
        <v>15287</v>
      </c>
      <c r="E107" s="2">
        <v>98</v>
      </c>
      <c r="F107" s="23" t="s">
        <v>48</v>
      </c>
      <c r="G107" s="23" t="s">
        <v>49</v>
      </c>
      <c r="H107" s="24">
        <v>93966</v>
      </c>
    </row>
    <row r="108" spans="1:8" x14ac:dyDescent="0.3">
      <c r="A108" s="18">
        <v>1995</v>
      </c>
      <c r="B108" s="20" t="s">
        <v>5</v>
      </c>
      <c r="C108" s="19">
        <v>14264</v>
      </c>
      <c r="D108" s="19">
        <v>6637</v>
      </c>
      <c r="E108" s="19">
        <v>43</v>
      </c>
      <c r="F108" s="22" t="s">
        <v>50</v>
      </c>
      <c r="G108" s="22" t="s">
        <v>51</v>
      </c>
      <c r="H108" s="26">
        <v>299414</v>
      </c>
    </row>
    <row r="109" spans="1:8" x14ac:dyDescent="0.3">
      <c r="A109" s="18">
        <v>1996</v>
      </c>
      <c r="B109" s="20" t="s">
        <v>5</v>
      </c>
      <c r="C109" s="19">
        <v>11134</v>
      </c>
      <c r="D109" s="19">
        <v>11134</v>
      </c>
      <c r="E109" s="19">
        <v>29</v>
      </c>
      <c r="F109" s="22" t="s">
        <v>50</v>
      </c>
      <c r="G109" s="22" t="s">
        <v>51</v>
      </c>
      <c r="H109" s="26">
        <v>299414</v>
      </c>
    </row>
    <row r="110" spans="1:8" x14ac:dyDescent="0.3">
      <c r="A110" s="18">
        <v>1997</v>
      </c>
      <c r="B110" s="20" t="s">
        <v>5</v>
      </c>
      <c r="C110" s="19">
        <v>14341</v>
      </c>
      <c r="D110" s="19">
        <v>14341</v>
      </c>
      <c r="E110" s="19">
        <v>66</v>
      </c>
      <c r="F110" s="22" t="s">
        <v>50</v>
      </c>
      <c r="G110" s="22" t="s">
        <v>51</v>
      </c>
      <c r="H110" s="26">
        <v>299414</v>
      </c>
    </row>
    <row r="111" spans="1:8" x14ac:dyDescent="0.3">
      <c r="A111" s="18">
        <v>1998</v>
      </c>
      <c r="B111" s="20" t="s">
        <v>5</v>
      </c>
      <c r="C111" s="19">
        <v>12545</v>
      </c>
      <c r="D111" s="19">
        <v>12545</v>
      </c>
      <c r="E111" s="19">
        <v>72</v>
      </c>
      <c r="F111" s="22" t="s">
        <v>50</v>
      </c>
      <c r="G111" s="22" t="s">
        <v>51</v>
      </c>
      <c r="H111" s="26">
        <v>299414</v>
      </c>
    </row>
    <row r="112" spans="1:8" x14ac:dyDescent="0.3">
      <c r="A112" s="18">
        <v>1999</v>
      </c>
      <c r="B112" s="20" t="s">
        <v>5</v>
      </c>
      <c r="C112" s="19">
        <v>12745</v>
      </c>
      <c r="D112" s="19">
        <v>12741</v>
      </c>
      <c r="E112" s="19">
        <v>43</v>
      </c>
      <c r="F112" s="22" t="s">
        <v>50</v>
      </c>
      <c r="G112" s="22" t="s">
        <v>51</v>
      </c>
      <c r="H112" s="26">
        <v>299414</v>
      </c>
    </row>
    <row r="113" spans="1:8" x14ac:dyDescent="0.3">
      <c r="A113" s="18">
        <v>2000</v>
      </c>
      <c r="B113" s="20" t="s">
        <v>5</v>
      </c>
      <c r="C113" s="19">
        <v>9907</v>
      </c>
      <c r="D113" s="19">
        <v>9907</v>
      </c>
      <c r="E113" s="2">
        <v>10</v>
      </c>
      <c r="F113" s="22" t="s">
        <v>50</v>
      </c>
      <c r="G113" s="22" t="s">
        <v>51</v>
      </c>
      <c r="H113" s="26">
        <v>299414</v>
      </c>
    </row>
    <row r="114" spans="1:8" x14ac:dyDescent="0.3">
      <c r="A114" s="18">
        <v>2001</v>
      </c>
      <c r="B114" s="20" t="s">
        <v>5</v>
      </c>
      <c r="C114" s="19">
        <v>9731</v>
      </c>
      <c r="D114" s="19">
        <v>9730</v>
      </c>
      <c r="E114" s="2">
        <v>9</v>
      </c>
      <c r="F114" s="22" t="s">
        <v>50</v>
      </c>
      <c r="G114" s="22" t="s">
        <v>51</v>
      </c>
      <c r="H114" s="26">
        <v>299414</v>
      </c>
    </row>
    <row r="115" spans="1:8" x14ac:dyDescent="0.3">
      <c r="A115" s="18">
        <v>2002</v>
      </c>
      <c r="B115" s="20" t="s">
        <v>5</v>
      </c>
      <c r="C115" s="19">
        <v>1030</v>
      </c>
      <c r="D115" s="19">
        <v>1030</v>
      </c>
      <c r="E115" s="2">
        <v>3</v>
      </c>
      <c r="F115" s="22" t="s">
        <v>50</v>
      </c>
      <c r="G115" s="22" t="s">
        <v>51</v>
      </c>
      <c r="H115" s="26">
        <v>299414</v>
      </c>
    </row>
    <row r="116" spans="1:8" x14ac:dyDescent="0.3">
      <c r="A116" s="3">
        <v>2003</v>
      </c>
      <c r="B116" s="6" t="s">
        <v>5</v>
      </c>
      <c r="C116" s="2">
        <v>14387</v>
      </c>
      <c r="D116" s="2">
        <v>14387</v>
      </c>
      <c r="E116" s="2">
        <v>7</v>
      </c>
      <c r="F116" s="22" t="s">
        <v>50</v>
      </c>
      <c r="G116" s="22" t="s">
        <v>51</v>
      </c>
      <c r="H116" s="26">
        <v>299414</v>
      </c>
    </row>
    <row r="117" spans="1:8" x14ac:dyDescent="0.3">
      <c r="A117" s="12">
        <v>2004</v>
      </c>
      <c r="B117" s="17" t="s">
        <v>5</v>
      </c>
      <c r="C117" s="14">
        <v>10447</v>
      </c>
      <c r="D117" s="14">
        <v>10447</v>
      </c>
      <c r="E117" s="12">
        <v>28</v>
      </c>
      <c r="F117" s="22" t="s">
        <v>50</v>
      </c>
      <c r="G117" s="22" t="s">
        <v>51</v>
      </c>
      <c r="H117" s="26">
        <v>299414</v>
      </c>
    </row>
    <row r="118" spans="1:8" x14ac:dyDescent="0.3">
      <c r="A118" s="3">
        <v>2005</v>
      </c>
      <c r="B118" s="4" t="s">
        <v>5</v>
      </c>
      <c r="C118" s="2">
        <v>9167</v>
      </c>
      <c r="D118" s="2">
        <v>9167</v>
      </c>
      <c r="E118" s="2">
        <v>11</v>
      </c>
      <c r="F118" s="22" t="s">
        <v>50</v>
      </c>
      <c r="G118" s="22" t="s">
        <v>51</v>
      </c>
      <c r="H118" s="26">
        <v>299414</v>
      </c>
    </row>
    <row r="119" spans="1:8" x14ac:dyDescent="0.3">
      <c r="A119" s="3">
        <v>2006</v>
      </c>
      <c r="B119" s="4" t="s">
        <v>5</v>
      </c>
      <c r="C119" s="2">
        <v>11926</v>
      </c>
      <c r="D119" s="2">
        <v>11926</v>
      </c>
      <c r="E119" s="2">
        <v>49</v>
      </c>
      <c r="F119" s="22" t="s">
        <v>50</v>
      </c>
      <c r="G119" s="22" t="s">
        <v>51</v>
      </c>
      <c r="H119" s="26">
        <v>299414</v>
      </c>
    </row>
    <row r="120" spans="1:8" x14ac:dyDescent="0.3">
      <c r="A120" s="3">
        <v>2007</v>
      </c>
      <c r="B120" s="4" t="s">
        <v>5</v>
      </c>
      <c r="C120" s="2">
        <v>13308</v>
      </c>
      <c r="D120" s="2">
        <v>13308</v>
      </c>
      <c r="E120" s="2">
        <v>178</v>
      </c>
      <c r="F120" s="22" t="s">
        <v>50</v>
      </c>
      <c r="G120" s="22" t="s">
        <v>51</v>
      </c>
      <c r="H120" s="26">
        <v>299414</v>
      </c>
    </row>
    <row r="121" spans="1:8" x14ac:dyDescent="0.3">
      <c r="A121" s="3">
        <v>2008</v>
      </c>
      <c r="B121" s="4" t="s">
        <v>5</v>
      </c>
      <c r="C121" s="2">
        <v>14186</v>
      </c>
      <c r="D121" s="2">
        <v>14186</v>
      </c>
      <c r="E121" s="2">
        <v>86</v>
      </c>
      <c r="F121" s="22" t="s">
        <v>50</v>
      </c>
      <c r="G121" s="22" t="s">
        <v>51</v>
      </c>
      <c r="H121" s="26">
        <v>299414</v>
      </c>
    </row>
    <row r="122" spans="1:8" x14ac:dyDescent="0.3">
      <c r="A122" s="3">
        <v>2009</v>
      </c>
      <c r="B122" s="4" t="s">
        <v>5</v>
      </c>
      <c r="C122" s="2">
        <v>23684</v>
      </c>
      <c r="D122" s="2">
        <v>23684</v>
      </c>
      <c r="E122" s="2">
        <v>131</v>
      </c>
      <c r="F122" s="22" t="s">
        <v>50</v>
      </c>
      <c r="G122" s="22" t="s">
        <v>51</v>
      </c>
      <c r="H122" s="26">
        <v>299414</v>
      </c>
    </row>
    <row r="123" spans="1:8" x14ac:dyDescent="0.3">
      <c r="A123" s="3">
        <v>2010</v>
      </c>
      <c r="B123" s="4" t="s">
        <v>5</v>
      </c>
      <c r="C123" s="2">
        <v>23436</v>
      </c>
      <c r="D123" s="2">
        <v>23436</v>
      </c>
      <c r="E123" s="2">
        <v>74</v>
      </c>
      <c r="F123" s="22" t="s">
        <v>50</v>
      </c>
      <c r="G123" s="22" t="s">
        <v>51</v>
      </c>
      <c r="H123" s="26">
        <v>299414</v>
      </c>
    </row>
    <row r="124" spans="1:8" x14ac:dyDescent="0.3">
      <c r="A124" s="12">
        <v>1995</v>
      </c>
      <c r="B124" s="16" t="s">
        <v>6</v>
      </c>
      <c r="C124" s="14">
        <v>2132</v>
      </c>
      <c r="D124" s="14">
        <v>762</v>
      </c>
      <c r="E124" s="14">
        <v>8</v>
      </c>
      <c r="F124" s="23" t="s">
        <v>52</v>
      </c>
      <c r="G124" s="23" t="s">
        <v>53</v>
      </c>
      <c r="H124" s="24">
        <v>85556</v>
      </c>
    </row>
    <row r="125" spans="1:8" x14ac:dyDescent="0.3">
      <c r="A125" s="12">
        <v>1996</v>
      </c>
      <c r="B125" s="16" t="s">
        <v>6</v>
      </c>
      <c r="C125" s="14">
        <v>2124</v>
      </c>
      <c r="D125" s="14">
        <v>2124</v>
      </c>
      <c r="E125" s="14">
        <v>27</v>
      </c>
      <c r="F125" s="23" t="s">
        <v>52</v>
      </c>
      <c r="G125" s="23" t="s">
        <v>53</v>
      </c>
      <c r="H125" s="24">
        <v>85556</v>
      </c>
    </row>
    <row r="126" spans="1:8" x14ac:dyDescent="0.3">
      <c r="A126" s="12">
        <v>1997</v>
      </c>
      <c r="B126" s="16" t="s">
        <v>6</v>
      </c>
      <c r="C126" s="14">
        <v>2730</v>
      </c>
      <c r="D126" s="14">
        <v>2730</v>
      </c>
      <c r="E126" s="14">
        <v>28</v>
      </c>
      <c r="F126" s="23" t="s">
        <v>52</v>
      </c>
      <c r="G126" s="23" t="s">
        <v>53</v>
      </c>
      <c r="H126" s="24">
        <v>85556</v>
      </c>
    </row>
    <row r="127" spans="1:8" x14ac:dyDescent="0.3">
      <c r="A127" s="12">
        <v>1998</v>
      </c>
      <c r="B127" s="16" t="s">
        <v>6</v>
      </c>
      <c r="C127" s="14">
        <v>2750</v>
      </c>
      <c r="D127" s="14">
        <v>2750</v>
      </c>
      <c r="E127" s="14">
        <v>20</v>
      </c>
      <c r="F127" s="23" t="s">
        <v>52</v>
      </c>
      <c r="G127" s="23" t="s">
        <v>53</v>
      </c>
      <c r="H127" s="24">
        <v>85556</v>
      </c>
    </row>
    <row r="128" spans="1:8" x14ac:dyDescent="0.3">
      <c r="A128" s="12">
        <v>1999</v>
      </c>
      <c r="B128" s="16" t="s">
        <v>6</v>
      </c>
      <c r="C128" s="14">
        <v>3339</v>
      </c>
      <c r="D128" s="14">
        <v>3339</v>
      </c>
      <c r="E128" s="14">
        <v>35</v>
      </c>
      <c r="F128" s="23" t="s">
        <v>52</v>
      </c>
      <c r="G128" s="23" t="s">
        <v>53</v>
      </c>
      <c r="H128" s="24">
        <v>85556</v>
      </c>
    </row>
    <row r="129" spans="1:8" x14ac:dyDescent="0.3">
      <c r="A129" s="12">
        <v>2000</v>
      </c>
      <c r="B129" s="16" t="s">
        <v>6</v>
      </c>
      <c r="C129" s="14">
        <v>3562</v>
      </c>
      <c r="D129" s="14">
        <v>3562</v>
      </c>
      <c r="E129" s="2">
        <v>39</v>
      </c>
      <c r="F129" s="23" t="s">
        <v>52</v>
      </c>
      <c r="G129" s="23" t="s">
        <v>53</v>
      </c>
      <c r="H129" s="24">
        <v>85556</v>
      </c>
    </row>
    <row r="130" spans="1:8" x14ac:dyDescent="0.3">
      <c r="A130" s="12">
        <v>2001</v>
      </c>
      <c r="B130" s="16" t="s">
        <v>6</v>
      </c>
      <c r="C130" s="14">
        <v>2967</v>
      </c>
      <c r="D130" s="14">
        <v>2967</v>
      </c>
      <c r="E130" s="2">
        <v>46</v>
      </c>
      <c r="F130" s="23" t="s">
        <v>52</v>
      </c>
      <c r="G130" s="23" t="s">
        <v>53</v>
      </c>
      <c r="H130" s="24">
        <v>85556</v>
      </c>
    </row>
    <row r="131" spans="1:8" x14ac:dyDescent="0.3">
      <c r="A131" s="12">
        <v>2002</v>
      </c>
      <c r="B131" s="16" t="s">
        <v>6</v>
      </c>
      <c r="C131" s="14">
        <v>3443</v>
      </c>
      <c r="D131" s="14">
        <v>3443</v>
      </c>
      <c r="E131" s="2">
        <v>37</v>
      </c>
      <c r="F131" s="23" t="s">
        <v>52</v>
      </c>
      <c r="G131" s="23" t="s">
        <v>53</v>
      </c>
      <c r="H131" s="24">
        <v>85556</v>
      </c>
    </row>
    <row r="132" spans="1:8" x14ac:dyDescent="0.3">
      <c r="A132" s="3">
        <v>2003</v>
      </c>
      <c r="B132" s="4" t="s">
        <v>6</v>
      </c>
      <c r="C132" s="2">
        <v>3170</v>
      </c>
      <c r="D132" s="2">
        <v>3170</v>
      </c>
      <c r="E132" s="2">
        <v>30</v>
      </c>
      <c r="F132" s="23" t="s">
        <v>52</v>
      </c>
      <c r="G132" s="23" t="s">
        <v>53</v>
      </c>
      <c r="H132" s="24">
        <v>85556</v>
      </c>
    </row>
    <row r="133" spans="1:8" x14ac:dyDescent="0.3">
      <c r="A133" s="12">
        <v>2004</v>
      </c>
      <c r="B133" s="17" t="s">
        <v>6</v>
      </c>
      <c r="C133" s="14">
        <v>3168</v>
      </c>
      <c r="D133" s="14">
        <v>3168</v>
      </c>
      <c r="E133" s="12">
        <v>20</v>
      </c>
      <c r="F133" s="23" t="s">
        <v>52</v>
      </c>
      <c r="G133" s="23" t="s">
        <v>53</v>
      </c>
      <c r="H133" s="24">
        <v>85556</v>
      </c>
    </row>
    <row r="134" spans="1:8" x14ac:dyDescent="0.3">
      <c r="A134" s="3">
        <v>2005</v>
      </c>
      <c r="B134" s="4" t="s">
        <v>6</v>
      </c>
      <c r="C134" s="2">
        <v>2937</v>
      </c>
      <c r="D134" s="2">
        <v>2937</v>
      </c>
      <c r="E134" s="2">
        <v>17</v>
      </c>
      <c r="F134" s="23" t="s">
        <v>52</v>
      </c>
      <c r="G134" s="23" t="s">
        <v>53</v>
      </c>
      <c r="H134" s="24">
        <v>85556</v>
      </c>
    </row>
    <row r="135" spans="1:8" x14ac:dyDescent="0.3">
      <c r="A135" s="3">
        <v>2006</v>
      </c>
      <c r="B135" s="4" t="s">
        <v>6</v>
      </c>
      <c r="C135" s="2">
        <v>2762</v>
      </c>
      <c r="D135" s="2">
        <v>2762</v>
      </c>
      <c r="E135" s="2">
        <v>16</v>
      </c>
      <c r="F135" s="23" t="s">
        <v>52</v>
      </c>
      <c r="G135" s="23" t="s">
        <v>53</v>
      </c>
      <c r="H135" s="24">
        <v>85556</v>
      </c>
    </row>
    <row r="136" spans="1:8" x14ac:dyDescent="0.3">
      <c r="A136" s="3">
        <v>2007</v>
      </c>
      <c r="B136" s="4" t="s">
        <v>6</v>
      </c>
      <c r="C136" s="2">
        <v>2636</v>
      </c>
      <c r="D136" s="2">
        <v>2636</v>
      </c>
      <c r="E136" s="2">
        <v>16</v>
      </c>
      <c r="F136" s="23" t="s">
        <v>52</v>
      </c>
      <c r="G136" s="23" t="s">
        <v>53</v>
      </c>
      <c r="H136" s="24">
        <v>85556</v>
      </c>
    </row>
    <row r="137" spans="1:8" x14ac:dyDescent="0.3">
      <c r="A137" s="3">
        <v>2008</v>
      </c>
      <c r="B137" s="4" t="s">
        <v>6</v>
      </c>
      <c r="C137" s="2">
        <v>1701</v>
      </c>
      <c r="D137" s="2">
        <v>1701</v>
      </c>
      <c r="E137" s="2">
        <v>5</v>
      </c>
      <c r="F137" s="23" t="s">
        <v>52</v>
      </c>
      <c r="G137" s="23" t="s">
        <v>53</v>
      </c>
      <c r="H137" s="24">
        <v>85556</v>
      </c>
    </row>
    <row r="138" spans="1:8" x14ac:dyDescent="0.3">
      <c r="A138" s="3">
        <v>2009</v>
      </c>
      <c r="B138" s="4" t="s">
        <v>6</v>
      </c>
      <c r="C138" s="2">
        <v>2277</v>
      </c>
      <c r="D138" s="2">
        <v>2277</v>
      </c>
      <c r="E138" s="2">
        <v>14</v>
      </c>
      <c r="F138" s="23" t="s">
        <v>52</v>
      </c>
      <c r="G138" s="23" t="s">
        <v>53</v>
      </c>
      <c r="H138" s="24">
        <v>85556</v>
      </c>
    </row>
    <row r="139" spans="1:8" x14ac:dyDescent="0.3">
      <c r="A139" s="3">
        <v>2010</v>
      </c>
      <c r="B139" s="4" t="s">
        <v>6</v>
      </c>
      <c r="C139" s="2">
        <v>2188</v>
      </c>
      <c r="D139" s="2">
        <v>2188</v>
      </c>
      <c r="E139" s="2">
        <v>37</v>
      </c>
      <c r="F139" s="23" t="s">
        <v>52</v>
      </c>
      <c r="G139" s="23" t="s">
        <v>53</v>
      </c>
      <c r="H139" s="24">
        <v>85556</v>
      </c>
    </row>
    <row r="140" spans="1:8" x14ac:dyDescent="0.3">
      <c r="A140" s="18">
        <v>1994</v>
      </c>
      <c r="B140" s="19" t="s">
        <v>25</v>
      </c>
      <c r="C140" s="19">
        <v>712</v>
      </c>
      <c r="D140" s="19">
        <v>274</v>
      </c>
      <c r="E140" s="2">
        <v>46</v>
      </c>
      <c r="F140" s="22" t="s">
        <v>54</v>
      </c>
      <c r="G140" s="22" t="s">
        <v>55</v>
      </c>
      <c r="H140" s="26">
        <v>42671</v>
      </c>
    </row>
    <row r="141" spans="1:8" x14ac:dyDescent="0.3">
      <c r="A141" s="18">
        <v>1995</v>
      </c>
      <c r="B141" s="20" t="s">
        <v>25</v>
      </c>
      <c r="C141" s="19">
        <v>688</v>
      </c>
      <c r="D141" s="19">
        <v>688</v>
      </c>
      <c r="E141" s="19">
        <v>61</v>
      </c>
      <c r="F141" s="22" t="s">
        <v>54</v>
      </c>
      <c r="G141" s="22" t="s">
        <v>55</v>
      </c>
      <c r="H141" s="26">
        <v>42671</v>
      </c>
    </row>
    <row r="142" spans="1:8" x14ac:dyDescent="0.3">
      <c r="A142" s="18">
        <v>1996</v>
      </c>
      <c r="B142" s="20" t="s">
        <v>25</v>
      </c>
      <c r="C142" s="19">
        <v>616</v>
      </c>
      <c r="D142" s="19">
        <v>616</v>
      </c>
      <c r="E142" s="19">
        <v>55</v>
      </c>
      <c r="F142" s="22" t="s">
        <v>54</v>
      </c>
      <c r="G142" s="22" t="s">
        <v>55</v>
      </c>
      <c r="H142" s="26">
        <v>42671</v>
      </c>
    </row>
    <row r="143" spans="1:8" x14ac:dyDescent="0.3">
      <c r="A143" s="18">
        <v>1997</v>
      </c>
      <c r="B143" s="20" t="s">
        <v>25</v>
      </c>
      <c r="C143" s="19">
        <v>740</v>
      </c>
      <c r="D143" s="19">
        <v>740</v>
      </c>
      <c r="E143" s="19">
        <v>73</v>
      </c>
      <c r="F143" s="22" t="s">
        <v>54</v>
      </c>
      <c r="G143" s="22" t="s">
        <v>55</v>
      </c>
      <c r="H143" s="26">
        <v>42671</v>
      </c>
    </row>
    <row r="144" spans="1:8" x14ac:dyDescent="0.3">
      <c r="A144" s="18">
        <v>1998</v>
      </c>
      <c r="B144" s="20" t="s">
        <v>25</v>
      </c>
      <c r="C144" s="19">
        <v>860</v>
      </c>
      <c r="D144" s="19">
        <v>860</v>
      </c>
      <c r="E144" s="19">
        <v>57</v>
      </c>
      <c r="F144" s="22" t="s">
        <v>54</v>
      </c>
      <c r="G144" s="22" t="s">
        <v>55</v>
      </c>
      <c r="H144" s="26">
        <v>42671</v>
      </c>
    </row>
    <row r="145" spans="1:8" x14ac:dyDescent="0.3">
      <c r="A145" s="18">
        <v>1999</v>
      </c>
      <c r="B145" s="20" t="s">
        <v>25</v>
      </c>
      <c r="C145" s="19">
        <v>918</v>
      </c>
      <c r="D145" s="19">
        <v>918</v>
      </c>
      <c r="E145" s="19">
        <v>68</v>
      </c>
      <c r="F145" s="22" t="s">
        <v>54</v>
      </c>
      <c r="G145" s="22" t="s">
        <v>55</v>
      </c>
      <c r="H145" s="26">
        <v>42671</v>
      </c>
    </row>
    <row r="146" spans="1:8" x14ac:dyDescent="0.3">
      <c r="A146" s="18">
        <v>2000</v>
      </c>
      <c r="B146" s="20" t="s">
        <v>25</v>
      </c>
      <c r="C146" s="19">
        <v>1031</v>
      </c>
      <c r="D146" s="19">
        <v>1031</v>
      </c>
      <c r="E146" s="2">
        <v>88</v>
      </c>
      <c r="F146" s="22" t="s">
        <v>54</v>
      </c>
      <c r="G146" s="22" t="s">
        <v>55</v>
      </c>
      <c r="H146" s="26">
        <v>42671</v>
      </c>
    </row>
    <row r="147" spans="1:8" x14ac:dyDescent="0.3">
      <c r="A147" s="18">
        <v>2001</v>
      </c>
      <c r="B147" s="20" t="s">
        <v>25</v>
      </c>
      <c r="C147" s="19">
        <v>974</v>
      </c>
      <c r="D147" s="19">
        <v>974</v>
      </c>
      <c r="E147" s="2">
        <v>69</v>
      </c>
      <c r="F147" s="22" t="s">
        <v>54</v>
      </c>
      <c r="G147" s="22" t="s">
        <v>55</v>
      </c>
      <c r="H147" s="26">
        <v>42671</v>
      </c>
    </row>
    <row r="148" spans="1:8" x14ac:dyDescent="0.3">
      <c r="A148" s="18">
        <v>2002</v>
      </c>
      <c r="B148" s="20" t="s">
        <v>25</v>
      </c>
      <c r="C148" s="19">
        <v>1316</v>
      </c>
      <c r="D148" s="19">
        <v>1316</v>
      </c>
      <c r="E148" s="2">
        <v>92</v>
      </c>
      <c r="F148" s="22" t="s">
        <v>54</v>
      </c>
      <c r="G148" s="22" t="s">
        <v>55</v>
      </c>
      <c r="H148" s="26">
        <v>42671</v>
      </c>
    </row>
    <row r="149" spans="1:8" x14ac:dyDescent="0.3">
      <c r="A149" s="3">
        <v>2003</v>
      </c>
      <c r="B149" s="6" t="s">
        <v>25</v>
      </c>
      <c r="C149" s="2">
        <v>1487</v>
      </c>
      <c r="D149" s="2">
        <v>1487</v>
      </c>
      <c r="E149" s="2">
        <v>107</v>
      </c>
      <c r="F149" s="22" t="s">
        <v>54</v>
      </c>
      <c r="G149" s="22" t="s">
        <v>55</v>
      </c>
      <c r="H149" s="26">
        <v>42671</v>
      </c>
    </row>
    <row r="150" spans="1:8" x14ac:dyDescent="0.3">
      <c r="A150" s="12">
        <v>2004</v>
      </c>
      <c r="B150" s="17" t="s">
        <v>25</v>
      </c>
      <c r="C150" s="14">
        <v>1962</v>
      </c>
      <c r="D150" s="14">
        <v>1962</v>
      </c>
      <c r="E150" s="12">
        <v>136</v>
      </c>
      <c r="F150" s="22" t="s">
        <v>54</v>
      </c>
      <c r="G150" s="22" t="s">
        <v>55</v>
      </c>
      <c r="H150" s="26">
        <v>42671</v>
      </c>
    </row>
    <row r="151" spans="1:8" x14ac:dyDescent="0.3">
      <c r="A151" s="3">
        <v>2005</v>
      </c>
      <c r="B151" s="4" t="s">
        <v>25</v>
      </c>
      <c r="C151" s="2">
        <v>1828</v>
      </c>
      <c r="D151" s="2">
        <v>1828</v>
      </c>
      <c r="E151" s="2">
        <v>122</v>
      </c>
      <c r="F151" s="22" t="s">
        <v>54</v>
      </c>
      <c r="G151" s="22" t="s">
        <v>55</v>
      </c>
      <c r="H151" s="26">
        <v>42671</v>
      </c>
    </row>
    <row r="152" spans="1:8" x14ac:dyDescent="0.3">
      <c r="A152" s="3">
        <v>2006</v>
      </c>
      <c r="B152" s="4" t="s">
        <v>25</v>
      </c>
      <c r="C152" s="2">
        <v>1582</v>
      </c>
      <c r="D152" s="2">
        <v>1582</v>
      </c>
      <c r="E152" s="2">
        <v>45</v>
      </c>
      <c r="F152" s="22" t="s">
        <v>54</v>
      </c>
      <c r="G152" s="22" t="s">
        <v>55</v>
      </c>
      <c r="H152" s="26">
        <v>42671</v>
      </c>
    </row>
    <row r="153" spans="1:8" x14ac:dyDescent="0.3">
      <c r="A153" s="3">
        <v>2007</v>
      </c>
      <c r="B153" s="4" t="s">
        <v>25</v>
      </c>
      <c r="C153" s="2">
        <v>2034</v>
      </c>
      <c r="D153" s="2">
        <v>2034</v>
      </c>
      <c r="E153" s="2">
        <v>107</v>
      </c>
      <c r="F153" s="22" t="s">
        <v>54</v>
      </c>
      <c r="G153" s="22" t="s">
        <v>55</v>
      </c>
      <c r="H153" s="26">
        <v>42671</v>
      </c>
    </row>
    <row r="154" spans="1:8" x14ac:dyDescent="0.3">
      <c r="A154" s="3">
        <v>2008</v>
      </c>
      <c r="B154" s="4" t="s">
        <v>25</v>
      </c>
      <c r="C154" s="2">
        <v>2244</v>
      </c>
      <c r="D154" s="2">
        <v>2244</v>
      </c>
      <c r="E154" s="2">
        <v>75</v>
      </c>
      <c r="F154" s="22" t="s">
        <v>54</v>
      </c>
      <c r="G154" s="22" t="s">
        <v>55</v>
      </c>
      <c r="H154" s="26">
        <v>42671</v>
      </c>
    </row>
    <row r="155" spans="1:8" x14ac:dyDescent="0.3">
      <c r="A155" s="3">
        <v>2009</v>
      </c>
      <c r="B155" s="4" t="s">
        <v>25</v>
      </c>
      <c r="C155" s="2">
        <v>2708</v>
      </c>
      <c r="D155" s="2">
        <v>2708</v>
      </c>
      <c r="E155" s="2">
        <v>136</v>
      </c>
      <c r="F155" s="22" t="s">
        <v>54</v>
      </c>
      <c r="G155" s="22" t="s">
        <v>55</v>
      </c>
      <c r="H155" s="26">
        <v>42671</v>
      </c>
    </row>
    <row r="156" spans="1:8" x14ac:dyDescent="0.3">
      <c r="A156" s="3">
        <v>2010</v>
      </c>
      <c r="B156" s="4" t="s">
        <v>25</v>
      </c>
      <c r="C156" s="2">
        <v>2726</v>
      </c>
      <c r="D156" s="2">
        <v>2726</v>
      </c>
      <c r="E156" s="2">
        <v>71</v>
      </c>
      <c r="F156" s="22" t="s">
        <v>54</v>
      </c>
      <c r="G156" s="22" t="s">
        <v>55</v>
      </c>
      <c r="H156" s="26">
        <v>42671</v>
      </c>
    </row>
    <row r="157" spans="1:8" x14ac:dyDescent="0.3">
      <c r="A157" s="18">
        <v>1995</v>
      </c>
      <c r="B157" s="20" t="s">
        <v>7</v>
      </c>
      <c r="C157" s="19">
        <v>4626</v>
      </c>
      <c r="D157" s="19">
        <v>2059</v>
      </c>
      <c r="E157" s="19">
        <v>3</v>
      </c>
      <c r="F157" s="23" t="s">
        <v>56</v>
      </c>
      <c r="G157" s="23" t="s">
        <v>57</v>
      </c>
      <c r="H157" s="24">
        <v>165304</v>
      </c>
    </row>
    <row r="158" spans="1:8" x14ac:dyDescent="0.3">
      <c r="A158" s="18">
        <v>1996</v>
      </c>
      <c r="B158" s="20" t="s">
        <v>7</v>
      </c>
      <c r="C158" s="19">
        <v>4801</v>
      </c>
      <c r="D158" s="19">
        <v>4801</v>
      </c>
      <c r="E158" s="19">
        <v>1</v>
      </c>
      <c r="F158" s="23" t="s">
        <v>56</v>
      </c>
      <c r="G158" s="23" t="s">
        <v>57</v>
      </c>
      <c r="H158" s="24">
        <v>165304</v>
      </c>
    </row>
    <row r="159" spans="1:8" x14ac:dyDescent="0.3">
      <c r="A159" s="18">
        <v>1997</v>
      </c>
      <c r="B159" s="20" t="s">
        <v>7</v>
      </c>
      <c r="C159" s="19">
        <v>5567</v>
      </c>
      <c r="D159" s="19">
        <v>5567</v>
      </c>
      <c r="E159" s="19">
        <v>9</v>
      </c>
      <c r="F159" s="23" t="s">
        <v>56</v>
      </c>
      <c r="G159" s="23" t="s">
        <v>57</v>
      </c>
      <c r="H159" s="24">
        <v>165304</v>
      </c>
    </row>
    <row r="160" spans="1:8" x14ac:dyDescent="0.3">
      <c r="A160" s="18">
        <v>1998</v>
      </c>
      <c r="B160" s="20" t="s">
        <v>7</v>
      </c>
      <c r="C160" s="19">
        <v>5764</v>
      </c>
      <c r="D160" s="19">
        <v>5764</v>
      </c>
      <c r="E160" s="19">
        <v>5</v>
      </c>
      <c r="F160" s="23" t="s">
        <v>56</v>
      </c>
      <c r="G160" s="23" t="s">
        <v>57</v>
      </c>
      <c r="H160" s="24">
        <v>165304</v>
      </c>
    </row>
    <row r="161" spans="1:8" x14ac:dyDescent="0.3">
      <c r="A161" s="18">
        <v>1999</v>
      </c>
      <c r="B161" s="20" t="s">
        <v>7</v>
      </c>
      <c r="C161" s="19">
        <v>4883</v>
      </c>
      <c r="D161" s="19">
        <v>4883</v>
      </c>
      <c r="E161" s="19">
        <v>15</v>
      </c>
      <c r="F161" s="23" t="s">
        <v>56</v>
      </c>
      <c r="G161" s="23" t="s">
        <v>57</v>
      </c>
      <c r="H161" s="24">
        <v>165304</v>
      </c>
    </row>
    <row r="162" spans="1:8" x14ac:dyDescent="0.3">
      <c r="A162" s="18">
        <v>2000</v>
      </c>
      <c r="B162" s="20" t="s">
        <v>7</v>
      </c>
      <c r="C162" s="19">
        <v>4425</v>
      </c>
      <c r="D162" s="19">
        <v>4425</v>
      </c>
      <c r="E162" s="2">
        <v>0</v>
      </c>
      <c r="F162" s="23" t="s">
        <v>56</v>
      </c>
      <c r="G162" s="23" t="s">
        <v>57</v>
      </c>
      <c r="H162" s="24">
        <v>165304</v>
      </c>
    </row>
    <row r="163" spans="1:8" x14ac:dyDescent="0.3">
      <c r="A163" s="18">
        <v>2001</v>
      </c>
      <c r="B163" s="20" t="s">
        <v>7</v>
      </c>
      <c r="C163" s="19">
        <v>3430</v>
      </c>
      <c r="D163" s="19">
        <v>3430</v>
      </c>
      <c r="E163" s="2">
        <v>0</v>
      </c>
      <c r="F163" s="23" t="s">
        <v>56</v>
      </c>
      <c r="G163" s="23" t="s">
        <v>57</v>
      </c>
      <c r="H163" s="24">
        <v>165304</v>
      </c>
    </row>
    <row r="164" spans="1:8" x14ac:dyDescent="0.3">
      <c r="A164" s="18">
        <v>2002</v>
      </c>
      <c r="B164" s="20" t="s">
        <v>7</v>
      </c>
      <c r="C164" s="19">
        <v>2705</v>
      </c>
      <c r="D164" s="19">
        <v>2705</v>
      </c>
      <c r="E164" s="2">
        <v>0</v>
      </c>
      <c r="F164" s="23" t="s">
        <v>56</v>
      </c>
      <c r="G164" s="23" t="s">
        <v>57</v>
      </c>
      <c r="H164" s="24">
        <v>165304</v>
      </c>
    </row>
    <row r="165" spans="1:8" x14ac:dyDescent="0.3">
      <c r="A165" s="3">
        <v>2003</v>
      </c>
      <c r="B165" s="6" t="s">
        <v>7</v>
      </c>
      <c r="C165" s="2">
        <v>3673</v>
      </c>
      <c r="D165" s="2">
        <v>3669</v>
      </c>
      <c r="E165" s="2">
        <v>1</v>
      </c>
      <c r="F165" s="23" t="s">
        <v>56</v>
      </c>
      <c r="G165" s="23" t="s">
        <v>57</v>
      </c>
      <c r="H165" s="24">
        <v>165304</v>
      </c>
    </row>
    <row r="166" spans="1:8" x14ac:dyDescent="0.3">
      <c r="A166" s="12">
        <v>2004</v>
      </c>
      <c r="B166" s="17" t="s">
        <v>7</v>
      </c>
      <c r="C166" s="14">
        <v>5282</v>
      </c>
      <c r="D166" s="14">
        <v>5282</v>
      </c>
      <c r="E166" s="12">
        <v>2</v>
      </c>
      <c r="F166" s="23" t="s">
        <v>56</v>
      </c>
      <c r="G166" s="23" t="s">
        <v>57</v>
      </c>
      <c r="H166" s="24">
        <v>165304</v>
      </c>
    </row>
    <row r="167" spans="1:8" x14ac:dyDescent="0.3">
      <c r="A167" s="3">
        <v>2005</v>
      </c>
      <c r="B167" s="4" t="s">
        <v>7</v>
      </c>
      <c r="C167" s="2">
        <v>6080</v>
      </c>
      <c r="D167" s="2">
        <v>6080</v>
      </c>
      <c r="E167" s="2">
        <v>4</v>
      </c>
      <c r="F167" s="23" t="s">
        <v>56</v>
      </c>
      <c r="G167" s="23" t="s">
        <v>57</v>
      </c>
      <c r="H167" s="24">
        <v>165304</v>
      </c>
    </row>
    <row r="168" spans="1:8" x14ac:dyDescent="0.3">
      <c r="A168" s="3">
        <v>2006</v>
      </c>
      <c r="B168" s="4" t="s">
        <v>7</v>
      </c>
      <c r="C168" s="2">
        <v>6866</v>
      </c>
      <c r="D168" s="2">
        <v>6866</v>
      </c>
      <c r="E168" s="2">
        <v>4</v>
      </c>
      <c r="F168" s="23" t="s">
        <v>56</v>
      </c>
      <c r="G168" s="23" t="s">
        <v>57</v>
      </c>
      <c r="H168" s="24">
        <v>165304</v>
      </c>
    </row>
    <row r="169" spans="1:8" x14ac:dyDescent="0.3">
      <c r="A169" s="3">
        <v>2007</v>
      </c>
      <c r="B169" s="4" t="s">
        <v>7</v>
      </c>
      <c r="C169" s="2">
        <v>5506</v>
      </c>
      <c r="D169" s="2">
        <v>5506</v>
      </c>
      <c r="E169" s="2">
        <v>7</v>
      </c>
      <c r="F169" s="23" t="s">
        <v>56</v>
      </c>
      <c r="G169" s="23" t="s">
        <v>57</v>
      </c>
      <c r="H169" s="24">
        <v>165304</v>
      </c>
    </row>
    <row r="170" spans="1:8" x14ac:dyDescent="0.3">
      <c r="A170" s="3">
        <v>2008</v>
      </c>
      <c r="B170" s="4" t="s">
        <v>7</v>
      </c>
      <c r="C170" s="2">
        <v>5260</v>
      </c>
      <c r="D170" s="2">
        <v>5260</v>
      </c>
      <c r="E170" s="2">
        <v>41</v>
      </c>
      <c r="F170" s="23" t="s">
        <v>56</v>
      </c>
      <c r="G170" s="23" t="s">
        <v>57</v>
      </c>
      <c r="H170" s="24">
        <v>165304</v>
      </c>
    </row>
    <row r="171" spans="1:8" x14ac:dyDescent="0.3">
      <c r="A171" s="3">
        <v>2009</v>
      </c>
      <c r="B171" s="4" t="s">
        <v>7</v>
      </c>
      <c r="C171" s="2">
        <v>7613</v>
      </c>
      <c r="D171" s="2">
        <v>7613</v>
      </c>
      <c r="E171" s="2">
        <v>26</v>
      </c>
      <c r="F171" s="23" t="s">
        <v>56</v>
      </c>
      <c r="G171" s="23" t="s">
        <v>57</v>
      </c>
      <c r="H171" s="24">
        <v>165304</v>
      </c>
    </row>
    <row r="172" spans="1:8" x14ac:dyDescent="0.3">
      <c r="A172" s="3">
        <v>2010</v>
      </c>
      <c r="B172" s="4" t="s">
        <v>7</v>
      </c>
      <c r="C172" s="2">
        <v>8198</v>
      </c>
      <c r="D172" s="2">
        <v>8198</v>
      </c>
      <c r="E172" s="2">
        <v>28</v>
      </c>
      <c r="F172" s="23" t="s">
        <v>56</v>
      </c>
      <c r="G172" s="23" t="s">
        <v>57</v>
      </c>
      <c r="H172" s="24">
        <v>165304</v>
      </c>
    </row>
    <row r="173" spans="1:8" x14ac:dyDescent="0.3">
      <c r="A173" s="12">
        <v>1994</v>
      </c>
      <c r="B173" s="13" t="s">
        <v>8</v>
      </c>
      <c r="C173" s="14">
        <v>4121</v>
      </c>
      <c r="D173" s="14">
        <v>884</v>
      </c>
      <c r="E173" s="2">
        <v>40</v>
      </c>
      <c r="F173" s="23" t="s">
        <v>58</v>
      </c>
      <c r="G173" s="23" t="s">
        <v>59</v>
      </c>
      <c r="H173" s="24">
        <v>195314</v>
      </c>
    </row>
    <row r="174" spans="1:8" x14ac:dyDescent="0.3">
      <c r="A174" s="12">
        <v>1995</v>
      </c>
      <c r="B174" s="16" t="s">
        <v>8</v>
      </c>
      <c r="C174" s="14">
        <v>4355</v>
      </c>
      <c r="D174" s="14">
        <v>2454</v>
      </c>
      <c r="E174" s="14">
        <v>55</v>
      </c>
      <c r="F174" s="23" t="s">
        <v>58</v>
      </c>
      <c r="G174" s="23" t="s">
        <v>59</v>
      </c>
      <c r="H174" s="24">
        <v>195314</v>
      </c>
    </row>
    <row r="175" spans="1:8" x14ac:dyDescent="0.3">
      <c r="A175" s="12">
        <v>1996</v>
      </c>
      <c r="B175" s="16" t="s">
        <v>8</v>
      </c>
      <c r="C175" s="14">
        <v>4784</v>
      </c>
      <c r="D175" s="14">
        <v>4784</v>
      </c>
      <c r="E175" s="14">
        <v>57</v>
      </c>
      <c r="F175" s="23" t="s">
        <v>58</v>
      </c>
      <c r="G175" s="23" t="s">
        <v>59</v>
      </c>
      <c r="H175" s="24">
        <v>195314</v>
      </c>
    </row>
    <row r="176" spans="1:8" x14ac:dyDescent="0.3">
      <c r="A176" s="12">
        <v>1997</v>
      </c>
      <c r="B176" s="16" t="s">
        <v>8</v>
      </c>
      <c r="C176" s="14">
        <v>5912</v>
      </c>
      <c r="D176" s="14">
        <v>5912</v>
      </c>
      <c r="E176" s="14">
        <v>108</v>
      </c>
      <c r="F176" s="23" t="s">
        <v>58</v>
      </c>
      <c r="G176" s="23" t="s">
        <v>59</v>
      </c>
      <c r="H176" s="24">
        <v>195314</v>
      </c>
    </row>
    <row r="177" spans="1:8" x14ac:dyDescent="0.3">
      <c r="A177" s="12">
        <v>1998</v>
      </c>
      <c r="B177" s="16" t="s">
        <v>8</v>
      </c>
      <c r="C177" s="14">
        <v>6852</v>
      </c>
      <c r="D177" s="14">
        <v>6852</v>
      </c>
      <c r="E177" s="14">
        <v>187</v>
      </c>
      <c r="F177" s="23" t="s">
        <v>58</v>
      </c>
      <c r="G177" s="23" t="s">
        <v>59</v>
      </c>
      <c r="H177" s="24">
        <v>195314</v>
      </c>
    </row>
    <row r="178" spans="1:8" x14ac:dyDescent="0.3">
      <c r="A178" s="12">
        <v>1999</v>
      </c>
      <c r="B178" s="16" t="s">
        <v>8</v>
      </c>
      <c r="C178" s="14">
        <v>4952</v>
      </c>
      <c r="D178" s="14">
        <v>4952</v>
      </c>
      <c r="E178" s="14">
        <v>65</v>
      </c>
      <c r="F178" s="23" t="s">
        <v>58</v>
      </c>
      <c r="G178" s="23" t="s">
        <v>59</v>
      </c>
      <c r="H178" s="24">
        <v>195314</v>
      </c>
    </row>
    <row r="179" spans="1:8" x14ac:dyDescent="0.3">
      <c r="A179" s="12">
        <v>2000</v>
      </c>
      <c r="B179" s="16" t="s">
        <v>8</v>
      </c>
      <c r="C179" s="14">
        <v>3884</v>
      </c>
      <c r="D179" s="14">
        <v>3691</v>
      </c>
      <c r="E179" s="2">
        <v>64</v>
      </c>
      <c r="F179" s="23" t="s">
        <v>58</v>
      </c>
      <c r="G179" s="23" t="s">
        <v>59</v>
      </c>
      <c r="H179" s="24">
        <v>195314</v>
      </c>
    </row>
    <row r="180" spans="1:8" x14ac:dyDescent="0.3">
      <c r="A180" s="12">
        <v>2001</v>
      </c>
      <c r="B180" s="16" t="s">
        <v>8</v>
      </c>
      <c r="C180" s="14">
        <v>2791</v>
      </c>
      <c r="D180" s="14">
        <v>2791</v>
      </c>
      <c r="E180" s="2">
        <v>22</v>
      </c>
      <c r="F180" s="23" t="s">
        <v>58</v>
      </c>
      <c r="G180" s="23" t="s">
        <v>59</v>
      </c>
      <c r="H180" s="24">
        <v>195314</v>
      </c>
    </row>
    <row r="181" spans="1:8" x14ac:dyDescent="0.3">
      <c r="A181" s="12">
        <v>2002</v>
      </c>
      <c r="B181" s="16" t="s">
        <v>8</v>
      </c>
      <c r="C181" s="14">
        <v>5110</v>
      </c>
      <c r="D181" s="14">
        <v>5062</v>
      </c>
      <c r="E181" s="2">
        <v>46</v>
      </c>
      <c r="F181" s="23" t="s">
        <v>58</v>
      </c>
      <c r="G181" s="23" t="s">
        <v>59</v>
      </c>
      <c r="H181" s="24">
        <v>195314</v>
      </c>
    </row>
    <row r="182" spans="1:8" x14ac:dyDescent="0.3">
      <c r="A182" s="3">
        <v>2003</v>
      </c>
      <c r="B182" s="4" t="s">
        <v>8</v>
      </c>
      <c r="C182" s="2">
        <v>5714</v>
      </c>
      <c r="D182" s="2">
        <v>5688</v>
      </c>
      <c r="E182" s="2">
        <v>44</v>
      </c>
      <c r="F182" s="23" t="s">
        <v>58</v>
      </c>
      <c r="G182" s="23" t="s">
        <v>59</v>
      </c>
      <c r="H182" s="24">
        <v>195314</v>
      </c>
    </row>
    <row r="183" spans="1:8" x14ac:dyDescent="0.3">
      <c r="A183" s="12">
        <v>2004</v>
      </c>
      <c r="B183" s="17" t="s">
        <v>8</v>
      </c>
      <c r="C183" s="14">
        <v>7644</v>
      </c>
      <c r="D183" s="14">
        <v>7644</v>
      </c>
      <c r="E183" s="12">
        <v>60</v>
      </c>
      <c r="F183" s="23" t="s">
        <v>58</v>
      </c>
      <c r="G183" s="23" t="s">
        <v>59</v>
      </c>
      <c r="H183" s="24">
        <v>195314</v>
      </c>
    </row>
    <row r="184" spans="1:8" x14ac:dyDescent="0.3">
      <c r="A184" s="3">
        <v>2005</v>
      </c>
      <c r="B184" s="4" t="s">
        <v>8</v>
      </c>
      <c r="C184" s="2">
        <v>10064</v>
      </c>
      <c r="D184" s="2">
        <v>10064</v>
      </c>
      <c r="E184" s="2">
        <v>103</v>
      </c>
      <c r="F184" s="23" t="s">
        <v>58</v>
      </c>
      <c r="G184" s="23" t="s">
        <v>59</v>
      </c>
      <c r="H184" s="24">
        <v>195314</v>
      </c>
    </row>
    <row r="185" spans="1:8" x14ac:dyDescent="0.3">
      <c r="A185" s="3">
        <v>2006</v>
      </c>
      <c r="B185" s="4" t="s">
        <v>8</v>
      </c>
      <c r="C185" s="2">
        <v>10642</v>
      </c>
      <c r="D185" s="2">
        <v>10642</v>
      </c>
      <c r="E185" s="2">
        <v>131</v>
      </c>
      <c r="F185" s="23" t="s">
        <v>58</v>
      </c>
      <c r="G185" s="23" t="s">
        <v>59</v>
      </c>
      <c r="H185" s="24">
        <v>195314</v>
      </c>
    </row>
    <row r="186" spans="1:8" x14ac:dyDescent="0.3">
      <c r="A186" s="3">
        <v>2007</v>
      </c>
      <c r="B186" s="4" t="s">
        <v>8</v>
      </c>
      <c r="C186" s="2">
        <v>14190</v>
      </c>
      <c r="D186" s="2">
        <v>14190</v>
      </c>
      <c r="E186" s="2">
        <v>129</v>
      </c>
      <c r="F186" s="23" t="s">
        <v>58</v>
      </c>
      <c r="G186" s="23" t="s">
        <v>59</v>
      </c>
      <c r="H186" s="24">
        <v>195314</v>
      </c>
    </row>
    <row r="187" spans="1:8" x14ac:dyDescent="0.3">
      <c r="A187" s="3">
        <v>2008</v>
      </c>
      <c r="B187" s="4" t="s">
        <v>8</v>
      </c>
      <c r="C187" s="2">
        <v>14720</v>
      </c>
      <c r="D187" s="2">
        <v>14720</v>
      </c>
      <c r="E187" s="2">
        <v>201</v>
      </c>
      <c r="F187" s="23" t="s">
        <v>58</v>
      </c>
      <c r="G187" s="23" t="s">
        <v>59</v>
      </c>
      <c r="H187" s="24">
        <v>195314</v>
      </c>
    </row>
    <row r="188" spans="1:8" x14ac:dyDescent="0.3">
      <c r="A188" s="3">
        <v>2009</v>
      </c>
      <c r="B188" s="4" t="s">
        <v>8</v>
      </c>
      <c r="C188" s="2">
        <v>17996</v>
      </c>
      <c r="D188" s="2">
        <v>17996</v>
      </c>
      <c r="E188" s="2">
        <v>226</v>
      </c>
      <c r="F188" s="23" t="s">
        <v>58</v>
      </c>
      <c r="G188" s="23" t="s">
        <v>59</v>
      </c>
      <c r="H188" s="24">
        <v>195314</v>
      </c>
    </row>
    <row r="189" spans="1:8" x14ac:dyDescent="0.3">
      <c r="A189" s="3">
        <v>2010</v>
      </c>
      <c r="B189" s="4" t="s">
        <v>8</v>
      </c>
      <c r="C189" s="2">
        <v>13076</v>
      </c>
      <c r="D189" s="2">
        <v>13076</v>
      </c>
      <c r="E189" s="2">
        <v>105</v>
      </c>
      <c r="F189" s="23" t="s">
        <v>58</v>
      </c>
      <c r="G189" s="23" t="s">
        <v>59</v>
      </c>
      <c r="H189" s="24">
        <v>195314</v>
      </c>
    </row>
    <row r="190" spans="1:8" x14ac:dyDescent="0.3">
      <c r="A190" s="18">
        <v>1996</v>
      </c>
      <c r="B190" s="20" t="s">
        <v>11</v>
      </c>
      <c r="C190" s="19">
        <v>38</v>
      </c>
      <c r="D190" s="19">
        <v>14</v>
      </c>
      <c r="E190" s="19">
        <v>0</v>
      </c>
      <c r="F190" s="22" t="s">
        <v>60</v>
      </c>
      <c r="G190" s="22" t="s">
        <v>61</v>
      </c>
      <c r="H190" s="26">
        <v>111469</v>
      </c>
    </row>
    <row r="191" spans="1:8" x14ac:dyDescent="0.3">
      <c r="A191" s="18">
        <v>1997</v>
      </c>
      <c r="B191" s="20" t="s">
        <v>11</v>
      </c>
      <c r="C191" s="19">
        <v>472</v>
      </c>
      <c r="D191" s="19">
        <v>444</v>
      </c>
      <c r="E191" s="19">
        <v>8</v>
      </c>
      <c r="F191" s="22" t="s">
        <v>60</v>
      </c>
      <c r="G191" s="22" t="s">
        <v>61</v>
      </c>
      <c r="H191" s="26">
        <v>111469</v>
      </c>
    </row>
    <row r="192" spans="1:8" x14ac:dyDescent="0.3">
      <c r="A192" s="18">
        <v>1998</v>
      </c>
      <c r="B192" s="20" t="s">
        <v>11</v>
      </c>
      <c r="C192" s="19">
        <v>717</v>
      </c>
      <c r="D192" s="19">
        <v>499</v>
      </c>
      <c r="E192" s="19">
        <v>4</v>
      </c>
      <c r="F192" s="22" t="s">
        <v>60</v>
      </c>
      <c r="G192" s="22" t="s">
        <v>61</v>
      </c>
      <c r="H192" s="26">
        <v>111469</v>
      </c>
    </row>
    <row r="193" spans="1:8" x14ac:dyDescent="0.3">
      <c r="A193" s="18">
        <v>1999</v>
      </c>
      <c r="B193" s="20" t="s">
        <v>11</v>
      </c>
      <c r="C193" s="19">
        <v>484</v>
      </c>
      <c r="D193" s="19">
        <v>328</v>
      </c>
      <c r="E193" s="19">
        <v>2</v>
      </c>
      <c r="F193" s="22" t="s">
        <v>60</v>
      </c>
      <c r="G193" s="22" t="s">
        <v>61</v>
      </c>
      <c r="H193" s="26">
        <v>111469</v>
      </c>
    </row>
    <row r="194" spans="1:8" x14ac:dyDescent="0.3">
      <c r="A194" s="18">
        <v>2000</v>
      </c>
      <c r="B194" s="20" t="s">
        <v>11</v>
      </c>
      <c r="C194" s="19">
        <v>502</v>
      </c>
      <c r="D194" s="19">
        <v>414</v>
      </c>
      <c r="E194" s="2">
        <v>1</v>
      </c>
      <c r="F194" s="22" t="s">
        <v>60</v>
      </c>
      <c r="G194" s="22" t="s">
        <v>61</v>
      </c>
      <c r="H194" s="26">
        <v>111469</v>
      </c>
    </row>
    <row r="195" spans="1:8" x14ac:dyDescent="0.3">
      <c r="A195" s="18">
        <v>2001</v>
      </c>
      <c r="B195" s="20" t="s">
        <v>11</v>
      </c>
      <c r="C195" s="19">
        <v>294</v>
      </c>
      <c r="D195" s="19">
        <v>289</v>
      </c>
      <c r="E195" s="2">
        <v>4</v>
      </c>
      <c r="F195" s="22" t="s">
        <v>60</v>
      </c>
      <c r="G195" s="22" t="s">
        <v>61</v>
      </c>
      <c r="H195" s="26">
        <v>111469</v>
      </c>
    </row>
    <row r="196" spans="1:8" x14ac:dyDescent="0.3">
      <c r="A196" s="18">
        <v>2002</v>
      </c>
      <c r="B196" s="20" t="s">
        <v>11</v>
      </c>
      <c r="C196" s="19">
        <v>326</v>
      </c>
      <c r="D196" s="19">
        <v>316</v>
      </c>
      <c r="E196" s="2">
        <v>1</v>
      </c>
      <c r="F196" s="22" t="s">
        <v>60</v>
      </c>
      <c r="G196" s="22" t="s">
        <v>61</v>
      </c>
      <c r="H196" s="26">
        <v>111469</v>
      </c>
    </row>
    <row r="197" spans="1:8" x14ac:dyDescent="0.3">
      <c r="A197" s="3">
        <v>2003</v>
      </c>
      <c r="B197" s="6" t="s">
        <v>11</v>
      </c>
      <c r="C197" s="2">
        <v>1153</v>
      </c>
      <c r="D197" s="2">
        <v>1146</v>
      </c>
      <c r="E197" s="2">
        <v>10</v>
      </c>
      <c r="F197" s="22" t="s">
        <v>60</v>
      </c>
      <c r="G197" s="22" t="s">
        <v>61</v>
      </c>
      <c r="H197" s="26">
        <v>111469</v>
      </c>
    </row>
    <row r="198" spans="1:8" x14ac:dyDescent="0.3">
      <c r="A198" s="12">
        <v>2004</v>
      </c>
      <c r="B198" s="17" t="s">
        <v>11</v>
      </c>
      <c r="C198" s="14">
        <v>206</v>
      </c>
      <c r="D198" s="14">
        <v>206</v>
      </c>
      <c r="E198" s="12">
        <v>0</v>
      </c>
      <c r="F198" s="22" t="s">
        <v>60</v>
      </c>
      <c r="G198" s="22" t="s">
        <v>61</v>
      </c>
      <c r="H198" s="26">
        <v>111469</v>
      </c>
    </row>
    <row r="199" spans="1:8" x14ac:dyDescent="0.3">
      <c r="A199" s="18">
        <v>1995</v>
      </c>
      <c r="B199" s="20" t="s">
        <v>9</v>
      </c>
      <c r="C199" s="19">
        <v>5841</v>
      </c>
      <c r="D199" s="19">
        <v>1779</v>
      </c>
      <c r="E199" s="19">
        <v>15</v>
      </c>
      <c r="F199" s="22" t="s">
        <v>62</v>
      </c>
      <c r="G199" s="22" t="s">
        <v>63</v>
      </c>
      <c r="H199" s="26">
        <v>249406</v>
      </c>
    </row>
    <row r="200" spans="1:8" x14ac:dyDescent="0.3">
      <c r="A200" s="18">
        <v>1996</v>
      </c>
      <c r="B200" s="20" t="s">
        <v>9</v>
      </c>
      <c r="C200" s="19">
        <v>6042</v>
      </c>
      <c r="D200" s="19">
        <v>6042</v>
      </c>
      <c r="E200" s="19">
        <v>14</v>
      </c>
      <c r="F200" s="22" t="s">
        <v>62</v>
      </c>
      <c r="G200" s="22" t="s">
        <v>63</v>
      </c>
      <c r="H200" s="26">
        <v>249406</v>
      </c>
    </row>
    <row r="201" spans="1:8" x14ac:dyDescent="0.3">
      <c r="A201" s="18">
        <v>1997</v>
      </c>
      <c r="B201" s="20" t="s">
        <v>9</v>
      </c>
      <c r="C201" s="19">
        <v>5475</v>
      </c>
      <c r="D201" s="19">
        <v>5475</v>
      </c>
      <c r="E201" s="19">
        <v>6</v>
      </c>
      <c r="F201" s="22" t="s">
        <v>62</v>
      </c>
      <c r="G201" s="22" t="s">
        <v>63</v>
      </c>
      <c r="H201" s="26">
        <v>249406</v>
      </c>
    </row>
    <row r="202" spans="1:8" x14ac:dyDescent="0.3">
      <c r="A202" s="18">
        <v>1998</v>
      </c>
      <c r="B202" s="20" t="s">
        <v>9</v>
      </c>
      <c r="C202" s="19">
        <v>5571</v>
      </c>
      <c r="D202" s="19">
        <v>5571</v>
      </c>
      <c r="E202" s="19">
        <v>23</v>
      </c>
      <c r="F202" s="22" t="s">
        <v>62</v>
      </c>
      <c r="G202" s="22" t="s">
        <v>63</v>
      </c>
      <c r="H202" s="26">
        <v>249406</v>
      </c>
    </row>
    <row r="203" spans="1:8" x14ac:dyDescent="0.3">
      <c r="A203" s="18">
        <v>1999</v>
      </c>
      <c r="B203" s="20" t="s">
        <v>9</v>
      </c>
      <c r="C203" s="19">
        <v>5203</v>
      </c>
      <c r="D203" s="19">
        <v>5203</v>
      </c>
      <c r="E203" s="19">
        <v>26</v>
      </c>
      <c r="F203" s="22" t="s">
        <v>62</v>
      </c>
      <c r="G203" s="22" t="s">
        <v>63</v>
      </c>
      <c r="H203" s="26">
        <v>249406</v>
      </c>
    </row>
    <row r="204" spans="1:8" x14ac:dyDescent="0.3">
      <c r="A204" s="18">
        <v>2000</v>
      </c>
      <c r="B204" s="20" t="s">
        <v>9</v>
      </c>
      <c r="C204" s="19">
        <v>4780</v>
      </c>
      <c r="D204" s="19">
        <v>4590</v>
      </c>
      <c r="E204" s="2">
        <v>16</v>
      </c>
      <c r="F204" s="22" t="s">
        <v>62</v>
      </c>
      <c r="G204" s="22" t="s">
        <v>63</v>
      </c>
      <c r="H204" s="26">
        <v>249406</v>
      </c>
    </row>
    <row r="205" spans="1:8" x14ac:dyDescent="0.3">
      <c r="A205" s="18">
        <v>2001</v>
      </c>
      <c r="B205" s="20" t="s">
        <v>9</v>
      </c>
      <c r="C205" s="19">
        <v>6597</v>
      </c>
      <c r="D205" s="19">
        <v>6593</v>
      </c>
      <c r="E205" s="2">
        <v>6</v>
      </c>
      <c r="F205" s="22" t="s">
        <v>62</v>
      </c>
      <c r="G205" s="22" t="s">
        <v>63</v>
      </c>
      <c r="H205" s="26">
        <v>249406</v>
      </c>
    </row>
    <row r="206" spans="1:8" x14ac:dyDescent="0.3">
      <c r="A206" s="18">
        <v>2002</v>
      </c>
      <c r="B206" s="20" t="s">
        <v>9</v>
      </c>
      <c r="C206" s="19">
        <v>7613</v>
      </c>
      <c r="D206" s="19">
        <v>7613</v>
      </c>
      <c r="E206" s="2">
        <v>9</v>
      </c>
      <c r="F206" s="22" t="s">
        <v>62</v>
      </c>
      <c r="G206" s="22" t="s">
        <v>63</v>
      </c>
      <c r="H206" s="26">
        <v>249406</v>
      </c>
    </row>
    <row r="207" spans="1:8" x14ac:dyDescent="0.3">
      <c r="A207" s="3">
        <v>2003</v>
      </c>
      <c r="B207" s="6" t="s">
        <v>9</v>
      </c>
      <c r="C207" s="2">
        <v>8475</v>
      </c>
      <c r="D207" s="2">
        <v>8475</v>
      </c>
      <c r="E207" s="2">
        <v>10</v>
      </c>
      <c r="F207" s="22" t="s">
        <v>62</v>
      </c>
      <c r="G207" s="22" t="s">
        <v>63</v>
      </c>
      <c r="H207" s="26">
        <v>249406</v>
      </c>
    </row>
    <row r="208" spans="1:8" x14ac:dyDescent="0.3">
      <c r="A208" s="12">
        <v>2004</v>
      </c>
      <c r="B208" s="17" t="s">
        <v>9</v>
      </c>
      <c r="C208" s="14">
        <v>9472</v>
      </c>
      <c r="D208" s="14">
        <v>9472</v>
      </c>
      <c r="E208" s="12">
        <v>8</v>
      </c>
      <c r="F208" s="22" t="s">
        <v>62</v>
      </c>
      <c r="G208" s="22" t="s">
        <v>63</v>
      </c>
      <c r="H208" s="26">
        <v>249406</v>
      </c>
    </row>
    <row r="209" spans="1:8" x14ac:dyDescent="0.3">
      <c r="A209" s="3">
        <v>2005</v>
      </c>
      <c r="B209" s="4" t="s">
        <v>9</v>
      </c>
      <c r="C209" s="2">
        <v>11277</v>
      </c>
      <c r="D209" s="2">
        <v>11277</v>
      </c>
      <c r="E209" s="2">
        <v>13</v>
      </c>
      <c r="F209" s="22" t="s">
        <v>62</v>
      </c>
      <c r="G209" s="22" t="s">
        <v>63</v>
      </c>
      <c r="H209" s="26">
        <v>249406</v>
      </c>
    </row>
    <row r="210" spans="1:8" x14ac:dyDescent="0.3">
      <c r="A210" s="3">
        <v>2006</v>
      </c>
      <c r="B210" s="4" t="s">
        <v>9</v>
      </c>
      <c r="C210" s="2">
        <v>12539</v>
      </c>
      <c r="D210" s="2">
        <v>12539</v>
      </c>
      <c r="E210" s="2">
        <v>14</v>
      </c>
      <c r="F210" s="22" t="s">
        <v>62</v>
      </c>
      <c r="G210" s="22" t="s">
        <v>63</v>
      </c>
      <c r="H210" s="26">
        <v>249406</v>
      </c>
    </row>
    <row r="211" spans="1:8" x14ac:dyDescent="0.3">
      <c r="A211" s="3">
        <v>2007</v>
      </c>
      <c r="B211" s="4" t="s">
        <v>9</v>
      </c>
      <c r="C211" s="2">
        <v>15741</v>
      </c>
      <c r="D211" s="2">
        <v>15741</v>
      </c>
      <c r="E211" s="2">
        <v>8</v>
      </c>
      <c r="F211" s="22" t="s">
        <v>62</v>
      </c>
      <c r="G211" s="22" t="s">
        <v>63</v>
      </c>
      <c r="H211" s="26">
        <v>249406</v>
      </c>
    </row>
    <row r="212" spans="1:8" x14ac:dyDescent="0.3">
      <c r="A212" s="3">
        <v>2008</v>
      </c>
      <c r="B212" s="4" t="s">
        <v>9</v>
      </c>
      <c r="C212" s="2">
        <v>11500.363636363636</v>
      </c>
      <c r="D212" s="2">
        <v>11500.363636363636</v>
      </c>
      <c r="E212" s="2">
        <v>18</v>
      </c>
      <c r="F212" s="22" t="s">
        <v>62</v>
      </c>
      <c r="G212" s="22" t="s">
        <v>63</v>
      </c>
      <c r="H212" s="26">
        <v>249406</v>
      </c>
    </row>
    <row r="213" spans="1:8" x14ac:dyDescent="0.3">
      <c r="A213" s="3">
        <v>2009</v>
      </c>
      <c r="B213" s="4" t="s">
        <v>9</v>
      </c>
      <c r="C213" s="2">
        <v>17509</v>
      </c>
      <c r="D213" s="2">
        <v>17509</v>
      </c>
      <c r="E213" s="2">
        <v>79</v>
      </c>
      <c r="F213" s="22" t="s">
        <v>62</v>
      </c>
      <c r="G213" s="22" t="s">
        <v>63</v>
      </c>
      <c r="H213" s="26">
        <v>249406</v>
      </c>
    </row>
    <row r="214" spans="1:8" x14ac:dyDescent="0.3">
      <c r="A214" s="3">
        <v>2010</v>
      </c>
      <c r="B214" s="4" t="s">
        <v>9</v>
      </c>
      <c r="C214" s="2">
        <v>18756</v>
      </c>
      <c r="D214" s="2">
        <v>18756</v>
      </c>
      <c r="E214" s="2">
        <v>50</v>
      </c>
      <c r="F214" s="22" t="s">
        <v>62</v>
      </c>
      <c r="G214" s="22" t="s">
        <v>63</v>
      </c>
      <c r="H214" s="26">
        <v>249406</v>
      </c>
    </row>
    <row r="215" spans="1:8" x14ac:dyDescent="0.3">
      <c r="A215" s="12">
        <v>1995</v>
      </c>
      <c r="B215" s="16" t="s">
        <v>10</v>
      </c>
      <c r="C215" s="14">
        <v>8067</v>
      </c>
      <c r="D215" s="14">
        <v>5056</v>
      </c>
      <c r="E215" s="14">
        <v>62</v>
      </c>
      <c r="F215" s="22" t="s">
        <v>64</v>
      </c>
      <c r="G215" s="22" t="s">
        <v>65</v>
      </c>
      <c r="H215" s="26">
        <v>13134</v>
      </c>
    </row>
    <row r="216" spans="1:8" x14ac:dyDescent="0.3">
      <c r="A216" s="12">
        <v>1996</v>
      </c>
      <c r="B216" s="16" t="s">
        <v>10</v>
      </c>
      <c r="C216" s="14">
        <v>10360</v>
      </c>
      <c r="D216" s="14">
        <v>10360</v>
      </c>
      <c r="E216" s="14">
        <v>144</v>
      </c>
      <c r="F216" s="22" t="s">
        <v>64</v>
      </c>
      <c r="G216" s="22" t="s">
        <v>65</v>
      </c>
      <c r="H216" s="26">
        <v>13134</v>
      </c>
    </row>
    <row r="217" spans="1:8" x14ac:dyDescent="0.3">
      <c r="A217" s="12">
        <v>1997</v>
      </c>
      <c r="B217" s="16" t="s">
        <v>10</v>
      </c>
      <c r="C217" s="14">
        <v>12503</v>
      </c>
      <c r="D217" s="14">
        <v>12503</v>
      </c>
      <c r="E217" s="14">
        <v>131</v>
      </c>
      <c r="F217" s="22" t="s">
        <v>64</v>
      </c>
      <c r="G217" s="22" t="s">
        <v>65</v>
      </c>
      <c r="H217" s="26">
        <v>13134</v>
      </c>
    </row>
    <row r="218" spans="1:8" x14ac:dyDescent="0.3">
      <c r="A218" s="12">
        <v>1998</v>
      </c>
      <c r="B218" s="16" t="s">
        <v>10</v>
      </c>
      <c r="C218" s="14">
        <v>9396</v>
      </c>
      <c r="D218" s="14">
        <v>9256</v>
      </c>
      <c r="E218" s="14">
        <v>88</v>
      </c>
      <c r="F218" s="22" t="s">
        <v>64</v>
      </c>
      <c r="G218" s="22" t="s">
        <v>65</v>
      </c>
      <c r="H218" s="26">
        <v>13134</v>
      </c>
    </row>
    <row r="219" spans="1:8" x14ac:dyDescent="0.3">
      <c r="A219" s="12">
        <v>1999</v>
      </c>
      <c r="B219" s="16" t="s">
        <v>10</v>
      </c>
      <c r="C219" s="14">
        <v>7389</v>
      </c>
      <c r="D219" s="14">
        <v>7389</v>
      </c>
      <c r="E219" s="14">
        <v>79</v>
      </c>
      <c r="F219" s="22" t="s">
        <v>64</v>
      </c>
      <c r="G219" s="22" t="s">
        <v>65</v>
      </c>
      <c r="H219" s="26">
        <v>13134</v>
      </c>
    </row>
    <row r="220" spans="1:8" x14ac:dyDescent="0.3">
      <c r="A220" s="12">
        <v>2000</v>
      </c>
      <c r="B220" s="16" t="s">
        <v>10</v>
      </c>
      <c r="C220" s="14">
        <v>9332</v>
      </c>
      <c r="D220" s="14">
        <v>9182</v>
      </c>
      <c r="E220" s="2">
        <v>138</v>
      </c>
      <c r="F220" s="22" t="s">
        <v>64</v>
      </c>
      <c r="G220" s="22" t="s">
        <v>65</v>
      </c>
      <c r="H220" s="26">
        <v>13134</v>
      </c>
    </row>
    <row r="221" spans="1:8" x14ac:dyDescent="0.3">
      <c r="A221" s="12">
        <v>2001</v>
      </c>
      <c r="B221" s="16" t="s">
        <v>10</v>
      </c>
      <c r="C221" s="14">
        <v>8791</v>
      </c>
      <c r="D221" s="14">
        <v>8791</v>
      </c>
      <c r="E221" s="2">
        <v>63</v>
      </c>
      <c r="F221" s="22" t="s">
        <v>64</v>
      </c>
      <c r="G221" s="22" t="s">
        <v>65</v>
      </c>
      <c r="H221" s="26">
        <v>13134</v>
      </c>
    </row>
    <row r="222" spans="1:8" x14ac:dyDescent="0.3">
      <c r="A222" s="12">
        <v>2002</v>
      </c>
      <c r="B222" s="16" t="s">
        <v>10</v>
      </c>
      <c r="C222" s="14">
        <v>8524</v>
      </c>
      <c r="D222" s="14">
        <v>8493</v>
      </c>
      <c r="E222" s="2">
        <v>50</v>
      </c>
      <c r="F222" s="22" t="s">
        <v>64</v>
      </c>
      <c r="G222" s="22" t="s">
        <v>65</v>
      </c>
      <c r="H222" s="26">
        <v>13134</v>
      </c>
    </row>
    <row r="223" spans="1:8" x14ac:dyDescent="0.3">
      <c r="A223" s="3">
        <v>2003</v>
      </c>
      <c r="B223" s="4" t="s">
        <v>10</v>
      </c>
      <c r="C223" s="2">
        <v>8805</v>
      </c>
      <c r="D223" s="2">
        <v>8802</v>
      </c>
      <c r="E223" s="2">
        <v>51</v>
      </c>
      <c r="F223" s="22" t="s">
        <v>64</v>
      </c>
      <c r="G223" s="22" t="s">
        <v>65</v>
      </c>
      <c r="H223" s="26">
        <v>13134</v>
      </c>
    </row>
    <row r="224" spans="1:8" x14ac:dyDescent="0.3">
      <c r="A224" s="12">
        <v>2004</v>
      </c>
      <c r="B224" s="17" t="s">
        <v>10</v>
      </c>
      <c r="C224" s="14">
        <v>7279</v>
      </c>
      <c r="D224" s="14">
        <v>7279</v>
      </c>
      <c r="E224" s="12">
        <v>23</v>
      </c>
      <c r="F224" s="22" t="s">
        <v>64</v>
      </c>
      <c r="G224" s="22" t="s">
        <v>65</v>
      </c>
      <c r="H224" s="26">
        <v>13134</v>
      </c>
    </row>
    <row r="225" spans="1:8" x14ac:dyDescent="0.3">
      <c r="A225" s="3">
        <v>2005</v>
      </c>
      <c r="B225" s="4" t="s">
        <v>10</v>
      </c>
      <c r="C225" s="2">
        <v>5832</v>
      </c>
      <c r="D225" s="2">
        <v>5827</v>
      </c>
      <c r="E225" s="2">
        <v>40</v>
      </c>
      <c r="F225" s="22" t="s">
        <v>64</v>
      </c>
      <c r="G225" s="22" t="s">
        <v>65</v>
      </c>
      <c r="H225" s="26">
        <v>13134</v>
      </c>
    </row>
    <row r="226" spans="1:8" x14ac:dyDescent="0.3">
      <c r="A226" s="3">
        <v>2006</v>
      </c>
      <c r="B226" s="4" t="s">
        <v>10</v>
      </c>
      <c r="C226" s="2">
        <v>7883</v>
      </c>
      <c r="D226" s="2">
        <v>7883</v>
      </c>
      <c r="E226" s="2">
        <v>77</v>
      </c>
      <c r="F226" s="22" t="s">
        <v>64</v>
      </c>
      <c r="G226" s="22" t="s">
        <v>65</v>
      </c>
      <c r="H226" s="26">
        <v>13134</v>
      </c>
    </row>
    <row r="227" spans="1:8" x14ac:dyDescent="0.3">
      <c r="A227" s="3">
        <v>2007</v>
      </c>
      <c r="B227" s="4" t="s">
        <v>10</v>
      </c>
      <c r="C227" s="2">
        <v>11555</v>
      </c>
      <c r="D227" s="2">
        <v>11555</v>
      </c>
      <c r="E227" s="2">
        <v>147</v>
      </c>
      <c r="F227" s="22" t="s">
        <v>64</v>
      </c>
      <c r="G227" s="22" t="s">
        <v>65</v>
      </c>
      <c r="H227" s="26">
        <v>13134</v>
      </c>
    </row>
    <row r="228" spans="1:8" x14ac:dyDescent="0.3">
      <c r="A228" s="3">
        <v>2008</v>
      </c>
      <c r="B228" s="4" t="s">
        <v>10</v>
      </c>
      <c r="C228" s="2">
        <v>15547</v>
      </c>
      <c r="D228" s="2">
        <v>15547</v>
      </c>
      <c r="E228" s="2">
        <v>268</v>
      </c>
      <c r="F228" s="22" t="s">
        <v>64</v>
      </c>
      <c r="G228" s="22" t="s">
        <v>65</v>
      </c>
      <c r="H228" s="26">
        <v>13134</v>
      </c>
    </row>
    <row r="229" spans="1:8" x14ac:dyDescent="0.3">
      <c r="A229" s="3">
        <v>2009</v>
      </c>
      <c r="B229" s="4" t="s">
        <v>10</v>
      </c>
      <c r="C229" s="2">
        <v>21449</v>
      </c>
      <c r="D229" s="2">
        <v>21449</v>
      </c>
      <c r="E229" s="2">
        <v>171</v>
      </c>
      <c r="F229" s="22" t="s">
        <v>64</v>
      </c>
      <c r="G229" s="22" t="s">
        <v>65</v>
      </c>
      <c r="H229" s="26">
        <v>13134</v>
      </c>
    </row>
    <row r="230" spans="1:8" x14ac:dyDescent="0.3">
      <c r="A230" s="3">
        <v>2010</v>
      </c>
      <c r="B230" s="4" t="s">
        <v>10</v>
      </c>
      <c r="C230" s="2">
        <v>28843</v>
      </c>
      <c r="D230" s="2">
        <v>28843</v>
      </c>
      <c r="E230" s="2">
        <v>93</v>
      </c>
      <c r="F230" s="22" t="s">
        <v>64</v>
      </c>
      <c r="G230" s="22" t="s">
        <v>65</v>
      </c>
      <c r="H230" s="26">
        <v>13134</v>
      </c>
    </row>
    <row r="231" spans="1:8" x14ac:dyDescent="0.3">
      <c r="A231" s="18">
        <v>1996</v>
      </c>
      <c r="B231" s="20" t="s">
        <v>29</v>
      </c>
      <c r="C231" s="19">
        <v>114</v>
      </c>
      <c r="D231" s="19">
        <v>80</v>
      </c>
      <c r="E231" s="19">
        <v>0</v>
      </c>
      <c r="F231" s="23" t="s">
        <v>97</v>
      </c>
      <c r="G231" s="23" t="s">
        <v>98</v>
      </c>
      <c r="H231" s="24">
        <v>10591</v>
      </c>
    </row>
    <row r="232" spans="1:8" x14ac:dyDescent="0.3">
      <c r="A232" s="18">
        <v>1997</v>
      </c>
      <c r="B232" s="20" t="s">
        <v>29</v>
      </c>
      <c r="C232" s="19">
        <v>157</v>
      </c>
      <c r="D232" s="19">
        <v>157</v>
      </c>
      <c r="E232" s="19">
        <v>0</v>
      </c>
      <c r="F232" s="23" t="s">
        <v>97</v>
      </c>
      <c r="G232" s="23" t="s">
        <v>98</v>
      </c>
      <c r="H232" s="24">
        <v>10591</v>
      </c>
    </row>
    <row r="233" spans="1:8" x14ac:dyDescent="0.3">
      <c r="A233" s="18">
        <v>1998</v>
      </c>
      <c r="B233" s="20" t="s">
        <v>29</v>
      </c>
      <c r="C233" s="19">
        <v>144</v>
      </c>
      <c r="D233" s="19">
        <v>144</v>
      </c>
      <c r="E233" s="19">
        <v>1</v>
      </c>
      <c r="F233" s="23" t="s">
        <v>97</v>
      </c>
      <c r="G233" s="23" t="s">
        <v>98</v>
      </c>
      <c r="H233" s="24">
        <v>10591</v>
      </c>
    </row>
    <row r="234" spans="1:8" x14ac:dyDescent="0.3">
      <c r="A234" s="18">
        <v>1999</v>
      </c>
      <c r="B234" s="20" t="s">
        <v>29</v>
      </c>
      <c r="C234" s="19">
        <v>207</v>
      </c>
      <c r="D234" s="19">
        <v>207</v>
      </c>
      <c r="E234" s="19">
        <v>0</v>
      </c>
      <c r="F234" s="23" t="s">
        <v>97</v>
      </c>
      <c r="G234" s="23" t="s">
        <v>98</v>
      </c>
      <c r="H234" s="24">
        <v>10591</v>
      </c>
    </row>
    <row r="235" spans="1:8" x14ac:dyDescent="0.3">
      <c r="A235" s="18">
        <v>2000</v>
      </c>
      <c r="B235" s="20" t="s">
        <v>29</v>
      </c>
      <c r="C235" s="19">
        <v>144</v>
      </c>
      <c r="D235" s="19">
        <v>144</v>
      </c>
      <c r="E235" s="2">
        <v>0</v>
      </c>
      <c r="F235" s="23" t="s">
        <v>97</v>
      </c>
      <c r="G235" s="23" t="s">
        <v>98</v>
      </c>
      <c r="H235" s="24">
        <v>10591</v>
      </c>
    </row>
    <row r="236" spans="1:8" x14ac:dyDescent="0.3">
      <c r="A236" s="18">
        <v>2001</v>
      </c>
      <c r="B236" s="20" t="s">
        <v>29</v>
      </c>
      <c r="C236" s="19">
        <v>151</v>
      </c>
      <c r="D236" s="19">
        <v>151</v>
      </c>
      <c r="E236" s="2">
        <v>0</v>
      </c>
      <c r="F236" s="23" t="s">
        <v>97</v>
      </c>
      <c r="G236" s="23" t="s">
        <v>98</v>
      </c>
      <c r="H236" s="24">
        <v>10591</v>
      </c>
    </row>
    <row r="237" spans="1:8" x14ac:dyDescent="0.3">
      <c r="A237" s="18">
        <v>2002</v>
      </c>
      <c r="B237" s="20" t="s">
        <v>29</v>
      </c>
      <c r="C237" s="19">
        <v>184</v>
      </c>
      <c r="D237" s="19">
        <v>184</v>
      </c>
      <c r="E237" s="2">
        <v>0</v>
      </c>
      <c r="F237" s="23" t="s">
        <v>97</v>
      </c>
      <c r="G237" s="23" t="s">
        <v>98</v>
      </c>
      <c r="H237" s="24">
        <v>10591</v>
      </c>
    </row>
    <row r="238" spans="1:8" x14ac:dyDescent="0.3">
      <c r="A238" s="3">
        <v>2003</v>
      </c>
      <c r="B238" s="6" t="s">
        <v>29</v>
      </c>
      <c r="C238" s="2">
        <v>153</v>
      </c>
      <c r="D238" s="2">
        <v>153</v>
      </c>
      <c r="E238" s="2">
        <v>0</v>
      </c>
      <c r="F238" s="23" t="s">
        <v>97</v>
      </c>
      <c r="G238" s="23" t="s">
        <v>98</v>
      </c>
      <c r="H238" s="24">
        <v>10591</v>
      </c>
    </row>
    <row r="239" spans="1:8" x14ac:dyDescent="0.3">
      <c r="A239" s="12">
        <v>2004</v>
      </c>
      <c r="B239" s="17" t="s">
        <v>29</v>
      </c>
      <c r="C239" s="14">
        <v>115</v>
      </c>
      <c r="D239" s="14">
        <v>115</v>
      </c>
      <c r="E239" s="12">
        <v>1</v>
      </c>
      <c r="F239" s="23" t="s">
        <v>97</v>
      </c>
      <c r="G239" s="23" t="s">
        <v>98</v>
      </c>
      <c r="H239" s="24">
        <v>10591</v>
      </c>
    </row>
    <row r="240" spans="1:8" x14ac:dyDescent="0.3">
      <c r="A240" s="18">
        <v>1995</v>
      </c>
      <c r="B240" s="20" t="s">
        <v>13</v>
      </c>
      <c r="C240" s="19">
        <v>1841</v>
      </c>
      <c r="D240" s="19">
        <v>590</v>
      </c>
      <c r="E240" s="19">
        <v>6</v>
      </c>
      <c r="F240" s="23" t="s">
        <v>68</v>
      </c>
      <c r="G240" s="23" t="s">
        <v>69</v>
      </c>
      <c r="H240" s="24">
        <v>85656</v>
      </c>
    </row>
    <row r="241" spans="1:8" x14ac:dyDescent="0.3">
      <c r="A241" s="18">
        <v>1996</v>
      </c>
      <c r="B241" s="20" t="s">
        <v>13</v>
      </c>
      <c r="C241" s="19">
        <v>1784</v>
      </c>
      <c r="D241" s="19">
        <v>1784</v>
      </c>
      <c r="E241" s="19">
        <v>11</v>
      </c>
      <c r="F241" s="23" t="s">
        <v>68</v>
      </c>
      <c r="G241" s="23" t="s">
        <v>69</v>
      </c>
      <c r="H241" s="24">
        <v>85656</v>
      </c>
    </row>
    <row r="242" spans="1:8" x14ac:dyDescent="0.3">
      <c r="A242" s="18">
        <v>1997</v>
      </c>
      <c r="B242" s="20" t="s">
        <v>13</v>
      </c>
      <c r="C242" s="19">
        <v>1602</v>
      </c>
      <c r="D242" s="19">
        <v>1602</v>
      </c>
      <c r="E242" s="19">
        <v>8</v>
      </c>
      <c r="F242" s="23" t="s">
        <v>68</v>
      </c>
      <c r="G242" s="23" t="s">
        <v>69</v>
      </c>
      <c r="H242" s="24">
        <v>85656</v>
      </c>
    </row>
    <row r="243" spans="1:8" x14ac:dyDescent="0.3">
      <c r="A243" s="18">
        <v>1998</v>
      </c>
      <c r="B243" s="20" t="s">
        <v>13</v>
      </c>
      <c r="C243" s="19">
        <v>1910</v>
      </c>
      <c r="D243" s="19">
        <v>1910</v>
      </c>
      <c r="E243" s="19">
        <v>11</v>
      </c>
      <c r="F243" s="23" t="s">
        <v>68</v>
      </c>
      <c r="G243" s="23" t="s">
        <v>69</v>
      </c>
      <c r="H243" s="24">
        <v>85656</v>
      </c>
    </row>
    <row r="244" spans="1:8" x14ac:dyDescent="0.3">
      <c r="A244" s="18">
        <v>1999</v>
      </c>
      <c r="B244" s="20" t="s">
        <v>13</v>
      </c>
      <c r="C244" s="19">
        <v>2010</v>
      </c>
      <c r="D244" s="19">
        <v>1993</v>
      </c>
      <c r="E244" s="19">
        <v>12</v>
      </c>
      <c r="F244" s="23" t="s">
        <v>68</v>
      </c>
      <c r="G244" s="23" t="s">
        <v>69</v>
      </c>
      <c r="H244" s="24">
        <v>85656</v>
      </c>
    </row>
    <row r="245" spans="1:8" x14ac:dyDescent="0.3">
      <c r="A245" s="18">
        <v>2000</v>
      </c>
      <c r="B245" s="20" t="s">
        <v>13</v>
      </c>
      <c r="C245" s="19">
        <v>2178</v>
      </c>
      <c r="D245" s="19">
        <v>2178</v>
      </c>
      <c r="E245" s="2">
        <v>24</v>
      </c>
      <c r="F245" s="23" t="s">
        <v>68</v>
      </c>
      <c r="G245" s="23" t="s">
        <v>69</v>
      </c>
      <c r="H245" s="24">
        <v>85656</v>
      </c>
    </row>
    <row r="246" spans="1:8" x14ac:dyDescent="0.3">
      <c r="A246" s="18">
        <v>2001</v>
      </c>
      <c r="B246" s="20" t="s">
        <v>13</v>
      </c>
      <c r="C246" s="19">
        <v>2272</v>
      </c>
      <c r="D246" s="19">
        <v>2265</v>
      </c>
      <c r="E246" s="2">
        <v>13</v>
      </c>
      <c r="F246" s="23" t="s">
        <v>68</v>
      </c>
      <c r="G246" s="23" t="s">
        <v>69</v>
      </c>
      <c r="H246" s="24">
        <v>85656</v>
      </c>
    </row>
    <row r="247" spans="1:8" x14ac:dyDescent="0.3">
      <c r="A247" s="18">
        <v>2002</v>
      </c>
      <c r="B247" s="20" t="s">
        <v>13</v>
      </c>
      <c r="C247" s="19">
        <v>2407</v>
      </c>
      <c r="D247" s="19">
        <v>2407</v>
      </c>
      <c r="E247" s="2">
        <v>15</v>
      </c>
      <c r="F247" s="23" t="s">
        <v>68</v>
      </c>
      <c r="G247" s="23" t="s">
        <v>69</v>
      </c>
      <c r="H247" s="24">
        <v>85656</v>
      </c>
    </row>
    <row r="248" spans="1:8" x14ac:dyDescent="0.3">
      <c r="A248" s="3">
        <v>2003</v>
      </c>
      <c r="B248" s="6" t="s">
        <v>13</v>
      </c>
      <c r="C248" s="2">
        <v>2571</v>
      </c>
      <c r="D248" s="2">
        <v>2571</v>
      </c>
      <c r="E248" s="2">
        <v>10</v>
      </c>
      <c r="F248" s="23" t="s">
        <v>68</v>
      </c>
      <c r="G248" s="23" t="s">
        <v>69</v>
      </c>
      <c r="H248" s="24">
        <v>85656</v>
      </c>
    </row>
    <row r="249" spans="1:8" x14ac:dyDescent="0.3">
      <c r="A249" s="12">
        <v>2004</v>
      </c>
      <c r="B249" s="17" t="s">
        <v>13</v>
      </c>
      <c r="C249" s="14">
        <v>2864</v>
      </c>
      <c r="D249" s="14">
        <v>2864</v>
      </c>
      <c r="E249" s="12">
        <v>22</v>
      </c>
      <c r="F249" s="23" t="s">
        <v>68</v>
      </c>
      <c r="G249" s="23" t="s">
        <v>69</v>
      </c>
      <c r="H249" s="24">
        <v>85656</v>
      </c>
    </row>
    <row r="250" spans="1:8" x14ac:dyDescent="0.3">
      <c r="A250" s="3">
        <v>2005</v>
      </c>
      <c r="B250" s="4" t="s">
        <v>13</v>
      </c>
      <c r="C250" s="2">
        <v>2831</v>
      </c>
      <c r="D250" s="2">
        <v>2831</v>
      </c>
      <c r="E250" s="2">
        <v>13</v>
      </c>
      <c r="F250" s="23" t="s">
        <v>68</v>
      </c>
      <c r="G250" s="23" t="s">
        <v>69</v>
      </c>
      <c r="H250" s="24">
        <v>85656</v>
      </c>
    </row>
    <row r="251" spans="1:8" x14ac:dyDescent="0.3">
      <c r="A251" s="3">
        <v>2006</v>
      </c>
      <c r="B251" s="4" t="s">
        <v>13</v>
      </c>
      <c r="C251" s="2">
        <v>3164</v>
      </c>
      <c r="D251" s="2">
        <v>3164</v>
      </c>
      <c r="E251" s="2">
        <v>18</v>
      </c>
      <c r="F251" s="23" t="s">
        <v>68</v>
      </c>
      <c r="G251" s="23" t="s">
        <v>69</v>
      </c>
      <c r="H251" s="24">
        <v>85656</v>
      </c>
    </row>
    <row r="252" spans="1:8" x14ac:dyDescent="0.3">
      <c r="A252" s="3">
        <v>2007</v>
      </c>
      <c r="B252" s="4" t="s">
        <v>13</v>
      </c>
      <c r="C252" s="2">
        <v>3739</v>
      </c>
      <c r="D252" s="2">
        <v>3739</v>
      </c>
      <c r="E252" s="2">
        <v>35</v>
      </c>
      <c r="F252" s="23" t="s">
        <v>68</v>
      </c>
      <c r="G252" s="23" t="s">
        <v>69</v>
      </c>
      <c r="H252" s="24">
        <v>85656</v>
      </c>
    </row>
    <row r="253" spans="1:8" x14ac:dyDescent="0.3">
      <c r="A253" s="3">
        <v>2008</v>
      </c>
      <c r="B253" s="4" t="s">
        <v>13</v>
      </c>
      <c r="C253" s="2">
        <v>4219</v>
      </c>
      <c r="D253" s="2">
        <v>4219</v>
      </c>
      <c r="E253" s="2">
        <v>29</v>
      </c>
      <c r="F253" s="23" t="s">
        <v>68</v>
      </c>
      <c r="G253" s="23" t="s">
        <v>69</v>
      </c>
      <c r="H253" s="24">
        <v>85656</v>
      </c>
    </row>
    <row r="254" spans="1:8" x14ac:dyDescent="0.3">
      <c r="A254" s="3">
        <v>2009</v>
      </c>
      <c r="B254" s="4" t="s">
        <v>13</v>
      </c>
      <c r="C254" s="2">
        <v>4442</v>
      </c>
      <c r="D254" s="2">
        <v>4442</v>
      </c>
      <c r="E254" s="2">
        <v>4</v>
      </c>
      <c r="F254" s="23" t="s">
        <v>68</v>
      </c>
      <c r="G254" s="23" t="s">
        <v>69</v>
      </c>
      <c r="H254" s="24">
        <v>85656</v>
      </c>
    </row>
    <row r="255" spans="1:8" x14ac:dyDescent="0.3">
      <c r="A255" s="3">
        <v>2010</v>
      </c>
      <c r="B255" s="4" t="s">
        <v>13</v>
      </c>
      <c r="C255" s="2">
        <v>4481</v>
      </c>
      <c r="D255" s="2">
        <v>4481</v>
      </c>
      <c r="E255" s="2">
        <v>75</v>
      </c>
      <c r="F255" s="23" t="s">
        <v>68</v>
      </c>
      <c r="G255" s="23" t="s">
        <v>69</v>
      </c>
      <c r="H255" s="24">
        <v>85656</v>
      </c>
    </row>
    <row r="256" spans="1:8" x14ac:dyDescent="0.3">
      <c r="A256" s="12">
        <v>1995</v>
      </c>
      <c r="B256" s="16" t="s">
        <v>30</v>
      </c>
      <c r="C256" s="14">
        <v>240</v>
      </c>
      <c r="D256" s="14">
        <v>119</v>
      </c>
      <c r="E256" s="14">
        <v>2</v>
      </c>
      <c r="F256" s="22" t="s">
        <v>99</v>
      </c>
      <c r="G256" s="22" t="s">
        <v>100</v>
      </c>
      <c r="H256" s="26">
        <v>34372</v>
      </c>
    </row>
    <row r="257" spans="1:8" x14ac:dyDescent="0.3">
      <c r="A257" s="12">
        <v>1996</v>
      </c>
      <c r="B257" s="16" t="s">
        <v>30</v>
      </c>
      <c r="C257" s="14">
        <v>820</v>
      </c>
      <c r="D257" s="14">
        <v>820</v>
      </c>
      <c r="E257" s="14">
        <v>49</v>
      </c>
      <c r="F257" s="22" t="s">
        <v>99</v>
      </c>
      <c r="G257" s="22" t="s">
        <v>100</v>
      </c>
      <c r="H257" s="26">
        <v>34372</v>
      </c>
    </row>
    <row r="258" spans="1:8" x14ac:dyDescent="0.3">
      <c r="A258" s="12">
        <v>1997</v>
      </c>
      <c r="B258" s="16" t="s">
        <v>30</v>
      </c>
      <c r="C258" s="14">
        <v>1051</v>
      </c>
      <c r="D258" s="14">
        <v>1051</v>
      </c>
      <c r="E258" s="14">
        <v>43</v>
      </c>
      <c r="F258" s="22" t="s">
        <v>99</v>
      </c>
      <c r="G258" s="22" t="s">
        <v>100</v>
      </c>
      <c r="H258" s="26">
        <v>34372</v>
      </c>
    </row>
    <row r="259" spans="1:8" x14ac:dyDescent="0.3">
      <c r="A259" s="12">
        <v>1998</v>
      </c>
      <c r="B259" s="16" t="s">
        <v>30</v>
      </c>
      <c r="C259" s="14">
        <v>691</v>
      </c>
      <c r="D259" s="14">
        <v>691</v>
      </c>
      <c r="E259" s="14">
        <v>29</v>
      </c>
      <c r="F259" s="22" t="s">
        <v>99</v>
      </c>
      <c r="G259" s="22" t="s">
        <v>100</v>
      </c>
      <c r="H259" s="26">
        <v>34372</v>
      </c>
    </row>
    <row r="260" spans="1:8" x14ac:dyDescent="0.3">
      <c r="A260" s="12">
        <v>1999</v>
      </c>
      <c r="B260" s="16" t="s">
        <v>30</v>
      </c>
      <c r="C260" s="14">
        <v>611</v>
      </c>
      <c r="D260" s="14">
        <v>611</v>
      </c>
      <c r="E260" s="14">
        <v>22</v>
      </c>
      <c r="F260" s="22" t="s">
        <v>99</v>
      </c>
      <c r="G260" s="22" t="s">
        <v>100</v>
      </c>
      <c r="H260" s="26">
        <v>34372</v>
      </c>
    </row>
    <row r="261" spans="1:8" x14ac:dyDescent="0.3">
      <c r="A261" s="12">
        <v>2000</v>
      </c>
      <c r="B261" s="16" t="s">
        <v>30</v>
      </c>
      <c r="C261" s="14">
        <v>547</v>
      </c>
      <c r="D261" s="14">
        <v>547</v>
      </c>
      <c r="E261" s="2">
        <v>20</v>
      </c>
      <c r="F261" s="22" t="s">
        <v>99</v>
      </c>
      <c r="G261" s="22" t="s">
        <v>100</v>
      </c>
      <c r="H261" s="26">
        <v>34372</v>
      </c>
    </row>
    <row r="262" spans="1:8" x14ac:dyDescent="0.3">
      <c r="A262" s="12">
        <v>2001</v>
      </c>
      <c r="B262" s="16" t="s">
        <v>30</v>
      </c>
      <c r="C262" s="14">
        <v>437</v>
      </c>
      <c r="D262" s="14">
        <v>437</v>
      </c>
      <c r="E262" s="2">
        <v>22</v>
      </c>
      <c r="F262" s="22" t="s">
        <v>99</v>
      </c>
      <c r="G262" s="22" t="s">
        <v>100</v>
      </c>
      <c r="H262" s="26">
        <v>34372</v>
      </c>
    </row>
    <row r="263" spans="1:8" x14ac:dyDescent="0.3">
      <c r="A263" s="12">
        <v>2002</v>
      </c>
      <c r="B263" s="16" t="s">
        <v>30</v>
      </c>
      <c r="C263" s="14">
        <v>814</v>
      </c>
      <c r="D263" s="14">
        <v>814</v>
      </c>
      <c r="E263" s="2">
        <v>25</v>
      </c>
      <c r="F263" s="22" t="s">
        <v>99</v>
      </c>
      <c r="G263" s="22" t="s">
        <v>100</v>
      </c>
      <c r="H263" s="26">
        <v>34372</v>
      </c>
    </row>
    <row r="264" spans="1:8" x14ac:dyDescent="0.3">
      <c r="A264" s="3">
        <v>2003</v>
      </c>
      <c r="B264" s="4" t="s">
        <v>30</v>
      </c>
      <c r="C264" s="2">
        <v>900</v>
      </c>
      <c r="D264" s="2">
        <v>900</v>
      </c>
      <c r="E264" s="2">
        <v>23</v>
      </c>
      <c r="F264" s="22" t="s">
        <v>99</v>
      </c>
      <c r="G264" s="22" t="s">
        <v>100</v>
      </c>
      <c r="H264" s="26">
        <v>34372</v>
      </c>
    </row>
    <row r="265" spans="1:8" x14ac:dyDescent="0.3">
      <c r="A265" s="12">
        <v>2004</v>
      </c>
      <c r="B265" s="17" t="s">
        <v>30</v>
      </c>
      <c r="C265" s="14">
        <v>794</v>
      </c>
      <c r="D265" s="14">
        <v>794</v>
      </c>
      <c r="E265" s="12">
        <v>14</v>
      </c>
      <c r="F265" s="22" t="s">
        <v>99</v>
      </c>
      <c r="G265" s="22" t="s">
        <v>100</v>
      </c>
      <c r="H265" s="26">
        <v>34372</v>
      </c>
    </row>
    <row r="266" spans="1:8" x14ac:dyDescent="0.3">
      <c r="A266" s="12">
        <v>1995</v>
      </c>
      <c r="B266" s="16" t="s">
        <v>12</v>
      </c>
      <c r="C266" s="14">
        <v>5066</v>
      </c>
      <c r="D266" s="14">
        <v>844</v>
      </c>
      <c r="E266" s="14">
        <v>14</v>
      </c>
      <c r="F266" s="22" t="s">
        <v>66</v>
      </c>
      <c r="G266" s="22" t="s">
        <v>67</v>
      </c>
      <c r="H266" s="26">
        <v>218422</v>
      </c>
    </row>
    <row r="267" spans="1:8" x14ac:dyDescent="0.3">
      <c r="A267" s="12">
        <v>1996</v>
      </c>
      <c r="B267" s="16" t="s">
        <v>12</v>
      </c>
      <c r="C267" s="14">
        <v>6118</v>
      </c>
      <c r="D267" s="14">
        <v>6101</v>
      </c>
      <c r="E267" s="14">
        <v>65</v>
      </c>
      <c r="F267" s="22" t="s">
        <v>66</v>
      </c>
      <c r="G267" s="22" t="s">
        <v>67</v>
      </c>
      <c r="H267" s="26">
        <v>218422</v>
      </c>
    </row>
    <row r="268" spans="1:8" x14ac:dyDescent="0.3">
      <c r="A268" s="12">
        <v>1997</v>
      </c>
      <c r="B268" s="16" t="s">
        <v>12</v>
      </c>
      <c r="C268" s="14">
        <v>8249</v>
      </c>
      <c r="D268" s="14">
        <v>8249</v>
      </c>
      <c r="E268" s="14">
        <v>74</v>
      </c>
      <c r="F268" s="22" t="s">
        <v>66</v>
      </c>
      <c r="G268" s="22" t="s">
        <v>67</v>
      </c>
      <c r="H268" s="26">
        <v>218422</v>
      </c>
    </row>
    <row r="269" spans="1:8" x14ac:dyDescent="0.3">
      <c r="A269" s="12">
        <v>1998</v>
      </c>
      <c r="B269" s="16" t="s">
        <v>12</v>
      </c>
      <c r="C269" s="14">
        <v>8360</v>
      </c>
      <c r="D269" s="14">
        <v>8360</v>
      </c>
      <c r="E269" s="14">
        <v>70</v>
      </c>
      <c r="F269" s="22" t="s">
        <v>66</v>
      </c>
      <c r="G269" s="22" t="s">
        <v>67</v>
      </c>
      <c r="H269" s="26">
        <v>218422</v>
      </c>
    </row>
    <row r="270" spans="1:8" x14ac:dyDescent="0.3">
      <c r="A270" s="12">
        <v>1999</v>
      </c>
      <c r="B270" s="16" t="s">
        <v>12</v>
      </c>
      <c r="C270" s="14">
        <v>8823</v>
      </c>
      <c r="D270" s="14">
        <v>8823</v>
      </c>
      <c r="E270" s="14">
        <v>54</v>
      </c>
      <c r="F270" s="22" t="s">
        <v>66</v>
      </c>
      <c r="G270" s="22" t="s">
        <v>67</v>
      </c>
      <c r="H270" s="26">
        <v>218422</v>
      </c>
    </row>
    <row r="271" spans="1:8" x14ac:dyDescent="0.3">
      <c r="A271" s="12">
        <v>2000</v>
      </c>
      <c r="B271" s="16" t="s">
        <v>12</v>
      </c>
      <c r="C271" s="14">
        <v>8735</v>
      </c>
      <c r="D271" s="14">
        <v>8735</v>
      </c>
      <c r="E271" s="2">
        <v>73</v>
      </c>
      <c r="F271" s="22" t="s">
        <v>66</v>
      </c>
      <c r="G271" s="22" t="s">
        <v>67</v>
      </c>
      <c r="H271" s="26">
        <v>218422</v>
      </c>
    </row>
    <row r="272" spans="1:8" x14ac:dyDescent="0.3">
      <c r="A272" s="12">
        <v>2001</v>
      </c>
      <c r="B272" s="16" t="s">
        <v>12</v>
      </c>
      <c r="C272" s="14">
        <v>8142</v>
      </c>
      <c r="D272" s="14">
        <v>8062</v>
      </c>
      <c r="E272" s="2">
        <v>35</v>
      </c>
      <c r="F272" s="22" t="s">
        <v>66</v>
      </c>
      <c r="G272" s="22" t="s">
        <v>67</v>
      </c>
      <c r="H272" s="26">
        <v>218422</v>
      </c>
    </row>
    <row r="273" spans="1:8" x14ac:dyDescent="0.3">
      <c r="A273" s="12">
        <v>2002</v>
      </c>
      <c r="B273" s="16" t="s">
        <v>12</v>
      </c>
      <c r="C273" s="14">
        <v>8937</v>
      </c>
      <c r="D273" s="14">
        <v>8937</v>
      </c>
      <c r="E273" s="2">
        <v>39</v>
      </c>
      <c r="F273" s="22" t="s">
        <v>66</v>
      </c>
      <c r="G273" s="22" t="s">
        <v>67</v>
      </c>
      <c r="H273" s="26">
        <v>218422</v>
      </c>
    </row>
    <row r="274" spans="1:8" x14ac:dyDescent="0.3">
      <c r="A274" s="3">
        <v>2003</v>
      </c>
      <c r="B274" s="4" t="s">
        <v>12</v>
      </c>
      <c r="C274" s="2">
        <v>9474</v>
      </c>
      <c r="D274" s="2">
        <v>9455</v>
      </c>
      <c r="E274" s="2">
        <v>35</v>
      </c>
      <c r="F274" s="22" t="s">
        <v>66</v>
      </c>
      <c r="G274" s="22" t="s">
        <v>67</v>
      </c>
      <c r="H274" s="26">
        <v>218422</v>
      </c>
    </row>
    <row r="275" spans="1:8" x14ac:dyDescent="0.3">
      <c r="A275" s="12">
        <v>2004</v>
      </c>
      <c r="B275" s="17" t="s">
        <v>12</v>
      </c>
      <c r="C275" s="14">
        <v>8510</v>
      </c>
      <c r="D275" s="14">
        <v>8510</v>
      </c>
      <c r="E275" s="12">
        <v>41</v>
      </c>
      <c r="F275" s="22" t="s">
        <v>66</v>
      </c>
      <c r="G275" s="22" t="s">
        <v>67</v>
      </c>
      <c r="H275" s="26">
        <v>218422</v>
      </c>
    </row>
    <row r="276" spans="1:8" x14ac:dyDescent="0.3">
      <c r="A276" s="3">
        <v>2005</v>
      </c>
      <c r="B276" s="4" t="s">
        <v>12</v>
      </c>
      <c r="C276" s="2">
        <v>9903</v>
      </c>
      <c r="D276" s="2">
        <v>9901</v>
      </c>
      <c r="E276" s="2">
        <v>37</v>
      </c>
      <c r="F276" s="22" t="s">
        <v>66</v>
      </c>
      <c r="G276" s="22" t="s">
        <v>67</v>
      </c>
      <c r="H276" s="26">
        <v>218422</v>
      </c>
    </row>
    <row r="277" spans="1:8" x14ac:dyDescent="0.3">
      <c r="A277" s="3">
        <v>2006</v>
      </c>
      <c r="B277" s="4" t="s">
        <v>12</v>
      </c>
      <c r="C277" s="2">
        <v>9655</v>
      </c>
      <c r="D277" s="2">
        <v>9655</v>
      </c>
      <c r="E277" s="2">
        <v>82</v>
      </c>
      <c r="F277" s="22" t="s">
        <v>66</v>
      </c>
      <c r="G277" s="22" t="s">
        <v>67</v>
      </c>
      <c r="H277" s="26">
        <v>218422</v>
      </c>
    </row>
    <row r="278" spans="1:8" x14ac:dyDescent="0.3">
      <c r="A278" s="3">
        <v>2007</v>
      </c>
      <c r="B278" s="4" t="s">
        <v>12</v>
      </c>
      <c r="C278" s="2">
        <v>14264</v>
      </c>
      <c r="D278" s="2">
        <v>14264</v>
      </c>
      <c r="E278" s="2">
        <v>52</v>
      </c>
      <c r="F278" s="22" t="s">
        <v>66</v>
      </c>
      <c r="G278" s="22" t="s">
        <v>67</v>
      </c>
      <c r="H278" s="26">
        <v>218422</v>
      </c>
    </row>
    <row r="279" spans="1:8" x14ac:dyDescent="0.3">
      <c r="A279" s="3">
        <v>2008</v>
      </c>
      <c r="B279" s="4" t="s">
        <v>12</v>
      </c>
      <c r="C279" s="2">
        <v>12743</v>
      </c>
      <c r="D279" s="2">
        <v>12743</v>
      </c>
      <c r="E279" s="2">
        <v>54</v>
      </c>
      <c r="F279" s="22" t="s">
        <v>66</v>
      </c>
      <c r="G279" s="22" t="s">
        <v>67</v>
      </c>
      <c r="H279" s="26">
        <v>218422</v>
      </c>
    </row>
    <row r="280" spans="1:8" x14ac:dyDescent="0.3">
      <c r="A280" s="3">
        <v>2009</v>
      </c>
      <c r="B280" s="4" t="s">
        <v>12</v>
      </c>
      <c r="C280" s="2">
        <v>13667</v>
      </c>
      <c r="D280" s="2">
        <v>13667</v>
      </c>
      <c r="E280" s="2">
        <v>35</v>
      </c>
      <c r="F280" s="22" t="s">
        <v>66</v>
      </c>
      <c r="G280" s="22" t="s">
        <v>67</v>
      </c>
      <c r="H280" s="26">
        <v>218422</v>
      </c>
    </row>
    <row r="281" spans="1:8" x14ac:dyDescent="0.3">
      <c r="A281" s="3">
        <v>2010</v>
      </c>
      <c r="B281" s="4" t="s">
        <v>12</v>
      </c>
      <c r="C281" s="2">
        <v>14966</v>
      </c>
      <c r="D281" s="2">
        <v>14966</v>
      </c>
      <c r="E281" s="2">
        <v>31</v>
      </c>
      <c r="F281" s="22" t="s">
        <v>66</v>
      </c>
      <c r="G281" s="22" t="s">
        <v>67</v>
      </c>
      <c r="H281" s="26">
        <v>218422</v>
      </c>
    </row>
    <row r="282" spans="1:8" x14ac:dyDescent="0.3">
      <c r="A282" s="12">
        <v>1995</v>
      </c>
      <c r="B282" s="16" t="s">
        <v>14</v>
      </c>
      <c r="C282" s="14">
        <v>3414</v>
      </c>
      <c r="D282" s="14">
        <v>1190</v>
      </c>
      <c r="E282" s="14">
        <v>0</v>
      </c>
      <c r="F282" s="22" t="s">
        <v>70</v>
      </c>
      <c r="G282" s="22" t="s">
        <v>71</v>
      </c>
      <c r="H282" s="26">
        <v>233267</v>
      </c>
    </row>
    <row r="283" spans="1:8" x14ac:dyDescent="0.3">
      <c r="A283" s="12">
        <v>1996</v>
      </c>
      <c r="B283" s="16" t="s">
        <v>14</v>
      </c>
      <c r="C283" s="14">
        <v>3509</v>
      </c>
      <c r="D283" s="14">
        <v>3509</v>
      </c>
      <c r="E283" s="14">
        <v>49</v>
      </c>
      <c r="F283" s="22" t="s">
        <v>70</v>
      </c>
      <c r="G283" s="22" t="s">
        <v>71</v>
      </c>
      <c r="H283" s="26">
        <v>233267</v>
      </c>
    </row>
    <row r="284" spans="1:8" x14ac:dyDescent="0.3">
      <c r="A284" s="12">
        <v>1997</v>
      </c>
      <c r="B284" s="16" t="s">
        <v>14</v>
      </c>
      <c r="C284" s="14">
        <v>3474</v>
      </c>
      <c r="D284" s="14">
        <v>3474</v>
      </c>
      <c r="E284" s="14">
        <v>54</v>
      </c>
      <c r="F284" s="22" t="s">
        <v>70</v>
      </c>
      <c r="G284" s="22" t="s">
        <v>71</v>
      </c>
      <c r="H284" s="26">
        <v>233267</v>
      </c>
    </row>
    <row r="285" spans="1:8" x14ac:dyDescent="0.3">
      <c r="A285" s="12">
        <v>1998</v>
      </c>
      <c r="B285" s="16" t="s">
        <v>14</v>
      </c>
      <c r="C285" s="14">
        <v>2556</v>
      </c>
      <c r="D285" s="14">
        <v>2556</v>
      </c>
      <c r="E285" s="14">
        <v>24</v>
      </c>
      <c r="F285" s="22" t="s">
        <v>70</v>
      </c>
      <c r="G285" s="22" t="s">
        <v>71</v>
      </c>
      <c r="H285" s="26">
        <v>233267</v>
      </c>
    </row>
    <row r="286" spans="1:8" x14ac:dyDescent="0.3">
      <c r="A286" s="12">
        <v>1999</v>
      </c>
      <c r="B286" s="16" t="s">
        <v>14</v>
      </c>
      <c r="C286" s="14">
        <v>2762</v>
      </c>
      <c r="D286" s="14">
        <v>2762</v>
      </c>
      <c r="E286" s="14">
        <v>46</v>
      </c>
      <c r="F286" s="22" t="s">
        <v>70</v>
      </c>
      <c r="G286" s="22" t="s">
        <v>71</v>
      </c>
      <c r="H286" s="26">
        <v>233267</v>
      </c>
    </row>
    <row r="287" spans="1:8" x14ac:dyDescent="0.3">
      <c r="A287" s="12">
        <v>2000</v>
      </c>
      <c r="B287" s="16" t="s">
        <v>14</v>
      </c>
      <c r="C287" s="14">
        <v>2412</v>
      </c>
      <c r="D287" s="14">
        <v>2412</v>
      </c>
      <c r="E287" s="2">
        <v>15</v>
      </c>
      <c r="F287" s="22" t="s">
        <v>70</v>
      </c>
      <c r="G287" s="22" t="s">
        <v>71</v>
      </c>
      <c r="H287" s="26">
        <v>233267</v>
      </c>
    </row>
    <row r="288" spans="1:8" x14ac:dyDescent="0.3">
      <c r="A288" s="12">
        <v>2001</v>
      </c>
      <c r="B288" s="16" t="s">
        <v>14</v>
      </c>
      <c r="C288" s="14">
        <v>3547</v>
      </c>
      <c r="D288" s="14">
        <v>3547</v>
      </c>
      <c r="E288" s="2">
        <v>21</v>
      </c>
      <c r="F288" s="22" t="s">
        <v>70</v>
      </c>
      <c r="G288" s="22" t="s">
        <v>71</v>
      </c>
      <c r="H288" s="26">
        <v>233267</v>
      </c>
    </row>
    <row r="289" spans="1:8" x14ac:dyDescent="0.3">
      <c r="A289" s="12">
        <v>2002</v>
      </c>
      <c r="B289" s="16" t="s">
        <v>14</v>
      </c>
      <c r="C289" s="14">
        <v>3801</v>
      </c>
      <c r="D289" s="14">
        <v>3544</v>
      </c>
      <c r="E289" s="2">
        <v>27</v>
      </c>
      <c r="F289" s="22" t="s">
        <v>70</v>
      </c>
      <c r="G289" s="22" t="s">
        <v>71</v>
      </c>
      <c r="H289" s="26">
        <v>233267</v>
      </c>
    </row>
    <row r="290" spans="1:8" x14ac:dyDescent="0.3">
      <c r="A290" s="3">
        <v>2003</v>
      </c>
      <c r="B290" s="4" t="s">
        <v>14</v>
      </c>
      <c r="C290" s="2">
        <v>4042</v>
      </c>
      <c r="D290" s="2">
        <v>4038</v>
      </c>
      <c r="E290" s="2">
        <v>19</v>
      </c>
      <c r="F290" s="22" t="s">
        <v>70</v>
      </c>
      <c r="G290" s="22" t="s">
        <v>71</v>
      </c>
      <c r="H290" s="26">
        <v>233267</v>
      </c>
    </row>
    <row r="291" spans="1:8" x14ac:dyDescent="0.3">
      <c r="A291" s="12">
        <v>2004</v>
      </c>
      <c r="B291" s="17" t="s">
        <v>14</v>
      </c>
      <c r="C291" s="14">
        <v>4129</v>
      </c>
      <c r="D291" s="14">
        <v>4126</v>
      </c>
      <c r="E291" s="12">
        <v>43</v>
      </c>
      <c r="F291" s="22" t="s">
        <v>70</v>
      </c>
      <c r="G291" s="22" t="s">
        <v>71</v>
      </c>
      <c r="H291" s="26">
        <v>233267</v>
      </c>
    </row>
    <row r="292" spans="1:8" x14ac:dyDescent="0.3">
      <c r="A292" s="3">
        <v>2005</v>
      </c>
      <c r="B292" s="4" t="s">
        <v>14</v>
      </c>
      <c r="C292" s="2">
        <v>3795</v>
      </c>
      <c r="D292" s="2">
        <v>3795</v>
      </c>
      <c r="E292" s="2">
        <v>32</v>
      </c>
      <c r="F292" s="22" t="s">
        <v>70</v>
      </c>
      <c r="G292" s="22" t="s">
        <v>71</v>
      </c>
      <c r="H292" s="26">
        <v>233267</v>
      </c>
    </row>
    <row r="293" spans="1:8" x14ac:dyDescent="0.3">
      <c r="A293" s="3">
        <v>2006</v>
      </c>
      <c r="B293" s="4" t="s">
        <v>14</v>
      </c>
      <c r="C293" s="2">
        <v>4050</v>
      </c>
      <c r="D293" s="2">
        <v>4050</v>
      </c>
      <c r="E293" s="2">
        <v>17</v>
      </c>
      <c r="F293" s="22" t="s">
        <v>70</v>
      </c>
      <c r="G293" s="22" t="s">
        <v>71</v>
      </c>
      <c r="H293" s="26">
        <v>233267</v>
      </c>
    </row>
    <row r="294" spans="1:8" x14ac:dyDescent="0.3">
      <c r="A294" s="3">
        <v>2007</v>
      </c>
      <c r="B294" s="4" t="s">
        <v>14</v>
      </c>
      <c r="C294" s="2">
        <v>4583</v>
      </c>
      <c r="D294" s="2">
        <v>4583</v>
      </c>
      <c r="E294" s="2">
        <v>30</v>
      </c>
      <c r="F294" s="22" t="s">
        <v>70</v>
      </c>
      <c r="G294" s="22" t="s">
        <v>71</v>
      </c>
      <c r="H294" s="26">
        <v>233267</v>
      </c>
    </row>
    <row r="295" spans="1:8" x14ac:dyDescent="0.3">
      <c r="A295" s="3">
        <v>2008</v>
      </c>
      <c r="B295" s="4" t="s">
        <v>14</v>
      </c>
      <c r="C295" s="2">
        <v>4416</v>
      </c>
      <c r="D295" s="2">
        <v>4416</v>
      </c>
      <c r="E295" s="2">
        <v>20</v>
      </c>
      <c r="F295" s="22" t="s">
        <v>70</v>
      </c>
      <c r="G295" s="22" t="s">
        <v>71</v>
      </c>
      <c r="H295" s="26">
        <v>233267</v>
      </c>
    </row>
    <row r="296" spans="1:8" x14ac:dyDescent="0.3">
      <c r="A296" s="3">
        <v>2009</v>
      </c>
      <c r="B296" s="4" t="s">
        <v>14</v>
      </c>
      <c r="C296" s="2">
        <v>6344</v>
      </c>
      <c r="D296" s="2">
        <v>6344</v>
      </c>
      <c r="E296" s="2">
        <v>44</v>
      </c>
      <c r="F296" s="22" t="s">
        <v>70</v>
      </c>
      <c r="G296" s="22" t="s">
        <v>71</v>
      </c>
      <c r="H296" s="26">
        <v>233267</v>
      </c>
    </row>
    <row r="297" spans="1:8" x14ac:dyDescent="0.3">
      <c r="A297" s="3">
        <v>2010</v>
      </c>
      <c r="B297" s="4" t="s">
        <v>14</v>
      </c>
      <c r="C297" s="2">
        <v>7062</v>
      </c>
      <c r="D297" s="2">
        <v>7062</v>
      </c>
      <c r="E297" s="2">
        <v>50</v>
      </c>
      <c r="F297" s="22" t="s">
        <v>70</v>
      </c>
      <c r="G297" s="22" t="s">
        <v>71</v>
      </c>
      <c r="H297" s="26">
        <v>233267</v>
      </c>
    </row>
    <row r="298" spans="1:8" x14ac:dyDescent="0.3">
      <c r="A298" s="18">
        <v>1995</v>
      </c>
      <c r="B298" s="20" t="s">
        <v>15</v>
      </c>
      <c r="C298" s="19">
        <v>5029</v>
      </c>
      <c r="D298" s="19">
        <v>2413</v>
      </c>
      <c r="E298" s="19">
        <v>43</v>
      </c>
      <c r="F298" s="22" t="s">
        <v>72</v>
      </c>
      <c r="G298" s="22" t="s">
        <v>73</v>
      </c>
      <c r="H298" s="26">
        <v>211866</v>
      </c>
    </row>
    <row r="299" spans="1:8" x14ac:dyDescent="0.3">
      <c r="A299" s="18">
        <v>1996</v>
      </c>
      <c r="B299" s="20" t="s">
        <v>15</v>
      </c>
      <c r="C299" s="19">
        <v>4242</v>
      </c>
      <c r="D299" s="19">
        <v>4242</v>
      </c>
      <c r="E299" s="19">
        <v>91</v>
      </c>
      <c r="F299" s="22" t="s">
        <v>72</v>
      </c>
      <c r="G299" s="22" t="s">
        <v>73</v>
      </c>
      <c r="H299" s="26">
        <v>211866</v>
      </c>
    </row>
    <row r="300" spans="1:8" x14ac:dyDescent="0.3">
      <c r="A300" s="18">
        <v>1997</v>
      </c>
      <c r="B300" s="20" t="s">
        <v>15</v>
      </c>
      <c r="C300" s="19">
        <v>5610</v>
      </c>
      <c r="D300" s="19">
        <v>5610</v>
      </c>
      <c r="E300" s="19">
        <v>102</v>
      </c>
      <c r="F300" s="22" t="s">
        <v>72</v>
      </c>
      <c r="G300" s="22" t="s">
        <v>73</v>
      </c>
      <c r="H300" s="26">
        <v>211866</v>
      </c>
    </row>
    <row r="301" spans="1:8" x14ac:dyDescent="0.3">
      <c r="A301" s="18">
        <v>1998</v>
      </c>
      <c r="B301" s="20" t="s">
        <v>15</v>
      </c>
      <c r="C301" s="19">
        <v>6724</v>
      </c>
      <c r="D301" s="19">
        <v>6724</v>
      </c>
      <c r="E301" s="19">
        <v>144</v>
      </c>
      <c r="F301" s="22" t="s">
        <v>72</v>
      </c>
      <c r="G301" s="22" t="s">
        <v>73</v>
      </c>
      <c r="H301" s="26">
        <v>211866</v>
      </c>
    </row>
    <row r="302" spans="1:8" x14ac:dyDescent="0.3">
      <c r="A302" s="18">
        <v>1999</v>
      </c>
      <c r="B302" s="20" t="s">
        <v>15</v>
      </c>
      <c r="C302" s="19">
        <v>6276</v>
      </c>
      <c r="D302" s="19">
        <v>6276</v>
      </c>
      <c r="E302" s="19">
        <v>129</v>
      </c>
      <c r="F302" s="22" t="s">
        <v>72</v>
      </c>
      <c r="G302" s="22" t="s">
        <v>73</v>
      </c>
      <c r="H302" s="26">
        <v>211866</v>
      </c>
    </row>
    <row r="303" spans="1:8" x14ac:dyDescent="0.3">
      <c r="A303" s="18">
        <v>2000</v>
      </c>
      <c r="B303" s="20" t="s">
        <v>15</v>
      </c>
      <c r="C303" s="19">
        <v>6637</v>
      </c>
      <c r="D303" s="19">
        <v>6637</v>
      </c>
      <c r="E303" s="2">
        <v>110</v>
      </c>
      <c r="F303" s="22" t="s">
        <v>72</v>
      </c>
      <c r="G303" s="22" t="s">
        <v>73</v>
      </c>
      <c r="H303" s="26">
        <v>211866</v>
      </c>
    </row>
    <row r="304" spans="1:8" x14ac:dyDescent="0.3">
      <c r="A304" s="18">
        <v>2001</v>
      </c>
      <c r="B304" s="20" t="s">
        <v>15</v>
      </c>
      <c r="C304" s="19">
        <v>8141</v>
      </c>
      <c r="D304" s="19">
        <v>8056</v>
      </c>
      <c r="E304" s="2">
        <v>107</v>
      </c>
      <c r="F304" s="22" t="s">
        <v>72</v>
      </c>
      <c r="G304" s="22" t="s">
        <v>73</v>
      </c>
      <c r="H304" s="26">
        <v>211866</v>
      </c>
    </row>
    <row r="305" spans="1:8" x14ac:dyDescent="0.3">
      <c r="A305" s="18">
        <v>2002</v>
      </c>
      <c r="B305" s="20" t="s">
        <v>15</v>
      </c>
      <c r="C305" s="19">
        <v>8193</v>
      </c>
      <c r="D305" s="19">
        <v>8193</v>
      </c>
      <c r="E305" s="2">
        <v>130</v>
      </c>
      <c r="F305" s="22" t="s">
        <v>72</v>
      </c>
      <c r="G305" s="22" t="s">
        <v>73</v>
      </c>
      <c r="H305" s="26">
        <v>211866</v>
      </c>
    </row>
    <row r="306" spans="1:8" x14ac:dyDescent="0.3">
      <c r="A306" s="3">
        <v>2003</v>
      </c>
      <c r="B306" s="6" t="s">
        <v>15</v>
      </c>
      <c r="C306" s="2">
        <v>7817</v>
      </c>
      <c r="D306" s="2">
        <v>7817</v>
      </c>
      <c r="E306" s="2">
        <v>99</v>
      </c>
      <c r="F306" s="22" t="s">
        <v>72</v>
      </c>
      <c r="G306" s="22" t="s">
        <v>73</v>
      </c>
      <c r="H306" s="26">
        <v>211866</v>
      </c>
    </row>
    <row r="307" spans="1:8" x14ac:dyDescent="0.3">
      <c r="A307" s="12">
        <v>2004</v>
      </c>
      <c r="B307" s="17" t="s">
        <v>15</v>
      </c>
      <c r="C307" s="14">
        <v>8173</v>
      </c>
      <c r="D307" s="14">
        <v>8173</v>
      </c>
      <c r="E307" s="12">
        <v>90</v>
      </c>
      <c r="F307" s="22" t="s">
        <v>72</v>
      </c>
      <c r="G307" s="22" t="s">
        <v>73</v>
      </c>
      <c r="H307" s="26">
        <v>211866</v>
      </c>
    </row>
    <row r="308" spans="1:8" x14ac:dyDescent="0.3">
      <c r="A308" s="3">
        <v>2005</v>
      </c>
      <c r="B308" s="4" t="s">
        <v>15</v>
      </c>
      <c r="C308" s="2">
        <v>9493</v>
      </c>
      <c r="D308" s="2">
        <v>9493</v>
      </c>
      <c r="E308" s="2">
        <v>133</v>
      </c>
      <c r="F308" s="22" t="s">
        <v>72</v>
      </c>
      <c r="G308" s="22" t="s">
        <v>73</v>
      </c>
      <c r="H308" s="26">
        <v>211866</v>
      </c>
    </row>
    <row r="309" spans="1:8" x14ac:dyDescent="0.3">
      <c r="A309" s="3">
        <v>2006</v>
      </c>
      <c r="B309" s="4" t="s">
        <v>15</v>
      </c>
      <c r="C309" s="2">
        <v>8349</v>
      </c>
      <c r="D309" s="2">
        <v>8349</v>
      </c>
      <c r="E309" s="2">
        <v>113</v>
      </c>
      <c r="F309" s="22" t="s">
        <v>72</v>
      </c>
      <c r="G309" s="22" t="s">
        <v>73</v>
      </c>
      <c r="H309" s="26">
        <v>211866</v>
      </c>
    </row>
    <row r="310" spans="1:8" x14ac:dyDescent="0.3">
      <c r="A310" s="3">
        <v>2007</v>
      </c>
      <c r="B310" s="4" t="s">
        <v>15</v>
      </c>
      <c r="C310" s="2">
        <v>6868</v>
      </c>
      <c r="D310" s="2">
        <v>6868</v>
      </c>
      <c r="E310" s="2">
        <v>105</v>
      </c>
      <c r="F310" s="22" t="s">
        <v>72</v>
      </c>
      <c r="G310" s="22" t="s">
        <v>73</v>
      </c>
      <c r="H310" s="26">
        <v>211866</v>
      </c>
    </row>
    <row r="311" spans="1:8" x14ac:dyDescent="0.3">
      <c r="A311" s="3">
        <v>2008</v>
      </c>
      <c r="B311" s="4" t="s">
        <v>15</v>
      </c>
      <c r="C311" s="2">
        <v>5887.2</v>
      </c>
      <c r="D311" s="2">
        <v>5887.2</v>
      </c>
      <c r="E311" s="2">
        <v>43</v>
      </c>
      <c r="F311" s="22" t="s">
        <v>72</v>
      </c>
      <c r="G311" s="22" t="s">
        <v>73</v>
      </c>
      <c r="H311" s="26">
        <v>211866</v>
      </c>
    </row>
    <row r="312" spans="1:8" x14ac:dyDescent="0.3">
      <c r="A312" s="3">
        <v>2009</v>
      </c>
      <c r="B312" s="4" t="s">
        <v>15</v>
      </c>
      <c r="C312" s="2">
        <v>9779</v>
      </c>
      <c r="D312" s="2">
        <v>9779</v>
      </c>
      <c r="E312" s="2">
        <v>204</v>
      </c>
      <c r="F312" s="22" t="s">
        <v>72</v>
      </c>
      <c r="G312" s="22" t="s">
        <v>73</v>
      </c>
      <c r="H312" s="26">
        <v>211866</v>
      </c>
    </row>
    <row r="313" spans="1:8" x14ac:dyDescent="0.3">
      <c r="A313" s="3">
        <v>2010</v>
      </c>
      <c r="B313" s="4" t="s">
        <v>15</v>
      </c>
      <c r="C313" s="2">
        <v>10031</v>
      </c>
      <c r="D313" s="2">
        <v>10031</v>
      </c>
      <c r="E313" s="2">
        <v>117</v>
      </c>
      <c r="F313" s="22" t="s">
        <v>72</v>
      </c>
      <c r="G313" s="22" t="s">
        <v>73</v>
      </c>
      <c r="H313" s="26">
        <v>211866</v>
      </c>
    </row>
    <row r="314" spans="1:8" x14ac:dyDescent="0.3">
      <c r="A314" s="12">
        <v>1995</v>
      </c>
      <c r="B314" s="16" t="s">
        <v>16</v>
      </c>
      <c r="C314" s="14">
        <v>4606</v>
      </c>
      <c r="D314" s="14">
        <v>1120</v>
      </c>
      <c r="E314" s="14">
        <v>1</v>
      </c>
      <c r="F314" s="23" t="s">
        <v>74</v>
      </c>
      <c r="G314" s="23" t="s">
        <v>75</v>
      </c>
      <c r="H314" s="24">
        <v>281207</v>
      </c>
    </row>
    <row r="315" spans="1:8" x14ac:dyDescent="0.3">
      <c r="A315" s="12">
        <v>1996</v>
      </c>
      <c r="B315" s="16" t="s">
        <v>16</v>
      </c>
      <c r="C315" s="14">
        <v>6311</v>
      </c>
      <c r="D315" s="14">
        <v>5159</v>
      </c>
      <c r="E315" s="14">
        <v>5</v>
      </c>
      <c r="F315" s="23" t="s">
        <v>74</v>
      </c>
      <c r="G315" s="23" t="s">
        <v>75</v>
      </c>
      <c r="H315" s="24">
        <v>281207</v>
      </c>
    </row>
    <row r="316" spans="1:8" x14ac:dyDescent="0.3">
      <c r="A316" s="12">
        <v>1997</v>
      </c>
      <c r="B316" s="16" t="s">
        <v>16</v>
      </c>
      <c r="C316" s="14">
        <v>7068</v>
      </c>
      <c r="D316" s="14">
        <v>7068</v>
      </c>
      <c r="E316" s="14">
        <v>5</v>
      </c>
      <c r="F316" s="23" t="s">
        <v>74</v>
      </c>
      <c r="G316" s="23" t="s">
        <v>75</v>
      </c>
      <c r="H316" s="24">
        <v>281207</v>
      </c>
    </row>
    <row r="317" spans="1:8" x14ac:dyDescent="0.3">
      <c r="A317" s="12">
        <v>1998</v>
      </c>
      <c r="B317" s="16" t="s">
        <v>16</v>
      </c>
      <c r="C317" s="14">
        <v>7339</v>
      </c>
      <c r="D317" s="14">
        <v>7339</v>
      </c>
      <c r="E317" s="14">
        <v>4</v>
      </c>
      <c r="F317" s="23" t="s">
        <v>74</v>
      </c>
      <c r="G317" s="23" t="s">
        <v>75</v>
      </c>
      <c r="H317" s="24">
        <v>281207</v>
      </c>
    </row>
    <row r="318" spans="1:8" x14ac:dyDescent="0.3">
      <c r="A318" s="12">
        <v>1999</v>
      </c>
      <c r="B318" s="16" t="s">
        <v>16</v>
      </c>
      <c r="C318" s="14">
        <v>8674</v>
      </c>
      <c r="D318" s="14">
        <v>8674</v>
      </c>
      <c r="E318" s="14">
        <v>9</v>
      </c>
      <c r="F318" s="23" t="s">
        <v>74</v>
      </c>
      <c r="G318" s="23" t="s">
        <v>75</v>
      </c>
      <c r="H318" s="24">
        <v>281207</v>
      </c>
    </row>
    <row r="319" spans="1:8" x14ac:dyDescent="0.3">
      <c r="A319" s="12">
        <v>2000</v>
      </c>
      <c r="B319" s="16" t="s">
        <v>16</v>
      </c>
      <c r="C319" s="14">
        <v>7458</v>
      </c>
      <c r="D319" s="14">
        <v>7408</v>
      </c>
      <c r="E319" s="2">
        <v>9</v>
      </c>
      <c r="F319" s="23" t="s">
        <v>74</v>
      </c>
      <c r="G319" s="23" t="s">
        <v>75</v>
      </c>
      <c r="H319" s="24">
        <v>281207</v>
      </c>
    </row>
    <row r="320" spans="1:8" x14ac:dyDescent="0.3">
      <c r="A320" s="12">
        <v>2001</v>
      </c>
      <c r="B320" s="16" t="s">
        <v>16</v>
      </c>
      <c r="C320" s="14">
        <v>7159</v>
      </c>
      <c r="D320" s="14">
        <v>7154</v>
      </c>
      <c r="E320" s="2">
        <v>6</v>
      </c>
      <c r="F320" s="23" t="s">
        <v>74</v>
      </c>
      <c r="G320" s="23" t="s">
        <v>75</v>
      </c>
      <c r="H320" s="24">
        <v>281207</v>
      </c>
    </row>
    <row r="321" spans="1:8" x14ac:dyDescent="0.3">
      <c r="A321" s="12">
        <v>2002</v>
      </c>
      <c r="B321" s="16" t="s">
        <v>16</v>
      </c>
      <c r="C321" s="14">
        <v>7633</v>
      </c>
      <c r="D321" s="14">
        <v>7091</v>
      </c>
      <c r="E321" s="2">
        <v>2</v>
      </c>
      <c r="F321" s="23" t="s">
        <v>74</v>
      </c>
      <c r="G321" s="23" t="s">
        <v>75</v>
      </c>
      <c r="H321" s="24">
        <v>281207</v>
      </c>
    </row>
    <row r="322" spans="1:8" x14ac:dyDescent="0.3">
      <c r="A322" s="3">
        <v>2003</v>
      </c>
      <c r="B322" s="4" t="s">
        <v>16</v>
      </c>
      <c r="C322" s="2">
        <v>7038</v>
      </c>
      <c r="D322" s="2">
        <v>7038</v>
      </c>
      <c r="E322" s="2">
        <v>3</v>
      </c>
      <c r="F322" s="23" t="s">
        <v>74</v>
      </c>
      <c r="G322" s="23" t="s">
        <v>75</v>
      </c>
      <c r="H322" s="24">
        <v>281207</v>
      </c>
    </row>
    <row r="323" spans="1:8" x14ac:dyDescent="0.3">
      <c r="A323" s="12">
        <v>2004</v>
      </c>
      <c r="B323" s="17" t="s">
        <v>16</v>
      </c>
      <c r="C323" s="14">
        <v>7975</v>
      </c>
      <c r="D323" s="14">
        <v>7975</v>
      </c>
      <c r="E323" s="12">
        <v>4</v>
      </c>
      <c r="F323" s="23" t="s">
        <v>74</v>
      </c>
      <c r="G323" s="23" t="s">
        <v>75</v>
      </c>
      <c r="H323" s="24">
        <v>281207</v>
      </c>
    </row>
    <row r="324" spans="1:8" x14ac:dyDescent="0.3">
      <c r="A324" s="3">
        <v>2005</v>
      </c>
      <c r="B324" s="4" t="s">
        <v>16</v>
      </c>
      <c r="C324" s="2">
        <v>6564</v>
      </c>
      <c r="D324" s="2">
        <v>6564</v>
      </c>
      <c r="E324" s="2">
        <v>0</v>
      </c>
      <c r="F324" s="23" t="s">
        <v>74</v>
      </c>
      <c r="G324" s="23" t="s">
        <v>75</v>
      </c>
      <c r="H324" s="24">
        <v>281207</v>
      </c>
    </row>
    <row r="325" spans="1:8" x14ac:dyDescent="0.3">
      <c r="A325" s="3">
        <v>2006</v>
      </c>
      <c r="B325" s="4" t="s">
        <v>16</v>
      </c>
      <c r="C325" s="2">
        <v>6424</v>
      </c>
      <c r="D325" s="2">
        <v>6409</v>
      </c>
      <c r="E325" s="2">
        <v>0</v>
      </c>
      <c r="F325" s="23" t="s">
        <v>74</v>
      </c>
      <c r="G325" s="23" t="s">
        <v>75</v>
      </c>
      <c r="H325" s="24">
        <v>281207</v>
      </c>
    </row>
    <row r="326" spans="1:8" x14ac:dyDescent="0.3">
      <c r="A326" s="3">
        <v>2007</v>
      </c>
      <c r="B326" s="4" t="s">
        <v>16</v>
      </c>
      <c r="C326" s="2">
        <v>7131</v>
      </c>
      <c r="D326" s="2">
        <v>7131</v>
      </c>
      <c r="E326" s="2">
        <v>3</v>
      </c>
      <c r="F326" s="23" t="s">
        <v>74</v>
      </c>
      <c r="G326" s="23" t="s">
        <v>75</v>
      </c>
      <c r="H326" s="24">
        <v>281207</v>
      </c>
    </row>
    <row r="327" spans="1:8" x14ac:dyDescent="0.3">
      <c r="A327" s="3">
        <v>2008</v>
      </c>
      <c r="B327" s="4" t="s">
        <v>16</v>
      </c>
      <c r="C327" s="2">
        <v>6508.8</v>
      </c>
      <c r="D327" s="2">
        <v>6508.8</v>
      </c>
      <c r="E327" s="2">
        <v>5</v>
      </c>
      <c r="F327" s="23" t="s">
        <v>74</v>
      </c>
      <c r="G327" s="23" t="s">
        <v>75</v>
      </c>
      <c r="H327" s="24">
        <v>281207</v>
      </c>
    </row>
    <row r="328" spans="1:8" x14ac:dyDescent="0.3">
      <c r="A328" s="3">
        <v>2009</v>
      </c>
      <c r="B328" s="4" t="s">
        <v>16</v>
      </c>
      <c r="C328" s="2">
        <v>11262</v>
      </c>
      <c r="D328" s="2">
        <v>11262</v>
      </c>
      <c r="E328" s="2">
        <v>5</v>
      </c>
      <c r="F328" s="23" t="s">
        <v>74</v>
      </c>
      <c r="G328" s="23" t="s">
        <v>75</v>
      </c>
      <c r="H328" s="24">
        <v>281207</v>
      </c>
    </row>
    <row r="329" spans="1:8" x14ac:dyDescent="0.3">
      <c r="A329" s="3">
        <v>2010</v>
      </c>
      <c r="B329" s="4" t="s">
        <v>16</v>
      </c>
      <c r="C329" s="2">
        <v>8891</v>
      </c>
      <c r="D329" s="2">
        <v>8891</v>
      </c>
      <c r="E329" s="2">
        <v>6</v>
      </c>
      <c r="F329" s="23" t="s">
        <v>74</v>
      </c>
      <c r="G329" s="23" t="s">
        <v>75</v>
      </c>
      <c r="H329" s="24">
        <v>281207</v>
      </c>
    </row>
    <row r="330" spans="1:8" x14ac:dyDescent="0.3">
      <c r="A330" s="18">
        <v>1994</v>
      </c>
      <c r="B330" s="19" t="s">
        <v>17</v>
      </c>
      <c r="C330" s="19">
        <v>9148</v>
      </c>
      <c r="D330" s="19">
        <v>3085</v>
      </c>
      <c r="E330" s="2">
        <v>95</v>
      </c>
      <c r="F330" s="23" t="s">
        <v>76</v>
      </c>
      <c r="G330" s="23" t="s">
        <v>77</v>
      </c>
      <c r="H330" s="24">
        <v>385701</v>
      </c>
    </row>
    <row r="331" spans="1:8" x14ac:dyDescent="0.3">
      <c r="A331" s="18">
        <v>1995</v>
      </c>
      <c r="B331" s="20" t="s">
        <v>17</v>
      </c>
      <c r="C331" s="19">
        <v>8742</v>
      </c>
      <c r="D331" s="19">
        <v>6340</v>
      </c>
      <c r="E331" s="19">
        <v>223</v>
      </c>
      <c r="F331" s="23" t="s">
        <v>76</v>
      </c>
      <c r="G331" s="23" t="s">
        <v>77</v>
      </c>
      <c r="H331" s="24">
        <v>385701</v>
      </c>
    </row>
    <row r="332" spans="1:8" x14ac:dyDescent="0.3">
      <c r="A332" s="18">
        <v>1996</v>
      </c>
      <c r="B332" s="20" t="s">
        <v>17</v>
      </c>
      <c r="C332" s="19">
        <v>9240</v>
      </c>
      <c r="D332" s="19">
        <v>9240</v>
      </c>
      <c r="E332" s="19">
        <v>260</v>
      </c>
      <c r="F332" s="23" t="s">
        <v>76</v>
      </c>
      <c r="G332" s="23" t="s">
        <v>77</v>
      </c>
      <c r="H332" s="24">
        <v>385701</v>
      </c>
    </row>
    <row r="333" spans="1:8" x14ac:dyDescent="0.3">
      <c r="A333" s="18">
        <v>1997</v>
      </c>
      <c r="B333" s="20" t="s">
        <v>17</v>
      </c>
      <c r="C333" s="19">
        <v>8210</v>
      </c>
      <c r="D333" s="19">
        <v>8210</v>
      </c>
      <c r="E333" s="19">
        <v>280</v>
      </c>
      <c r="F333" s="23" t="s">
        <v>76</v>
      </c>
      <c r="G333" s="23" t="s">
        <v>77</v>
      </c>
      <c r="H333" s="24">
        <v>385701</v>
      </c>
    </row>
    <row r="334" spans="1:8" x14ac:dyDescent="0.3">
      <c r="A334" s="18">
        <v>1998</v>
      </c>
      <c r="B334" s="20" t="s">
        <v>17</v>
      </c>
      <c r="C334" s="19">
        <v>8751</v>
      </c>
      <c r="D334" s="19">
        <v>8751</v>
      </c>
      <c r="E334" s="19">
        <v>226</v>
      </c>
      <c r="F334" s="23" t="s">
        <v>76</v>
      </c>
      <c r="G334" s="23" t="s">
        <v>77</v>
      </c>
      <c r="H334" s="24">
        <v>385701</v>
      </c>
    </row>
    <row r="335" spans="1:8" x14ac:dyDescent="0.3">
      <c r="A335" s="18">
        <v>1999</v>
      </c>
      <c r="B335" s="20" t="s">
        <v>17</v>
      </c>
      <c r="C335" s="19">
        <v>10047</v>
      </c>
      <c r="D335" s="19">
        <v>10047</v>
      </c>
      <c r="E335" s="19">
        <v>257</v>
      </c>
      <c r="F335" s="23" t="s">
        <v>76</v>
      </c>
      <c r="G335" s="23" t="s">
        <v>77</v>
      </c>
      <c r="H335" s="24">
        <v>385701</v>
      </c>
    </row>
    <row r="336" spans="1:8" x14ac:dyDescent="0.3">
      <c r="A336" s="18">
        <v>2000</v>
      </c>
      <c r="B336" s="20" t="s">
        <v>17</v>
      </c>
      <c r="C336" s="19">
        <v>9893</v>
      </c>
      <c r="D336" s="19">
        <v>9893</v>
      </c>
      <c r="E336" s="2">
        <v>279</v>
      </c>
      <c r="F336" s="23" t="s">
        <v>76</v>
      </c>
      <c r="G336" s="23" t="s">
        <v>77</v>
      </c>
      <c r="H336" s="24">
        <v>385701</v>
      </c>
    </row>
    <row r="337" spans="1:8" x14ac:dyDescent="0.3">
      <c r="A337" s="18">
        <v>2001</v>
      </c>
      <c r="B337" s="20" t="s">
        <v>17</v>
      </c>
      <c r="C337" s="19">
        <v>11488</v>
      </c>
      <c r="D337" s="19">
        <v>11488</v>
      </c>
      <c r="E337" s="2">
        <v>295</v>
      </c>
      <c r="F337" s="23" t="s">
        <v>76</v>
      </c>
      <c r="G337" s="23" t="s">
        <v>77</v>
      </c>
      <c r="H337" s="24">
        <v>385701</v>
      </c>
    </row>
    <row r="338" spans="1:8" x14ac:dyDescent="0.3">
      <c r="A338" s="18">
        <v>2002</v>
      </c>
      <c r="B338" s="20" t="s">
        <v>17</v>
      </c>
      <c r="C338" s="19">
        <v>12269</v>
      </c>
      <c r="D338" s="19">
        <v>12269</v>
      </c>
      <c r="E338" s="2">
        <v>263</v>
      </c>
      <c r="F338" s="23" t="s">
        <v>76</v>
      </c>
      <c r="G338" s="23" t="s">
        <v>77</v>
      </c>
      <c r="H338" s="24">
        <v>385701</v>
      </c>
    </row>
    <row r="339" spans="1:8" x14ac:dyDescent="0.3">
      <c r="A339" s="3">
        <v>2003</v>
      </c>
      <c r="B339" s="6" t="s">
        <v>17</v>
      </c>
      <c r="C339" s="2">
        <v>11518</v>
      </c>
      <c r="D339" s="2">
        <v>11518</v>
      </c>
      <c r="E339" s="2">
        <v>261</v>
      </c>
      <c r="F339" s="23" t="s">
        <v>76</v>
      </c>
      <c r="G339" s="23" t="s">
        <v>77</v>
      </c>
      <c r="H339" s="24">
        <v>385701</v>
      </c>
    </row>
    <row r="340" spans="1:8" x14ac:dyDescent="0.3">
      <c r="A340" s="12">
        <v>2004</v>
      </c>
      <c r="B340" s="17" t="s">
        <v>17</v>
      </c>
      <c r="C340" s="14">
        <v>11887</v>
      </c>
      <c r="D340" s="14">
        <v>11887</v>
      </c>
      <c r="E340" s="12">
        <v>226</v>
      </c>
      <c r="F340" s="23" t="s">
        <v>76</v>
      </c>
      <c r="G340" s="23" t="s">
        <v>77</v>
      </c>
      <c r="H340" s="24">
        <v>385701</v>
      </c>
    </row>
    <row r="341" spans="1:8" x14ac:dyDescent="0.3">
      <c r="A341" s="3">
        <v>2005</v>
      </c>
      <c r="B341" s="4" t="s">
        <v>17</v>
      </c>
      <c r="C341" s="2">
        <v>12261</v>
      </c>
      <c r="D341" s="2">
        <v>12261</v>
      </c>
      <c r="E341" s="2">
        <v>195</v>
      </c>
      <c r="F341" s="23" t="s">
        <v>76</v>
      </c>
      <c r="G341" s="23" t="s">
        <v>77</v>
      </c>
      <c r="H341" s="24">
        <v>385701</v>
      </c>
    </row>
    <row r="342" spans="1:8" x14ac:dyDescent="0.3">
      <c r="A342" s="3">
        <v>2006</v>
      </c>
      <c r="B342" s="4" t="s">
        <v>17</v>
      </c>
      <c r="C342" s="2">
        <v>12461</v>
      </c>
      <c r="D342" s="2">
        <v>12461</v>
      </c>
      <c r="E342" s="2">
        <v>178</v>
      </c>
      <c r="F342" s="23" t="s">
        <v>76</v>
      </c>
      <c r="G342" s="23" t="s">
        <v>77</v>
      </c>
      <c r="H342" s="24">
        <v>385701</v>
      </c>
    </row>
    <row r="343" spans="1:8" x14ac:dyDescent="0.3">
      <c r="A343" s="3">
        <v>2007</v>
      </c>
      <c r="B343" s="4" t="s">
        <v>17</v>
      </c>
      <c r="C343" s="2">
        <v>10707</v>
      </c>
      <c r="D343" s="2">
        <v>10707</v>
      </c>
      <c r="E343" s="2">
        <v>138</v>
      </c>
      <c r="F343" s="23" t="s">
        <v>76</v>
      </c>
      <c r="G343" s="23" t="s">
        <v>77</v>
      </c>
      <c r="H343" s="24">
        <v>385701</v>
      </c>
    </row>
    <row r="344" spans="1:8" x14ac:dyDescent="0.3">
      <c r="A344" s="3">
        <v>2008</v>
      </c>
      <c r="B344" s="4" t="s">
        <v>17</v>
      </c>
      <c r="C344" s="2">
        <v>11666</v>
      </c>
      <c r="D344" s="2">
        <v>11666</v>
      </c>
      <c r="E344" s="2">
        <v>150</v>
      </c>
      <c r="F344" s="23" t="s">
        <v>76</v>
      </c>
      <c r="G344" s="23" t="s">
        <v>77</v>
      </c>
      <c r="H344" s="24">
        <v>385701</v>
      </c>
    </row>
    <row r="345" spans="1:8" x14ac:dyDescent="0.3">
      <c r="A345" s="3">
        <v>2009</v>
      </c>
      <c r="B345" s="4" t="s">
        <v>17</v>
      </c>
      <c r="C345" s="2">
        <v>12306</v>
      </c>
      <c r="D345" s="2">
        <v>12306</v>
      </c>
      <c r="E345" s="2">
        <v>121</v>
      </c>
      <c r="F345" s="23" t="s">
        <v>76</v>
      </c>
      <c r="G345" s="23" t="s">
        <v>77</v>
      </c>
      <c r="H345" s="24">
        <v>385701</v>
      </c>
    </row>
    <row r="346" spans="1:8" x14ac:dyDescent="0.3">
      <c r="A346" s="3">
        <v>2010</v>
      </c>
      <c r="B346" s="4" t="s">
        <v>17</v>
      </c>
      <c r="C346" s="2">
        <v>12220</v>
      </c>
      <c r="D346" s="2">
        <v>12220</v>
      </c>
      <c r="E346" s="2">
        <v>135</v>
      </c>
      <c r="F346" s="23" t="s">
        <v>76</v>
      </c>
      <c r="G346" s="23" t="s">
        <v>77</v>
      </c>
      <c r="H346" s="24">
        <v>385701</v>
      </c>
    </row>
    <row r="347" spans="1:8" x14ac:dyDescent="0.3">
      <c r="A347" s="18">
        <v>1993</v>
      </c>
      <c r="B347" s="19" t="s">
        <v>17</v>
      </c>
      <c r="C347" s="19">
        <v>9040</v>
      </c>
      <c r="D347" s="19">
        <v>223</v>
      </c>
      <c r="E347" s="19">
        <v>15</v>
      </c>
      <c r="F347" s="23" t="s">
        <v>76</v>
      </c>
      <c r="G347" s="23" t="s">
        <v>77</v>
      </c>
      <c r="H347" s="24">
        <v>385701</v>
      </c>
    </row>
    <row r="348" spans="1:8" x14ac:dyDescent="0.3">
      <c r="A348" s="12">
        <v>1995</v>
      </c>
      <c r="B348" s="16" t="s">
        <v>26</v>
      </c>
      <c r="C348" s="14">
        <v>487</v>
      </c>
      <c r="D348" s="14">
        <v>105</v>
      </c>
      <c r="E348" s="14">
        <v>0</v>
      </c>
      <c r="F348" s="23" t="s">
        <v>90</v>
      </c>
      <c r="G348" s="23" t="s">
        <v>91</v>
      </c>
      <c r="H348" s="24">
        <v>40672</v>
      </c>
    </row>
    <row r="349" spans="1:8" x14ac:dyDescent="0.3">
      <c r="A349" s="12">
        <v>1996</v>
      </c>
      <c r="B349" s="16" t="s">
        <v>26</v>
      </c>
      <c r="C349" s="14">
        <v>488</v>
      </c>
      <c r="D349" s="14">
        <v>448</v>
      </c>
      <c r="E349" s="14">
        <v>1</v>
      </c>
      <c r="F349" s="23" t="s">
        <v>90</v>
      </c>
      <c r="G349" s="23" t="s">
        <v>91</v>
      </c>
      <c r="H349" s="24">
        <v>40672</v>
      </c>
    </row>
    <row r="350" spans="1:8" x14ac:dyDescent="0.3">
      <c r="A350" s="12">
        <v>1997</v>
      </c>
      <c r="B350" s="16" t="s">
        <v>26</v>
      </c>
      <c r="C350" s="14">
        <v>529</v>
      </c>
      <c r="D350" s="14">
        <v>529</v>
      </c>
      <c r="E350" s="14">
        <v>6</v>
      </c>
      <c r="F350" s="23" t="s">
        <v>90</v>
      </c>
      <c r="G350" s="23" t="s">
        <v>91</v>
      </c>
      <c r="H350" s="24">
        <v>40672</v>
      </c>
    </row>
    <row r="351" spans="1:8" x14ac:dyDescent="0.3">
      <c r="A351" s="12">
        <v>1998</v>
      </c>
      <c r="B351" s="16" t="s">
        <v>26</v>
      </c>
      <c r="C351" s="14">
        <v>550</v>
      </c>
      <c r="D351" s="14">
        <v>550</v>
      </c>
      <c r="E351" s="14">
        <v>0</v>
      </c>
      <c r="F351" s="23" t="s">
        <v>90</v>
      </c>
      <c r="G351" s="23" t="s">
        <v>91</v>
      </c>
      <c r="H351" s="24">
        <v>40672</v>
      </c>
    </row>
    <row r="352" spans="1:8" x14ac:dyDescent="0.3">
      <c r="A352" s="12">
        <v>1999</v>
      </c>
      <c r="B352" s="16" t="s">
        <v>26</v>
      </c>
      <c r="C352" s="14">
        <v>678</v>
      </c>
      <c r="D352" s="14">
        <v>678</v>
      </c>
      <c r="E352" s="14">
        <v>5</v>
      </c>
      <c r="F352" s="23" t="s">
        <v>90</v>
      </c>
      <c r="G352" s="23" t="s">
        <v>91</v>
      </c>
      <c r="H352" s="24">
        <v>40672</v>
      </c>
    </row>
    <row r="353" spans="1:8" x14ac:dyDescent="0.3">
      <c r="A353" s="12">
        <v>2000</v>
      </c>
      <c r="B353" s="16" t="s">
        <v>26</v>
      </c>
      <c r="C353" s="14">
        <v>450</v>
      </c>
      <c r="D353" s="14">
        <v>432</v>
      </c>
      <c r="E353" s="2">
        <v>2</v>
      </c>
      <c r="F353" s="23" t="s">
        <v>90</v>
      </c>
      <c r="G353" s="23" t="s">
        <v>91</v>
      </c>
      <c r="H353" s="24">
        <v>40672</v>
      </c>
    </row>
    <row r="354" spans="1:8" x14ac:dyDescent="0.3">
      <c r="A354" s="12">
        <v>2001</v>
      </c>
      <c r="B354" s="16" t="s">
        <v>26</v>
      </c>
      <c r="C354" s="14">
        <v>297</v>
      </c>
      <c r="D354" s="14">
        <v>275</v>
      </c>
      <c r="E354" s="2">
        <v>0</v>
      </c>
      <c r="F354" s="23" t="s">
        <v>90</v>
      </c>
      <c r="G354" s="23" t="s">
        <v>91</v>
      </c>
      <c r="H354" s="24">
        <v>40672</v>
      </c>
    </row>
    <row r="355" spans="1:8" x14ac:dyDescent="0.3">
      <c r="A355" s="12">
        <v>2002</v>
      </c>
      <c r="B355" s="16" t="s">
        <v>26</v>
      </c>
      <c r="C355" s="14">
        <v>517</v>
      </c>
      <c r="D355" s="14">
        <v>487</v>
      </c>
      <c r="E355" s="2">
        <v>2</v>
      </c>
      <c r="F355" s="23" t="s">
        <v>90</v>
      </c>
      <c r="G355" s="23" t="s">
        <v>91</v>
      </c>
      <c r="H355" s="24">
        <v>40672</v>
      </c>
    </row>
    <row r="356" spans="1:8" x14ac:dyDescent="0.3">
      <c r="A356" s="3">
        <v>2003</v>
      </c>
      <c r="B356" s="4" t="s">
        <v>26</v>
      </c>
      <c r="C356" s="2">
        <v>405</v>
      </c>
      <c r="D356" s="2">
        <v>405</v>
      </c>
      <c r="E356" s="2">
        <v>0</v>
      </c>
      <c r="F356" s="23" t="s">
        <v>90</v>
      </c>
      <c r="G356" s="23" t="s">
        <v>91</v>
      </c>
      <c r="H356" s="24">
        <v>40672</v>
      </c>
    </row>
    <row r="357" spans="1:8" x14ac:dyDescent="0.3">
      <c r="A357" s="12">
        <v>2004</v>
      </c>
      <c r="B357" s="17" t="s">
        <v>26</v>
      </c>
      <c r="C357" s="14">
        <v>539</v>
      </c>
      <c r="D357" s="14">
        <v>539</v>
      </c>
      <c r="E357" s="12">
        <v>1</v>
      </c>
      <c r="F357" s="23" t="s">
        <v>90</v>
      </c>
      <c r="G357" s="23" t="s">
        <v>91</v>
      </c>
      <c r="H357" s="24">
        <v>40672</v>
      </c>
    </row>
    <row r="358" spans="1:8" x14ac:dyDescent="0.3">
      <c r="A358" s="3">
        <v>2005</v>
      </c>
      <c r="B358" s="4" t="s">
        <v>26</v>
      </c>
      <c r="C358" s="2">
        <v>664</v>
      </c>
      <c r="D358" s="2">
        <v>664</v>
      </c>
      <c r="E358" s="2">
        <v>0</v>
      </c>
      <c r="F358" s="23" t="s">
        <v>90</v>
      </c>
      <c r="G358" s="23" t="s">
        <v>91</v>
      </c>
      <c r="H358" s="24">
        <v>40672</v>
      </c>
    </row>
    <row r="359" spans="1:8" x14ac:dyDescent="0.3">
      <c r="A359" s="3">
        <v>2006</v>
      </c>
      <c r="B359" s="4" t="s">
        <v>26</v>
      </c>
      <c r="C359" s="2">
        <v>503</v>
      </c>
      <c r="D359" s="2">
        <v>503</v>
      </c>
      <c r="E359" s="2">
        <v>0</v>
      </c>
      <c r="F359" s="23" t="s">
        <v>90</v>
      </c>
      <c r="G359" s="23" t="s">
        <v>91</v>
      </c>
      <c r="H359" s="24">
        <v>40672</v>
      </c>
    </row>
    <row r="360" spans="1:8" x14ac:dyDescent="0.3">
      <c r="A360" s="3">
        <v>2007</v>
      </c>
      <c r="B360" s="4" t="s">
        <v>26</v>
      </c>
      <c r="C360" s="2">
        <v>691</v>
      </c>
      <c r="D360" s="2">
        <v>691</v>
      </c>
      <c r="E360" s="2">
        <v>1</v>
      </c>
      <c r="F360" s="23" t="s">
        <v>90</v>
      </c>
      <c r="G360" s="23" t="s">
        <v>91</v>
      </c>
      <c r="H360" s="24">
        <v>40672</v>
      </c>
    </row>
    <row r="361" spans="1:8" x14ac:dyDescent="0.3">
      <c r="A361" s="3">
        <v>2008</v>
      </c>
      <c r="B361" s="4" t="s">
        <v>26</v>
      </c>
      <c r="C361" s="2">
        <v>564</v>
      </c>
      <c r="D361" s="2">
        <v>564</v>
      </c>
      <c r="E361" s="2">
        <v>2</v>
      </c>
      <c r="F361" s="23" t="s">
        <v>90</v>
      </c>
      <c r="G361" s="23" t="s">
        <v>91</v>
      </c>
      <c r="H361" s="24">
        <v>40672</v>
      </c>
    </row>
    <row r="362" spans="1:8" x14ac:dyDescent="0.3">
      <c r="A362" s="3">
        <v>2009</v>
      </c>
      <c r="B362" s="4" t="s">
        <v>26</v>
      </c>
      <c r="C362" s="2">
        <v>908</v>
      </c>
      <c r="D362" s="2">
        <v>908</v>
      </c>
      <c r="E362" s="2">
        <v>1</v>
      </c>
      <c r="F362" s="23" t="s">
        <v>90</v>
      </c>
      <c r="G362" s="23" t="s">
        <v>91</v>
      </c>
      <c r="H362" s="24">
        <v>40672</v>
      </c>
    </row>
    <row r="363" spans="1:8" x14ac:dyDescent="0.3">
      <c r="A363" s="3">
        <v>2010</v>
      </c>
      <c r="B363" s="4" t="s">
        <v>26</v>
      </c>
      <c r="C363" s="2">
        <v>752</v>
      </c>
      <c r="D363" s="2">
        <v>752</v>
      </c>
      <c r="E363" s="2">
        <v>2</v>
      </c>
      <c r="F363" s="23" t="s">
        <v>90</v>
      </c>
      <c r="G363" s="23" t="s">
        <v>91</v>
      </c>
      <c r="H363" s="24">
        <v>40672</v>
      </c>
    </row>
    <row r="364" spans="1:8" x14ac:dyDescent="0.3">
      <c r="A364" s="12">
        <v>1995</v>
      </c>
      <c r="B364" s="16" t="s">
        <v>18</v>
      </c>
      <c r="C364" s="14">
        <v>6117</v>
      </c>
      <c r="D364" s="14">
        <v>3522</v>
      </c>
      <c r="E364" s="14">
        <v>12</v>
      </c>
      <c r="F364" s="23" t="s">
        <v>78</v>
      </c>
      <c r="G364" s="23" t="s">
        <v>79</v>
      </c>
      <c r="H364" s="24">
        <v>209870</v>
      </c>
    </row>
    <row r="365" spans="1:8" x14ac:dyDescent="0.3">
      <c r="A365" s="12">
        <v>1996</v>
      </c>
      <c r="B365" s="16" t="s">
        <v>18</v>
      </c>
      <c r="C365" s="14">
        <v>5320</v>
      </c>
      <c r="D365" s="14">
        <v>5320</v>
      </c>
      <c r="E365" s="14">
        <v>14</v>
      </c>
      <c r="F365" s="23" t="s">
        <v>78</v>
      </c>
      <c r="G365" s="23" t="s">
        <v>79</v>
      </c>
      <c r="H365" s="24">
        <v>209870</v>
      </c>
    </row>
    <row r="366" spans="1:8" x14ac:dyDescent="0.3">
      <c r="A366" s="12">
        <v>1997</v>
      </c>
      <c r="B366" s="16" t="s">
        <v>18</v>
      </c>
      <c r="C366" s="14">
        <v>6455</v>
      </c>
      <c r="D366" s="14">
        <v>6455</v>
      </c>
      <c r="E366" s="14">
        <v>38</v>
      </c>
      <c r="F366" s="23" t="s">
        <v>78</v>
      </c>
      <c r="G366" s="23" t="s">
        <v>79</v>
      </c>
      <c r="H366" s="24">
        <v>209870</v>
      </c>
    </row>
    <row r="367" spans="1:8" x14ac:dyDescent="0.3">
      <c r="A367" s="12">
        <v>1998</v>
      </c>
      <c r="B367" s="16" t="s">
        <v>18</v>
      </c>
      <c r="C367" s="14">
        <v>8081</v>
      </c>
      <c r="D367" s="14">
        <v>8081</v>
      </c>
      <c r="E367" s="14">
        <v>30</v>
      </c>
      <c r="F367" s="23" t="s">
        <v>78</v>
      </c>
      <c r="G367" s="23" t="s">
        <v>79</v>
      </c>
      <c r="H367" s="24">
        <v>209870</v>
      </c>
    </row>
    <row r="368" spans="1:8" x14ac:dyDescent="0.3">
      <c r="A368" s="12">
        <v>1999</v>
      </c>
      <c r="B368" s="16" t="s">
        <v>18</v>
      </c>
      <c r="C368" s="14">
        <v>3317</v>
      </c>
      <c r="D368" s="14">
        <v>3317</v>
      </c>
      <c r="E368" s="14">
        <v>5</v>
      </c>
      <c r="F368" s="23" t="s">
        <v>78</v>
      </c>
      <c r="G368" s="23" t="s">
        <v>79</v>
      </c>
      <c r="H368" s="24">
        <v>209870</v>
      </c>
    </row>
    <row r="369" spans="1:8" x14ac:dyDescent="0.3">
      <c r="A369" s="12">
        <v>2000</v>
      </c>
      <c r="B369" s="16" t="s">
        <v>18</v>
      </c>
      <c r="C369" s="14">
        <v>5296</v>
      </c>
      <c r="D369" s="14">
        <v>5296</v>
      </c>
      <c r="E369" s="2">
        <v>5</v>
      </c>
      <c r="F369" s="23" t="s">
        <v>78</v>
      </c>
      <c r="G369" s="23" t="s">
        <v>79</v>
      </c>
      <c r="H369" s="24">
        <v>209870</v>
      </c>
    </row>
    <row r="370" spans="1:8" x14ac:dyDescent="0.3">
      <c r="A370" s="12">
        <v>2001</v>
      </c>
      <c r="B370" s="16" t="s">
        <v>18</v>
      </c>
      <c r="C370" s="14">
        <v>7168</v>
      </c>
      <c r="D370" s="14">
        <v>7116</v>
      </c>
      <c r="E370" s="2">
        <v>28</v>
      </c>
      <c r="F370" s="23" t="s">
        <v>78</v>
      </c>
      <c r="G370" s="23" t="s">
        <v>79</v>
      </c>
      <c r="H370" s="24">
        <v>209870</v>
      </c>
    </row>
    <row r="371" spans="1:8" x14ac:dyDescent="0.3">
      <c r="A371" s="12">
        <v>2002</v>
      </c>
      <c r="B371" s="16" t="s">
        <v>18</v>
      </c>
      <c r="C371" s="14">
        <v>8417</v>
      </c>
      <c r="D371" s="14">
        <v>8405</v>
      </c>
      <c r="E371" s="2">
        <v>10</v>
      </c>
      <c r="F371" s="23" t="s">
        <v>78</v>
      </c>
      <c r="G371" s="23" t="s">
        <v>79</v>
      </c>
      <c r="H371" s="24">
        <v>209870</v>
      </c>
    </row>
    <row r="372" spans="1:8" x14ac:dyDescent="0.3">
      <c r="A372" s="3">
        <v>2003</v>
      </c>
      <c r="B372" s="4" t="s">
        <v>18</v>
      </c>
      <c r="C372" s="2">
        <v>10330</v>
      </c>
      <c r="D372" s="2">
        <v>10330</v>
      </c>
      <c r="E372" s="2">
        <v>10</v>
      </c>
      <c r="F372" s="23" t="s">
        <v>78</v>
      </c>
      <c r="G372" s="23" t="s">
        <v>79</v>
      </c>
      <c r="H372" s="24">
        <v>209870</v>
      </c>
    </row>
    <row r="373" spans="1:8" x14ac:dyDescent="0.3">
      <c r="A373" s="12">
        <v>2004</v>
      </c>
      <c r="B373" s="17" t="s">
        <v>18</v>
      </c>
      <c r="C373" s="14">
        <v>7444</v>
      </c>
      <c r="D373" s="14">
        <v>7437</v>
      </c>
      <c r="E373" s="12">
        <v>10</v>
      </c>
      <c r="F373" s="23" t="s">
        <v>78</v>
      </c>
      <c r="G373" s="23" t="s">
        <v>79</v>
      </c>
      <c r="H373" s="24">
        <v>209870</v>
      </c>
    </row>
    <row r="374" spans="1:8" x14ac:dyDescent="0.3">
      <c r="A374" s="3">
        <v>2005</v>
      </c>
      <c r="B374" s="4" t="s">
        <v>18</v>
      </c>
      <c r="C374" s="2">
        <v>2967</v>
      </c>
      <c r="D374" s="2">
        <v>2967</v>
      </c>
      <c r="E374" s="2">
        <v>5</v>
      </c>
      <c r="F374" s="23" t="s">
        <v>78</v>
      </c>
      <c r="G374" s="23" t="s">
        <v>79</v>
      </c>
      <c r="H374" s="24">
        <v>209870</v>
      </c>
    </row>
    <row r="375" spans="1:8" x14ac:dyDescent="0.3">
      <c r="A375" s="3">
        <v>2006</v>
      </c>
      <c r="B375" s="4" t="s">
        <v>18</v>
      </c>
      <c r="C375" s="2">
        <v>2592</v>
      </c>
      <c r="D375" s="2">
        <v>2592</v>
      </c>
      <c r="E375" s="2">
        <v>3</v>
      </c>
      <c r="F375" s="23" t="s">
        <v>78</v>
      </c>
      <c r="G375" s="23" t="s">
        <v>79</v>
      </c>
      <c r="H375" s="24">
        <v>209870</v>
      </c>
    </row>
    <row r="376" spans="1:8" x14ac:dyDescent="0.3">
      <c r="A376" s="3">
        <v>2007</v>
      </c>
      <c r="B376" s="4" t="s">
        <v>18</v>
      </c>
      <c r="C376" s="2">
        <v>8341</v>
      </c>
      <c r="D376" s="2">
        <v>8341</v>
      </c>
      <c r="E376" s="2">
        <v>4</v>
      </c>
      <c r="F376" s="23" t="s">
        <v>78</v>
      </c>
      <c r="G376" s="23" t="s">
        <v>79</v>
      </c>
      <c r="H376" s="24">
        <v>209870</v>
      </c>
    </row>
    <row r="377" spans="1:8" x14ac:dyDescent="0.3">
      <c r="A377" s="3">
        <v>2008</v>
      </c>
      <c r="B377" s="4" t="s">
        <v>18</v>
      </c>
      <c r="C377" s="2">
        <v>8163</v>
      </c>
      <c r="D377" s="2">
        <v>8163</v>
      </c>
      <c r="E377" s="2">
        <v>1</v>
      </c>
      <c r="F377" s="23" t="s">
        <v>78</v>
      </c>
      <c r="G377" s="23" t="s">
        <v>79</v>
      </c>
      <c r="H377" s="24">
        <v>209870</v>
      </c>
    </row>
    <row r="378" spans="1:8" x14ac:dyDescent="0.3">
      <c r="A378" s="3">
        <v>2009</v>
      </c>
      <c r="B378" s="4" t="s">
        <v>18</v>
      </c>
      <c r="C378" s="2">
        <v>9987</v>
      </c>
      <c r="D378" s="2">
        <v>9987</v>
      </c>
      <c r="E378" s="2">
        <v>17</v>
      </c>
      <c r="F378" s="23" t="s">
        <v>78</v>
      </c>
      <c r="G378" s="23" t="s">
        <v>79</v>
      </c>
      <c r="H378" s="24">
        <v>209870</v>
      </c>
    </row>
    <row r="379" spans="1:8" x14ac:dyDescent="0.3">
      <c r="A379" s="3">
        <v>2010</v>
      </c>
      <c r="B379" s="4" t="s">
        <v>18</v>
      </c>
      <c r="C379" s="2">
        <v>9908</v>
      </c>
      <c r="D379" s="2">
        <v>9908</v>
      </c>
      <c r="E379" s="2">
        <v>7</v>
      </c>
      <c r="F379" s="23" t="s">
        <v>78</v>
      </c>
      <c r="G379" s="23" t="s">
        <v>79</v>
      </c>
      <c r="H379" s="24">
        <v>209870</v>
      </c>
    </row>
    <row r="380" spans="1:8" x14ac:dyDescent="0.3">
      <c r="A380" s="18">
        <v>1995</v>
      </c>
      <c r="B380" s="20" t="s">
        <v>19</v>
      </c>
      <c r="C380" s="19">
        <v>8418</v>
      </c>
      <c r="D380" s="19">
        <v>2100</v>
      </c>
      <c r="E380" s="19">
        <v>7</v>
      </c>
      <c r="F380" s="23" t="s">
        <v>80</v>
      </c>
      <c r="G380" s="23" t="s">
        <v>81</v>
      </c>
      <c r="H380" s="24">
        <v>303843</v>
      </c>
    </row>
    <row r="381" spans="1:8" x14ac:dyDescent="0.3">
      <c r="A381" s="18">
        <v>1996</v>
      </c>
      <c r="B381" s="20" t="s">
        <v>19</v>
      </c>
      <c r="C381" s="19">
        <v>7252</v>
      </c>
      <c r="D381" s="19">
        <v>7252</v>
      </c>
      <c r="E381" s="19">
        <v>11</v>
      </c>
      <c r="F381" s="23" t="s">
        <v>80</v>
      </c>
      <c r="G381" s="23" t="s">
        <v>81</v>
      </c>
      <c r="H381" s="24">
        <v>303843</v>
      </c>
    </row>
    <row r="382" spans="1:8" x14ac:dyDescent="0.3">
      <c r="A382" s="18">
        <v>1997</v>
      </c>
      <c r="B382" s="20" t="s">
        <v>19</v>
      </c>
      <c r="C382" s="19">
        <v>7947</v>
      </c>
      <c r="D382" s="19">
        <v>7947</v>
      </c>
      <c r="E382" s="19">
        <v>24</v>
      </c>
      <c r="F382" s="23" t="s">
        <v>80</v>
      </c>
      <c r="G382" s="23" t="s">
        <v>81</v>
      </c>
      <c r="H382" s="24">
        <v>303843</v>
      </c>
    </row>
    <row r="383" spans="1:8" x14ac:dyDescent="0.3">
      <c r="A383" s="18">
        <v>1998</v>
      </c>
      <c r="B383" s="20" t="s">
        <v>19</v>
      </c>
      <c r="C383" s="19">
        <v>7351</v>
      </c>
      <c r="D383" s="19">
        <v>7351</v>
      </c>
      <c r="E383" s="19">
        <v>48</v>
      </c>
      <c r="F383" s="23" t="s">
        <v>80</v>
      </c>
      <c r="G383" s="23" t="s">
        <v>81</v>
      </c>
      <c r="H383" s="24">
        <v>303843</v>
      </c>
    </row>
    <row r="384" spans="1:8" x14ac:dyDescent="0.3">
      <c r="A384" s="18">
        <v>1999</v>
      </c>
      <c r="B384" s="20" t="s">
        <v>19</v>
      </c>
      <c r="C384" s="19">
        <v>8252</v>
      </c>
      <c r="D384" s="19">
        <v>8252</v>
      </c>
      <c r="E384" s="19">
        <v>34</v>
      </c>
      <c r="F384" s="23" t="s">
        <v>80</v>
      </c>
      <c r="G384" s="23" t="s">
        <v>81</v>
      </c>
      <c r="H384" s="24">
        <v>303843</v>
      </c>
    </row>
    <row r="385" spans="1:8" x14ac:dyDescent="0.3">
      <c r="A385" s="18">
        <v>2000</v>
      </c>
      <c r="B385" s="20" t="s">
        <v>19</v>
      </c>
      <c r="C385" s="19">
        <v>9255</v>
      </c>
      <c r="D385" s="19">
        <v>9182</v>
      </c>
      <c r="E385" s="2">
        <v>10</v>
      </c>
      <c r="F385" s="23" t="s">
        <v>80</v>
      </c>
      <c r="G385" s="23" t="s">
        <v>81</v>
      </c>
      <c r="H385" s="24">
        <v>303843</v>
      </c>
    </row>
    <row r="386" spans="1:8" x14ac:dyDescent="0.3">
      <c r="A386" s="18">
        <v>2001</v>
      </c>
      <c r="B386" s="20" t="s">
        <v>19</v>
      </c>
      <c r="C386" s="19">
        <v>8983</v>
      </c>
      <c r="D386" s="19">
        <v>8983</v>
      </c>
      <c r="E386" s="2">
        <v>12</v>
      </c>
      <c r="F386" s="23" t="s">
        <v>80</v>
      </c>
      <c r="G386" s="23" t="s">
        <v>81</v>
      </c>
      <c r="H386" s="24">
        <v>303843</v>
      </c>
    </row>
    <row r="387" spans="1:8" x14ac:dyDescent="0.3">
      <c r="A387" s="18">
        <v>2002</v>
      </c>
      <c r="B387" s="20" t="s">
        <v>19</v>
      </c>
      <c r="C387" s="19">
        <v>9380</v>
      </c>
      <c r="D387" s="19">
        <v>9380</v>
      </c>
      <c r="E387" s="2">
        <v>2</v>
      </c>
      <c r="F387" s="23" t="s">
        <v>80</v>
      </c>
      <c r="G387" s="23" t="s">
        <v>81</v>
      </c>
      <c r="H387" s="24">
        <v>303843</v>
      </c>
    </row>
    <row r="388" spans="1:8" x14ac:dyDescent="0.3">
      <c r="A388" s="3">
        <v>2003</v>
      </c>
      <c r="B388" s="6" t="s">
        <v>19</v>
      </c>
      <c r="C388" s="2">
        <v>9550</v>
      </c>
      <c r="D388" s="2">
        <v>9550</v>
      </c>
      <c r="E388" s="2">
        <v>5</v>
      </c>
      <c r="F388" s="23" t="s">
        <v>80</v>
      </c>
      <c r="G388" s="23" t="s">
        <v>81</v>
      </c>
      <c r="H388" s="24">
        <v>303843</v>
      </c>
    </row>
    <row r="389" spans="1:8" x14ac:dyDescent="0.3">
      <c r="A389" s="12">
        <v>2004</v>
      </c>
      <c r="B389" s="17" t="s">
        <v>19</v>
      </c>
      <c r="C389" s="14">
        <v>9667</v>
      </c>
      <c r="D389" s="14">
        <v>9667</v>
      </c>
      <c r="E389" s="12">
        <v>8</v>
      </c>
      <c r="F389" s="23" t="s">
        <v>80</v>
      </c>
      <c r="G389" s="23" t="s">
        <v>81</v>
      </c>
      <c r="H389" s="24">
        <v>303843</v>
      </c>
    </row>
    <row r="390" spans="1:8" x14ac:dyDescent="0.3">
      <c r="A390" s="3">
        <v>2005</v>
      </c>
      <c r="B390" s="4" t="s">
        <v>19</v>
      </c>
      <c r="C390" s="2">
        <v>10083</v>
      </c>
      <c r="D390" s="2">
        <v>10083</v>
      </c>
      <c r="E390" s="2">
        <v>5</v>
      </c>
      <c r="F390" s="23" t="s">
        <v>80</v>
      </c>
      <c r="G390" s="23" t="s">
        <v>81</v>
      </c>
      <c r="H390" s="24">
        <v>303843</v>
      </c>
    </row>
    <row r="391" spans="1:8" x14ac:dyDescent="0.3">
      <c r="A391" s="3">
        <v>2006</v>
      </c>
      <c r="B391" s="4" t="s">
        <v>19</v>
      </c>
      <c r="C391" s="2">
        <v>11524</v>
      </c>
      <c r="D391" s="2">
        <v>11524</v>
      </c>
      <c r="E391" s="2">
        <v>3</v>
      </c>
      <c r="F391" s="23" t="s">
        <v>80</v>
      </c>
      <c r="G391" s="23" t="s">
        <v>81</v>
      </c>
      <c r="H391" s="24">
        <v>303843</v>
      </c>
    </row>
    <row r="392" spans="1:8" x14ac:dyDescent="0.3">
      <c r="A392" s="3">
        <v>2007</v>
      </c>
      <c r="B392" s="4" t="s">
        <v>19</v>
      </c>
      <c r="C392" s="2">
        <v>12145</v>
      </c>
      <c r="D392" s="2">
        <v>12145</v>
      </c>
      <c r="E392" s="2">
        <v>10</v>
      </c>
      <c r="F392" s="23" t="s">
        <v>80</v>
      </c>
      <c r="G392" s="23" t="s">
        <v>81</v>
      </c>
      <c r="H392" s="24">
        <v>303843</v>
      </c>
    </row>
    <row r="393" spans="1:8" x14ac:dyDescent="0.3">
      <c r="A393" s="3">
        <v>2008</v>
      </c>
      <c r="B393" s="4" t="s">
        <v>19</v>
      </c>
      <c r="C393" s="2">
        <v>10041</v>
      </c>
      <c r="D393" s="2">
        <v>10041</v>
      </c>
      <c r="E393" s="2">
        <v>119</v>
      </c>
      <c r="F393" s="23" t="s">
        <v>80</v>
      </c>
      <c r="G393" s="23" t="s">
        <v>81</v>
      </c>
      <c r="H393" s="24">
        <v>303843</v>
      </c>
    </row>
    <row r="394" spans="1:8" x14ac:dyDescent="0.3">
      <c r="A394" s="3">
        <v>2009</v>
      </c>
      <c r="B394" s="4" t="s">
        <v>19</v>
      </c>
      <c r="C394" s="2">
        <v>11996</v>
      </c>
      <c r="D394" s="2">
        <v>11996</v>
      </c>
      <c r="E394" s="2">
        <v>6</v>
      </c>
      <c r="F394" s="23" t="s">
        <v>80</v>
      </c>
      <c r="G394" s="23" t="s">
        <v>81</v>
      </c>
      <c r="H394" s="24">
        <v>303843</v>
      </c>
    </row>
    <row r="395" spans="1:8" x14ac:dyDescent="0.3">
      <c r="A395" s="3">
        <v>2010</v>
      </c>
      <c r="B395" s="4" t="s">
        <v>19</v>
      </c>
      <c r="C395" s="2">
        <v>12164</v>
      </c>
      <c r="D395" s="2">
        <v>12164</v>
      </c>
      <c r="E395" s="2">
        <v>36</v>
      </c>
      <c r="F395" s="23" t="s">
        <v>80</v>
      </c>
      <c r="G395" s="23" t="s">
        <v>81</v>
      </c>
      <c r="H395" s="24">
        <v>303843</v>
      </c>
    </row>
    <row r="396" spans="1:8" x14ac:dyDescent="0.3">
      <c r="A396" s="18">
        <v>1997</v>
      </c>
      <c r="B396" s="20" t="s">
        <v>27</v>
      </c>
      <c r="C396" s="19">
        <v>390</v>
      </c>
      <c r="D396" s="19">
        <v>269</v>
      </c>
      <c r="E396" s="19">
        <v>0</v>
      </c>
      <c r="F396" s="22" t="s">
        <v>95</v>
      </c>
      <c r="G396" s="22" t="s">
        <v>96</v>
      </c>
      <c r="H396" s="26">
        <v>38069</v>
      </c>
    </row>
    <row r="397" spans="1:8" x14ac:dyDescent="0.3">
      <c r="A397" s="18">
        <v>1998</v>
      </c>
      <c r="B397" s="20" t="s">
        <v>27</v>
      </c>
      <c r="C397" s="19">
        <v>346</v>
      </c>
      <c r="D397" s="19">
        <v>346</v>
      </c>
      <c r="E397" s="19">
        <v>0</v>
      </c>
      <c r="F397" s="22" t="s">
        <v>95</v>
      </c>
      <c r="G397" s="22" t="s">
        <v>96</v>
      </c>
      <c r="H397" s="26">
        <v>38069</v>
      </c>
    </row>
    <row r="398" spans="1:8" x14ac:dyDescent="0.3">
      <c r="A398" s="18">
        <v>1999</v>
      </c>
      <c r="B398" s="20" t="s">
        <v>27</v>
      </c>
      <c r="C398" s="19">
        <v>235</v>
      </c>
      <c r="D398" s="19">
        <v>235</v>
      </c>
      <c r="E398" s="19">
        <v>0</v>
      </c>
      <c r="F398" s="22" t="s">
        <v>95</v>
      </c>
      <c r="G398" s="22" t="s">
        <v>96</v>
      </c>
      <c r="H398" s="26">
        <v>38069</v>
      </c>
    </row>
    <row r="399" spans="1:8" x14ac:dyDescent="0.3">
      <c r="A399" s="18">
        <v>2000</v>
      </c>
      <c r="B399" s="20" t="s">
        <v>27</v>
      </c>
      <c r="C399" s="19">
        <v>270</v>
      </c>
      <c r="D399" s="19">
        <v>270</v>
      </c>
      <c r="E399" s="2">
        <v>0</v>
      </c>
      <c r="F399" s="22" t="s">
        <v>95</v>
      </c>
      <c r="G399" s="22" t="s">
        <v>96</v>
      </c>
      <c r="H399" s="26">
        <v>38069</v>
      </c>
    </row>
    <row r="400" spans="1:8" x14ac:dyDescent="0.3">
      <c r="A400" s="12">
        <v>1993</v>
      </c>
      <c r="B400" s="13" t="s">
        <v>20</v>
      </c>
      <c r="C400" s="14">
        <v>13295</v>
      </c>
      <c r="D400" s="14">
        <v>2976</v>
      </c>
      <c r="E400" s="14">
        <v>46</v>
      </c>
      <c r="F400" s="23" t="s">
        <v>82</v>
      </c>
      <c r="G400" s="23" t="s">
        <v>83</v>
      </c>
      <c r="H400" s="24">
        <v>402840</v>
      </c>
    </row>
    <row r="401" spans="1:8" x14ac:dyDescent="0.3">
      <c r="A401" s="12">
        <v>1994</v>
      </c>
      <c r="B401" s="13" t="s">
        <v>20</v>
      </c>
      <c r="C401" s="14">
        <v>16146</v>
      </c>
      <c r="D401" s="14">
        <v>14363</v>
      </c>
      <c r="E401" s="2">
        <v>298</v>
      </c>
      <c r="F401" s="23" t="s">
        <v>82</v>
      </c>
      <c r="G401" s="23" t="s">
        <v>83</v>
      </c>
      <c r="H401" s="24">
        <v>402840</v>
      </c>
    </row>
    <row r="402" spans="1:8" x14ac:dyDescent="0.3">
      <c r="A402" s="12">
        <v>1995</v>
      </c>
      <c r="B402" s="16" t="s">
        <v>20</v>
      </c>
      <c r="C402" s="14">
        <v>18161</v>
      </c>
      <c r="D402" s="14">
        <v>18161</v>
      </c>
      <c r="E402" s="14">
        <v>365</v>
      </c>
      <c r="F402" s="23" t="s">
        <v>82</v>
      </c>
      <c r="G402" s="23" t="s">
        <v>83</v>
      </c>
      <c r="H402" s="24">
        <v>402840</v>
      </c>
    </row>
    <row r="403" spans="1:8" x14ac:dyDescent="0.3">
      <c r="A403" s="12">
        <v>1996</v>
      </c>
      <c r="B403" s="16" t="s">
        <v>20</v>
      </c>
      <c r="C403" s="14">
        <v>11203</v>
      </c>
      <c r="D403" s="14">
        <v>11203</v>
      </c>
      <c r="E403" s="14">
        <v>193</v>
      </c>
      <c r="F403" s="23" t="s">
        <v>82</v>
      </c>
      <c r="G403" s="23" t="s">
        <v>83</v>
      </c>
      <c r="H403" s="24">
        <v>402840</v>
      </c>
    </row>
    <row r="404" spans="1:8" x14ac:dyDescent="0.3">
      <c r="A404" s="12">
        <v>1997</v>
      </c>
      <c r="B404" s="16" t="s">
        <v>20</v>
      </c>
      <c r="C404" s="14">
        <v>23610</v>
      </c>
      <c r="D404" s="14">
        <v>23610</v>
      </c>
      <c r="E404" s="14">
        <v>573</v>
      </c>
      <c r="F404" s="23" t="s">
        <v>82</v>
      </c>
      <c r="G404" s="23" t="s">
        <v>83</v>
      </c>
      <c r="H404" s="24">
        <v>402840</v>
      </c>
    </row>
    <row r="405" spans="1:8" x14ac:dyDescent="0.3">
      <c r="A405" s="12">
        <v>1998</v>
      </c>
      <c r="B405" s="16" t="s">
        <v>20</v>
      </c>
      <c r="C405" s="14">
        <v>23472</v>
      </c>
      <c r="D405" s="14">
        <v>23472</v>
      </c>
      <c r="E405" s="14">
        <v>506</v>
      </c>
      <c r="F405" s="23" t="s">
        <v>82</v>
      </c>
      <c r="G405" s="23" t="s">
        <v>83</v>
      </c>
      <c r="H405" s="24">
        <v>402840</v>
      </c>
    </row>
    <row r="406" spans="1:8" x14ac:dyDescent="0.3">
      <c r="A406" s="12">
        <v>1999</v>
      </c>
      <c r="B406" s="16" t="s">
        <v>20</v>
      </c>
      <c r="C406" s="14">
        <v>22640</v>
      </c>
      <c r="D406" s="14">
        <v>22640</v>
      </c>
      <c r="E406" s="14">
        <v>448</v>
      </c>
      <c r="F406" s="23" t="s">
        <v>82</v>
      </c>
      <c r="G406" s="23" t="s">
        <v>83</v>
      </c>
      <c r="H406" s="24">
        <v>402840</v>
      </c>
    </row>
    <row r="407" spans="1:8" x14ac:dyDescent="0.3">
      <c r="A407" s="12">
        <v>2000</v>
      </c>
      <c r="B407" s="16" t="s">
        <v>20</v>
      </c>
      <c r="C407" s="14">
        <v>21068</v>
      </c>
      <c r="D407" s="14">
        <v>21068</v>
      </c>
      <c r="E407" s="2">
        <v>293</v>
      </c>
      <c r="F407" s="23" t="s">
        <v>82</v>
      </c>
      <c r="G407" s="23" t="s">
        <v>83</v>
      </c>
      <c r="H407" s="24">
        <v>402840</v>
      </c>
    </row>
    <row r="408" spans="1:8" x14ac:dyDescent="0.3">
      <c r="A408" s="12">
        <v>2001</v>
      </c>
      <c r="B408" s="16" t="s">
        <v>20</v>
      </c>
      <c r="C408" s="14">
        <v>20472</v>
      </c>
      <c r="D408" s="14">
        <v>20472</v>
      </c>
      <c r="E408" s="2">
        <v>314</v>
      </c>
      <c r="F408" s="23" t="s">
        <v>82</v>
      </c>
      <c r="G408" s="23" t="s">
        <v>83</v>
      </c>
      <c r="H408" s="24">
        <v>402840</v>
      </c>
    </row>
    <row r="409" spans="1:8" x14ac:dyDescent="0.3">
      <c r="A409" s="12">
        <v>2002</v>
      </c>
      <c r="B409" s="16" t="s">
        <v>20</v>
      </c>
      <c r="C409" s="14">
        <v>21803</v>
      </c>
      <c r="D409" s="14">
        <v>21799</v>
      </c>
      <c r="E409" s="2">
        <v>250</v>
      </c>
      <c r="F409" s="23" t="s">
        <v>82</v>
      </c>
      <c r="G409" s="23" t="s">
        <v>83</v>
      </c>
      <c r="H409" s="24">
        <v>402840</v>
      </c>
    </row>
    <row r="410" spans="1:8" x14ac:dyDescent="0.3">
      <c r="A410" s="3">
        <v>2003</v>
      </c>
      <c r="B410" s="4" t="s">
        <v>20</v>
      </c>
      <c r="C410" s="2">
        <v>22175</v>
      </c>
      <c r="D410" s="2">
        <v>22174</v>
      </c>
      <c r="E410" s="2">
        <v>278</v>
      </c>
      <c r="F410" s="23" t="s">
        <v>82</v>
      </c>
      <c r="G410" s="23" t="s">
        <v>83</v>
      </c>
      <c r="H410" s="24">
        <v>402840</v>
      </c>
    </row>
    <row r="411" spans="1:8" x14ac:dyDescent="0.3">
      <c r="A411" s="12">
        <v>2004</v>
      </c>
      <c r="B411" s="17" t="s">
        <v>20</v>
      </c>
      <c r="C411" s="14">
        <v>22230</v>
      </c>
      <c r="D411" s="14">
        <v>22230</v>
      </c>
      <c r="E411" s="12">
        <v>330</v>
      </c>
      <c r="F411" s="23" t="s">
        <v>82</v>
      </c>
      <c r="G411" s="23" t="s">
        <v>83</v>
      </c>
      <c r="H411" s="24">
        <v>402840</v>
      </c>
    </row>
    <row r="412" spans="1:8" x14ac:dyDescent="0.3">
      <c r="A412" s="3">
        <v>2005</v>
      </c>
      <c r="B412" s="4" t="s">
        <v>20</v>
      </c>
      <c r="C412" s="2">
        <v>23643</v>
      </c>
      <c r="D412" s="2">
        <v>23643</v>
      </c>
      <c r="E412" s="2">
        <v>246</v>
      </c>
      <c r="F412" s="23" t="s">
        <v>82</v>
      </c>
      <c r="G412" s="23" t="s">
        <v>83</v>
      </c>
      <c r="H412" s="24">
        <v>402840</v>
      </c>
    </row>
    <row r="413" spans="1:8" x14ac:dyDescent="0.3">
      <c r="A413" s="3">
        <v>2006</v>
      </c>
      <c r="B413" s="4" t="s">
        <v>20</v>
      </c>
      <c r="C413" s="2">
        <v>26205</v>
      </c>
      <c r="D413" s="2">
        <v>26205</v>
      </c>
      <c r="E413" s="2">
        <v>297</v>
      </c>
      <c r="F413" s="23" t="s">
        <v>82</v>
      </c>
      <c r="G413" s="23" t="s">
        <v>83</v>
      </c>
      <c r="H413" s="24">
        <v>402840</v>
      </c>
    </row>
    <row r="414" spans="1:8" x14ac:dyDescent="0.3">
      <c r="A414" s="3">
        <v>2007</v>
      </c>
      <c r="B414" s="4" t="s">
        <v>20</v>
      </c>
      <c r="C414" s="2">
        <v>30790</v>
      </c>
      <c r="D414" s="2">
        <v>30790</v>
      </c>
      <c r="E414" s="2">
        <v>359</v>
      </c>
      <c r="F414" s="23" t="s">
        <v>82</v>
      </c>
      <c r="G414" s="23" t="s">
        <v>83</v>
      </c>
      <c r="H414" s="24">
        <v>402840</v>
      </c>
    </row>
    <row r="415" spans="1:8" x14ac:dyDescent="0.3">
      <c r="A415" s="3">
        <v>2008</v>
      </c>
      <c r="B415" s="4" t="s">
        <v>20</v>
      </c>
      <c r="C415" s="2">
        <v>35063</v>
      </c>
      <c r="D415" s="2">
        <v>35063</v>
      </c>
      <c r="E415" s="2">
        <v>289</v>
      </c>
      <c r="F415" s="23" t="s">
        <v>82</v>
      </c>
      <c r="G415" s="23" t="s">
        <v>83</v>
      </c>
      <c r="H415" s="24">
        <v>402840</v>
      </c>
    </row>
    <row r="416" spans="1:8" x14ac:dyDescent="0.3">
      <c r="A416" s="3">
        <v>2009</v>
      </c>
      <c r="B416" s="4" t="s">
        <v>20</v>
      </c>
      <c r="C416" s="2">
        <v>41251</v>
      </c>
      <c r="D416" s="2">
        <v>41251</v>
      </c>
      <c r="E416" s="2">
        <v>753</v>
      </c>
      <c r="F416" s="23" t="s">
        <v>82</v>
      </c>
      <c r="G416" s="23" t="s">
        <v>83</v>
      </c>
      <c r="H416" s="24">
        <v>402840</v>
      </c>
    </row>
    <row r="417" spans="1:8" x14ac:dyDescent="0.3">
      <c r="A417" s="3">
        <v>2010</v>
      </c>
      <c r="B417" s="4" t="s">
        <v>20</v>
      </c>
      <c r="C417" s="2">
        <v>45776</v>
      </c>
      <c r="D417" s="2">
        <v>45776</v>
      </c>
      <c r="E417" s="2">
        <v>304</v>
      </c>
      <c r="F417" s="23" t="s">
        <v>82</v>
      </c>
      <c r="G417" s="23" t="s">
        <v>83</v>
      </c>
      <c r="H417" s="24">
        <v>402840</v>
      </c>
    </row>
    <row r="418" spans="1:8" x14ac:dyDescent="0.3">
      <c r="A418" s="18">
        <v>1996</v>
      </c>
      <c r="B418" s="20" t="s">
        <v>21</v>
      </c>
      <c r="C418" s="19">
        <v>2382</v>
      </c>
      <c r="D418" s="19">
        <v>2382</v>
      </c>
      <c r="E418" s="19">
        <v>5</v>
      </c>
      <c r="F418" s="22" t="s">
        <v>84</v>
      </c>
      <c r="G418" s="22" t="s">
        <v>85</v>
      </c>
      <c r="H418" s="26">
        <v>142152</v>
      </c>
    </row>
    <row r="419" spans="1:8" x14ac:dyDescent="0.3">
      <c r="A419" s="18">
        <v>1997</v>
      </c>
      <c r="B419" s="20" t="s">
        <v>21</v>
      </c>
      <c r="C419" s="19">
        <v>2514</v>
      </c>
      <c r="D419" s="19">
        <v>2514</v>
      </c>
      <c r="E419" s="19">
        <v>10</v>
      </c>
      <c r="F419" s="22" t="s">
        <v>84</v>
      </c>
      <c r="G419" s="22" t="s">
        <v>85</v>
      </c>
      <c r="H419" s="26">
        <v>142152</v>
      </c>
    </row>
    <row r="420" spans="1:8" x14ac:dyDescent="0.3">
      <c r="A420" s="18">
        <v>1998</v>
      </c>
      <c r="B420" s="20" t="s">
        <v>21</v>
      </c>
      <c r="C420" s="19">
        <v>2127</v>
      </c>
      <c r="D420" s="19">
        <v>2114</v>
      </c>
      <c r="E420" s="19">
        <v>7</v>
      </c>
      <c r="F420" s="22" t="s">
        <v>84</v>
      </c>
      <c r="G420" s="22" t="s">
        <v>85</v>
      </c>
      <c r="H420" s="26">
        <v>142152</v>
      </c>
    </row>
    <row r="421" spans="1:8" x14ac:dyDescent="0.3">
      <c r="A421" s="18">
        <v>1999</v>
      </c>
      <c r="B421" s="20" t="s">
        <v>21</v>
      </c>
      <c r="C421" s="19">
        <v>2313</v>
      </c>
      <c r="D421" s="19">
        <v>2303</v>
      </c>
      <c r="E421" s="19">
        <v>1</v>
      </c>
      <c r="F421" s="22" t="s">
        <v>84</v>
      </c>
      <c r="G421" s="22" t="s">
        <v>85</v>
      </c>
      <c r="H421" s="26">
        <v>142152</v>
      </c>
    </row>
    <row r="422" spans="1:8" x14ac:dyDescent="0.3">
      <c r="A422" s="18">
        <v>2000</v>
      </c>
      <c r="B422" s="20" t="s">
        <v>21</v>
      </c>
      <c r="C422" s="19">
        <v>2243</v>
      </c>
      <c r="D422" s="19">
        <v>2243</v>
      </c>
      <c r="E422" s="2">
        <v>4</v>
      </c>
      <c r="F422" s="22" t="s">
        <v>84</v>
      </c>
      <c r="G422" s="22" t="s">
        <v>85</v>
      </c>
      <c r="H422" s="26">
        <v>142152</v>
      </c>
    </row>
    <row r="423" spans="1:8" x14ac:dyDescent="0.3">
      <c r="A423" s="18">
        <v>2001</v>
      </c>
      <c r="B423" s="20" t="s">
        <v>21</v>
      </c>
      <c r="C423" s="19">
        <v>3779</v>
      </c>
      <c r="D423" s="19">
        <v>3779</v>
      </c>
      <c r="E423" s="2">
        <v>23</v>
      </c>
      <c r="F423" s="22" t="s">
        <v>84</v>
      </c>
      <c r="G423" s="22" t="s">
        <v>85</v>
      </c>
      <c r="H423" s="26">
        <v>142152</v>
      </c>
    </row>
    <row r="424" spans="1:8" x14ac:dyDescent="0.3">
      <c r="A424" s="18">
        <v>2002</v>
      </c>
      <c r="B424" s="20" t="s">
        <v>21</v>
      </c>
      <c r="C424" s="19">
        <v>4324</v>
      </c>
      <c r="D424" s="19">
        <v>4279</v>
      </c>
      <c r="E424" s="2">
        <v>0</v>
      </c>
      <c r="F424" s="22" t="s">
        <v>84</v>
      </c>
      <c r="G424" s="22" t="s">
        <v>85</v>
      </c>
      <c r="H424" s="26">
        <v>142152</v>
      </c>
    </row>
    <row r="425" spans="1:8" x14ac:dyDescent="0.3">
      <c r="A425" s="3">
        <v>2003</v>
      </c>
      <c r="B425" s="6" t="s">
        <v>21</v>
      </c>
      <c r="C425" s="2">
        <v>4616</v>
      </c>
      <c r="D425" s="2">
        <v>4616</v>
      </c>
      <c r="E425" s="2">
        <v>3</v>
      </c>
      <c r="F425" s="22" t="s">
        <v>84</v>
      </c>
      <c r="G425" s="22" t="s">
        <v>85</v>
      </c>
      <c r="H425" s="26">
        <v>142152</v>
      </c>
    </row>
    <row r="426" spans="1:8" x14ac:dyDescent="0.3">
      <c r="A426" s="12">
        <v>2004</v>
      </c>
      <c r="B426" s="17" t="s">
        <v>21</v>
      </c>
      <c r="C426" s="14">
        <v>4704</v>
      </c>
      <c r="D426" s="14">
        <v>4704</v>
      </c>
      <c r="E426" s="12">
        <v>11</v>
      </c>
      <c r="F426" s="22" t="s">
        <v>84</v>
      </c>
      <c r="G426" s="22" t="s">
        <v>85</v>
      </c>
      <c r="H426" s="26">
        <v>142152</v>
      </c>
    </row>
    <row r="427" spans="1:8" x14ac:dyDescent="0.3">
      <c r="A427" s="3">
        <v>2005</v>
      </c>
      <c r="B427" s="4" t="s">
        <v>21</v>
      </c>
      <c r="C427" s="2">
        <v>5070</v>
      </c>
      <c r="D427" s="2">
        <v>5070</v>
      </c>
      <c r="E427" s="2">
        <v>6</v>
      </c>
      <c r="F427" s="22" t="s">
        <v>84</v>
      </c>
      <c r="G427" s="22" t="s">
        <v>85</v>
      </c>
      <c r="H427" s="26">
        <v>142152</v>
      </c>
    </row>
    <row r="428" spans="1:8" x14ac:dyDescent="0.3">
      <c r="A428" s="3">
        <v>2006</v>
      </c>
      <c r="B428" s="4" t="s">
        <v>21</v>
      </c>
      <c r="C428" s="2">
        <v>5870</v>
      </c>
      <c r="D428" s="2">
        <v>5870</v>
      </c>
      <c r="E428" s="2">
        <v>5</v>
      </c>
      <c r="F428" s="22" t="s">
        <v>84</v>
      </c>
      <c r="G428" s="22" t="s">
        <v>85</v>
      </c>
      <c r="H428" s="26">
        <v>142152</v>
      </c>
    </row>
    <row r="429" spans="1:8" x14ac:dyDescent="0.3">
      <c r="A429" s="3">
        <v>2007</v>
      </c>
      <c r="B429" s="4" t="s">
        <v>21</v>
      </c>
      <c r="C429" s="2">
        <v>6052</v>
      </c>
      <c r="D429" s="2">
        <v>6052</v>
      </c>
      <c r="E429" s="2">
        <v>5</v>
      </c>
      <c r="F429" s="22" t="s">
        <v>84</v>
      </c>
      <c r="G429" s="22" t="s">
        <v>85</v>
      </c>
      <c r="H429" s="26">
        <v>142152</v>
      </c>
    </row>
    <row r="430" spans="1:8" x14ac:dyDescent="0.3">
      <c r="A430" s="3">
        <v>2008</v>
      </c>
      <c r="B430" s="4" t="s">
        <v>21</v>
      </c>
      <c r="C430" s="2">
        <v>5921</v>
      </c>
      <c r="D430" s="2">
        <v>5921</v>
      </c>
      <c r="E430" s="2">
        <v>18</v>
      </c>
      <c r="F430" s="22" t="s">
        <v>84</v>
      </c>
      <c r="G430" s="22" t="s">
        <v>85</v>
      </c>
      <c r="H430" s="26">
        <v>142152</v>
      </c>
    </row>
    <row r="431" spans="1:8" x14ac:dyDescent="0.3">
      <c r="A431" s="3">
        <v>2009</v>
      </c>
      <c r="B431" s="4" t="s">
        <v>21</v>
      </c>
      <c r="C431" s="2">
        <v>8367</v>
      </c>
      <c r="D431" s="2">
        <v>8367</v>
      </c>
      <c r="E431" s="2">
        <v>6</v>
      </c>
      <c r="F431" s="22" t="s">
        <v>84</v>
      </c>
      <c r="G431" s="22" t="s">
        <v>85</v>
      </c>
      <c r="H431" s="26">
        <v>142152</v>
      </c>
    </row>
    <row r="432" spans="1:8" x14ac:dyDescent="0.3">
      <c r="A432" s="3">
        <v>2010</v>
      </c>
      <c r="B432" s="4" t="s">
        <v>21</v>
      </c>
      <c r="C432" s="2">
        <v>8700</v>
      </c>
      <c r="D432" s="2">
        <v>8700</v>
      </c>
      <c r="E432" s="2">
        <v>68</v>
      </c>
      <c r="F432" s="22" t="s">
        <v>84</v>
      </c>
      <c r="G432" s="22" t="s">
        <v>85</v>
      </c>
      <c r="H432" s="26">
        <v>142152</v>
      </c>
    </row>
    <row r="433" spans="1:8" x14ac:dyDescent="0.3">
      <c r="A433" s="12">
        <v>1995</v>
      </c>
      <c r="B433" s="16" t="s">
        <v>22</v>
      </c>
      <c r="C433" s="14">
        <v>9601</v>
      </c>
      <c r="D433" s="14">
        <v>4187</v>
      </c>
      <c r="E433" s="14">
        <v>35</v>
      </c>
      <c r="F433" s="22" t="s">
        <v>86</v>
      </c>
      <c r="G433" s="22" t="s">
        <v>87</v>
      </c>
      <c r="H433" s="26">
        <v>349241</v>
      </c>
    </row>
    <row r="434" spans="1:8" x14ac:dyDescent="0.3">
      <c r="A434" s="12">
        <v>1996</v>
      </c>
      <c r="B434" s="16" t="s">
        <v>22</v>
      </c>
      <c r="C434" s="14">
        <v>11786</v>
      </c>
      <c r="D434" s="14">
        <v>11786</v>
      </c>
      <c r="E434" s="14">
        <v>108</v>
      </c>
      <c r="F434" s="22" t="s">
        <v>86</v>
      </c>
      <c r="G434" s="22" t="s">
        <v>87</v>
      </c>
      <c r="H434" s="26">
        <v>349241</v>
      </c>
    </row>
    <row r="435" spans="1:8" x14ac:dyDescent="0.3">
      <c r="A435" s="12">
        <v>1997</v>
      </c>
      <c r="B435" s="16" t="s">
        <v>22</v>
      </c>
      <c r="C435" s="14">
        <v>12621</v>
      </c>
      <c r="D435" s="14">
        <v>12621</v>
      </c>
      <c r="E435" s="14">
        <v>181</v>
      </c>
      <c r="F435" s="22" t="s">
        <v>86</v>
      </c>
      <c r="G435" s="22" t="s">
        <v>87</v>
      </c>
      <c r="H435" s="26">
        <v>349241</v>
      </c>
    </row>
    <row r="436" spans="1:8" x14ac:dyDescent="0.3">
      <c r="A436" s="12">
        <v>1998</v>
      </c>
      <c r="B436" s="16" t="s">
        <v>22</v>
      </c>
      <c r="C436" s="14">
        <v>13426</v>
      </c>
      <c r="D436" s="14">
        <v>13426</v>
      </c>
      <c r="E436" s="14">
        <v>165</v>
      </c>
      <c r="F436" s="22" t="s">
        <v>86</v>
      </c>
      <c r="G436" s="22" t="s">
        <v>87</v>
      </c>
      <c r="H436" s="26">
        <v>349241</v>
      </c>
    </row>
    <row r="437" spans="1:8" x14ac:dyDescent="0.3">
      <c r="A437" s="12">
        <v>1999</v>
      </c>
      <c r="B437" s="16" t="s">
        <v>22</v>
      </c>
      <c r="C437" s="14">
        <v>12044</v>
      </c>
      <c r="D437" s="14">
        <v>12044</v>
      </c>
      <c r="E437" s="14">
        <v>151</v>
      </c>
      <c r="F437" s="22" t="s">
        <v>86</v>
      </c>
      <c r="G437" s="22" t="s">
        <v>87</v>
      </c>
      <c r="H437" s="26">
        <v>349241</v>
      </c>
    </row>
    <row r="438" spans="1:8" x14ac:dyDescent="0.3">
      <c r="A438" s="12">
        <v>2000</v>
      </c>
      <c r="B438" s="16" t="s">
        <v>22</v>
      </c>
      <c r="C438" s="14">
        <v>10489</v>
      </c>
      <c r="D438" s="14">
        <v>10488</v>
      </c>
      <c r="E438" s="2">
        <v>89</v>
      </c>
      <c r="F438" s="22" t="s">
        <v>86</v>
      </c>
      <c r="G438" s="22" t="s">
        <v>87</v>
      </c>
      <c r="H438" s="26">
        <v>349241</v>
      </c>
    </row>
    <row r="439" spans="1:8" x14ac:dyDescent="0.3">
      <c r="A439" s="12">
        <v>2001</v>
      </c>
      <c r="B439" s="16" t="s">
        <v>22</v>
      </c>
      <c r="C439" s="14">
        <v>11620</v>
      </c>
      <c r="D439" s="14">
        <v>11620</v>
      </c>
      <c r="E439" s="2">
        <v>104</v>
      </c>
      <c r="F439" s="22" t="s">
        <v>86</v>
      </c>
      <c r="G439" s="22" t="s">
        <v>87</v>
      </c>
      <c r="H439" s="26">
        <v>349241</v>
      </c>
    </row>
    <row r="440" spans="1:8" x14ac:dyDescent="0.3">
      <c r="A440" s="12">
        <v>2002</v>
      </c>
      <c r="B440" s="16" t="s">
        <v>22</v>
      </c>
      <c r="C440" s="14">
        <v>12971</v>
      </c>
      <c r="D440" s="14">
        <v>12939</v>
      </c>
      <c r="E440" s="2">
        <v>105</v>
      </c>
      <c r="F440" s="22" t="s">
        <v>86</v>
      </c>
      <c r="G440" s="22" t="s">
        <v>87</v>
      </c>
      <c r="H440" s="26">
        <v>349241</v>
      </c>
    </row>
    <row r="441" spans="1:8" x14ac:dyDescent="0.3">
      <c r="A441" s="3">
        <v>2003</v>
      </c>
      <c r="B441" s="4" t="s">
        <v>22</v>
      </c>
      <c r="C441" s="2">
        <v>14560</v>
      </c>
      <c r="D441" s="2">
        <v>14560</v>
      </c>
      <c r="E441" s="2">
        <v>100</v>
      </c>
      <c r="F441" s="22" t="s">
        <v>86</v>
      </c>
      <c r="G441" s="22" t="s">
        <v>87</v>
      </c>
      <c r="H441" s="26">
        <v>349241</v>
      </c>
    </row>
    <row r="442" spans="1:8" x14ac:dyDescent="0.3">
      <c r="A442" s="12">
        <v>2004</v>
      </c>
      <c r="B442" s="17" t="s">
        <v>22</v>
      </c>
      <c r="C442" s="14">
        <v>18883</v>
      </c>
      <c r="D442" s="14">
        <v>18883</v>
      </c>
      <c r="E442" s="12">
        <v>137</v>
      </c>
      <c r="F442" s="22" t="s">
        <v>86</v>
      </c>
      <c r="G442" s="22" t="s">
        <v>87</v>
      </c>
      <c r="H442" s="26">
        <v>349241</v>
      </c>
    </row>
    <row r="443" spans="1:8" x14ac:dyDescent="0.3">
      <c r="A443" s="3">
        <v>2005</v>
      </c>
      <c r="B443" s="4" t="s">
        <v>22</v>
      </c>
      <c r="C443" s="2">
        <v>22201</v>
      </c>
      <c r="D443" s="2">
        <v>22201</v>
      </c>
      <c r="E443" s="2">
        <v>129</v>
      </c>
      <c r="F443" s="22" t="s">
        <v>86</v>
      </c>
      <c r="G443" s="22" t="s">
        <v>87</v>
      </c>
      <c r="H443" s="26">
        <v>349241</v>
      </c>
    </row>
    <row r="444" spans="1:8" x14ac:dyDescent="0.3">
      <c r="A444" s="3">
        <v>2006</v>
      </c>
      <c r="B444" s="4" t="s">
        <v>22</v>
      </c>
      <c r="C444" s="2">
        <v>30471</v>
      </c>
      <c r="D444" s="2">
        <v>30471</v>
      </c>
      <c r="E444" s="2">
        <v>163</v>
      </c>
      <c r="F444" s="22" t="s">
        <v>86</v>
      </c>
      <c r="G444" s="22" t="s">
        <v>87</v>
      </c>
      <c r="H444" s="26">
        <v>349241</v>
      </c>
    </row>
    <row r="445" spans="1:8" x14ac:dyDescent="0.3">
      <c r="A445" s="3">
        <v>2007</v>
      </c>
      <c r="B445" s="4" t="s">
        <v>22</v>
      </c>
      <c r="C445" s="2">
        <v>33136</v>
      </c>
      <c r="D445" s="2">
        <v>33136</v>
      </c>
      <c r="E445" s="2">
        <v>116</v>
      </c>
      <c r="F445" s="22" t="s">
        <v>86</v>
      </c>
      <c r="G445" s="22" t="s">
        <v>87</v>
      </c>
      <c r="H445" s="26">
        <v>349241</v>
      </c>
    </row>
    <row r="446" spans="1:8" x14ac:dyDescent="0.3">
      <c r="A446" s="3">
        <v>2008</v>
      </c>
      <c r="B446" s="4" t="s">
        <v>22</v>
      </c>
      <c r="C446" s="2">
        <v>36046</v>
      </c>
      <c r="D446" s="2">
        <v>36046</v>
      </c>
      <c r="E446" s="2">
        <v>417</v>
      </c>
      <c r="F446" s="22" t="s">
        <v>86</v>
      </c>
      <c r="G446" s="22" t="s">
        <v>87</v>
      </c>
      <c r="H446" s="26">
        <v>349241</v>
      </c>
    </row>
    <row r="447" spans="1:8" x14ac:dyDescent="0.3">
      <c r="A447" s="3">
        <v>2009</v>
      </c>
      <c r="B447" s="4" t="s">
        <v>22</v>
      </c>
      <c r="C447" s="2">
        <v>50259</v>
      </c>
      <c r="D447" s="2">
        <v>50259</v>
      </c>
      <c r="E447" s="2">
        <v>140</v>
      </c>
      <c r="F447" s="22" t="s">
        <v>86</v>
      </c>
      <c r="G447" s="22" t="s">
        <v>87</v>
      </c>
      <c r="H447" s="26">
        <v>349241</v>
      </c>
    </row>
    <row r="448" spans="1:8" x14ac:dyDescent="0.3">
      <c r="A448" s="3">
        <v>2010</v>
      </c>
      <c r="B448" s="4" t="s">
        <v>22</v>
      </c>
      <c r="C448" s="2">
        <v>39497</v>
      </c>
      <c r="D448" s="2">
        <v>39497</v>
      </c>
      <c r="E448" s="2">
        <v>93</v>
      </c>
      <c r="F448" s="22" t="s">
        <v>86</v>
      </c>
      <c r="G448" s="22" t="s">
        <v>87</v>
      </c>
      <c r="H448" s="26">
        <v>349241</v>
      </c>
    </row>
    <row r="449" spans="1:8" x14ac:dyDescent="0.3">
      <c r="A449" s="18">
        <v>1995</v>
      </c>
      <c r="B449" s="20" t="s">
        <v>23</v>
      </c>
      <c r="C449" s="19">
        <v>50478</v>
      </c>
      <c r="D449" s="19">
        <v>19751</v>
      </c>
      <c r="E449" s="19">
        <v>169</v>
      </c>
      <c r="F449" s="23" t="s">
        <v>88</v>
      </c>
      <c r="G449" s="23" t="s">
        <v>89</v>
      </c>
      <c r="H449" s="24">
        <v>1418459</v>
      </c>
    </row>
    <row r="450" spans="1:8" x14ac:dyDescent="0.3">
      <c r="A450" s="18">
        <v>1996</v>
      </c>
      <c r="B450" s="20" t="s">
        <v>23</v>
      </c>
      <c r="C450" s="19">
        <v>59671</v>
      </c>
      <c r="D450" s="19">
        <v>59153</v>
      </c>
      <c r="E450" s="19">
        <v>288</v>
      </c>
      <c r="F450" s="23" t="s">
        <v>88</v>
      </c>
      <c r="G450" s="23" t="s">
        <v>89</v>
      </c>
      <c r="H450" s="24">
        <v>1418459</v>
      </c>
    </row>
    <row r="451" spans="1:8" x14ac:dyDescent="0.3">
      <c r="A451" s="18">
        <v>1997</v>
      </c>
      <c r="B451" s="20" t="s">
        <v>23</v>
      </c>
      <c r="C451" s="19">
        <v>58609</v>
      </c>
      <c r="D451" s="19">
        <v>58609</v>
      </c>
      <c r="E451" s="19">
        <v>259</v>
      </c>
      <c r="F451" s="23" t="s">
        <v>88</v>
      </c>
      <c r="G451" s="23" t="s">
        <v>89</v>
      </c>
      <c r="H451" s="24">
        <v>1418459</v>
      </c>
    </row>
    <row r="452" spans="1:8" x14ac:dyDescent="0.3">
      <c r="A452" s="18">
        <v>1998</v>
      </c>
      <c r="B452" s="20" t="s">
        <v>23</v>
      </c>
      <c r="C452" s="19">
        <v>57166</v>
      </c>
      <c r="D452" s="19">
        <v>57166</v>
      </c>
      <c r="E452" s="19">
        <v>404</v>
      </c>
      <c r="F452" s="23" t="s">
        <v>88</v>
      </c>
      <c r="G452" s="23" t="s">
        <v>89</v>
      </c>
      <c r="H452" s="24">
        <v>1418459</v>
      </c>
    </row>
    <row r="453" spans="1:8" x14ac:dyDescent="0.3">
      <c r="A453" s="18">
        <v>1999</v>
      </c>
      <c r="B453" s="20" t="s">
        <v>23</v>
      </c>
      <c r="C453" s="19">
        <v>48332</v>
      </c>
      <c r="D453" s="19">
        <v>48332</v>
      </c>
      <c r="E453" s="19">
        <v>196</v>
      </c>
      <c r="F453" s="23" t="s">
        <v>88</v>
      </c>
      <c r="G453" s="23" t="s">
        <v>89</v>
      </c>
      <c r="H453" s="24">
        <v>1418459</v>
      </c>
    </row>
    <row r="454" spans="1:8" x14ac:dyDescent="0.3">
      <c r="A454" s="18">
        <v>2000</v>
      </c>
      <c r="B454" s="20" t="s">
        <v>23</v>
      </c>
      <c r="C454" s="19">
        <v>45273</v>
      </c>
      <c r="D454" s="19">
        <v>45269</v>
      </c>
      <c r="E454" s="2">
        <v>249</v>
      </c>
      <c r="F454" s="23" t="s">
        <v>88</v>
      </c>
      <c r="G454" s="23" t="s">
        <v>89</v>
      </c>
      <c r="H454" s="24">
        <v>1418459</v>
      </c>
    </row>
    <row r="455" spans="1:8" x14ac:dyDescent="0.3">
      <c r="A455" s="18">
        <v>2001</v>
      </c>
      <c r="B455" s="20" t="s">
        <v>23</v>
      </c>
      <c r="C455" s="19">
        <v>49991</v>
      </c>
      <c r="D455" s="19">
        <v>49891</v>
      </c>
      <c r="E455" s="2">
        <v>136</v>
      </c>
      <c r="F455" s="23" t="s">
        <v>88</v>
      </c>
      <c r="G455" s="23" t="s">
        <v>89</v>
      </c>
      <c r="H455" s="24">
        <v>1418459</v>
      </c>
    </row>
    <row r="456" spans="1:8" x14ac:dyDescent="0.3">
      <c r="A456" s="18">
        <v>2002</v>
      </c>
      <c r="B456" s="20" t="s">
        <v>23</v>
      </c>
      <c r="C456" s="19">
        <v>57175</v>
      </c>
      <c r="D456" s="19">
        <v>57175</v>
      </c>
      <c r="E456" s="2">
        <v>33</v>
      </c>
      <c r="F456" s="23" t="s">
        <v>88</v>
      </c>
      <c r="G456" s="23" t="s">
        <v>89</v>
      </c>
      <c r="H456" s="24">
        <v>1418459</v>
      </c>
    </row>
    <row r="457" spans="1:8" x14ac:dyDescent="0.3">
      <c r="A457" s="3">
        <v>2003</v>
      </c>
      <c r="B457" s="6" t="s">
        <v>23</v>
      </c>
      <c r="C457" s="2">
        <v>56831</v>
      </c>
      <c r="D457" s="2">
        <v>56466</v>
      </c>
      <c r="E457" s="2">
        <v>44</v>
      </c>
      <c r="F457" s="23" t="s">
        <v>88</v>
      </c>
      <c r="G457" s="23" t="s">
        <v>89</v>
      </c>
      <c r="H457" s="24">
        <v>1418459</v>
      </c>
    </row>
    <row r="458" spans="1:8" x14ac:dyDescent="0.3">
      <c r="A458" s="12">
        <v>2004</v>
      </c>
      <c r="B458" s="17" t="s">
        <v>23</v>
      </c>
      <c r="C458" s="14">
        <v>54820</v>
      </c>
      <c r="D458" s="14">
        <v>54820</v>
      </c>
      <c r="E458" s="12">
        <v>42</v>
      </c>
      <c r="F458" s="23" t="s">
        <v>88</v>
      </c>
      <c r="G458" s="23" t="s">
        <v>89</v>
      </c>
      <c r="H458" s="24">
        <v>1418459</v>
      </c>
    </row>
    <row r="459" spans="1:8" x14ac:dyDescent="0.3">
      <c r="A459" s="3">
        <v>2005</v>
      </c>
      <c r="B459" s="4" t="s">
        <v>23</v>
      </c>
      <c r="C459" s="2">
        <v>58194</v>
      </c>
      <c r="D459" s="2">
        <v>58194</v>
      </c>
      <c r="E459" s="2">
        <v>72</v>
      </c>
      <c r="F459" s="23" t="s">
        <v>88</v>
      </c>
      <c r="G459" s="23" t="s">
        <v>89</v>
      </c>
      <c r="H459" s="24">
        <v>1418459</v>
      </c>
    </row>
    <row r="460" spans="1:8" x14ac:dyDescent="0.3">
      <c r="A460" s="3">
        <v>2006</v>
      </c>
      <c r="B460" s="4" t="s">
        <v>23</v>
      </c>
      <c r="C460" s="2">
        <v>59764</v>
      </c>
      <c r="D460" s="2">
        <v>59764</v>
      </c>
      <c r="E460" s="2">
        <v>30</v>
      </c>
      <c r="F460" s="23" t="s">
        <v>88</v>
      </c>
      <c r="G460" s="23" t="s">
        <v>89</v>
      </c>
      <c r="H460" s="24">
        <v>1418459</v>
      </c>
    </row>
    <row r="461" spans="1:8" x14ac:dyDescent="0.3">
      <c r="A461" s="3">
        <v>2007</v>
      </c>
      <c r="B461" s="4" t="s">
        <v>23</v>
      </c>
      <c r="C461" s="2">
        <v>62277</v>
      </c>
      <c r="D461" s="2">
        <v>62277</v>
      </c>
      <c r="E461" s="2">
        <v>34</v>
      </c>
      <c r="F461" s="23" t="s">
        <v>88</v>
      </c>
      <c r="G461" s="23" t="s">
        <v>89</v>
      </c>
      <c r="H461" s="24">
        <v>1418459</v>
      </c>
    </row>
    <row r="462" spans="1:8" x14ac:dyDescent="0.3">
      <c r="A462" s="3">
        <v>2008</v>
      </c>
      <c r="B462" s="4" t="s">
        <v>23</v>
      </c>
      <c r="C462" s="2">
        <v>73282</v>
      </c>
      <c r="D462" s="2">
        <v>73282</v>
      </c>
      <c r="E462" s="2">
        <v>114</v>
      </c>
      <c r="F462" s="23" t="s">
        <v>88</v>
      </c>
      <c r="G462" s="23" t="s">
        <v>89</v>
      </c>
      <c r="H462" s="24">
        <v>1418459</v>
      </c>
    </row>
    <row r="463" spans="1:8" x14ac:dyDescent="0.3">
      <c r="A463" s="3">
        <v>2009</v>
      </c>
      <c r="B463" s="4" t="s">
        <v>23</v>
      </c>
      <c r="C463" s="2">
        <v>64822</v>
      </c>
      <c r="D463" s="2">
        <v>64822</v>
      </c>
      <c r="E463" s="2">
        <v>138</v>
      </c>
      <c r="F463" s="23" t="s">
        <v>88</v>
      </c>
      <c r="G463" s="23" t="s">
        <v>89</v>
      </c>
      <c r="H463" s="24">
        <v>1418459</v>
      </c>
    </row>
    <row r="464" spans="1:8" x14ac:dyDescent="0.3">
      <c r="A464" s="3">
        <v>2010</v>
      </c>
      <c r="B464" s="4" t="s">
        <v>23</v>
      </c>
      <c r="C464" s="2">
        <v>60887</v>
      </c>
      <c r="D464" s="2">
        <v>60887</v>
      </c>
      <c r="E464" s="2">
        <v>68</v>
      </c>
      <c r="F464" s="23" t="s">
        <v>88</v>
      </c>
      <c r="G464" s="23" t="s">
        <v>89</v>
      </c>
      <c r="H464" s="24">
        <v>1418459</v>
      </c>
    </row>
    <row r="465" spans="1:8" x14ac:dyDescent="0.3">
      <c r="A465" s="18">
        <v>1993</v>
      </c>
      <c r="B465" s="19" t="s">
        <v>31</v>
      </c>
      <c r="C465" s="19">
        <v>95</v>
      </c>
      <c r="D465" s="19">
        <v>0</v>
      </c>
      <c r="E465" s="19">
        <v>0</v>
      </c>
      <c r="F465" s="22" t="s">
        <v>101</v>
      </c>
      <c r="G465" s="22" t="s">
        <v>102</v>
      </c>
      <c r="H465" s="26">
        <v>15642</v>
      </c>
    </row>
    <row r="466" spans="1:8" x14ac:dyDescent="0.3">
      <c r="A466" s="18">
        <v>1994</v>
      </c>
      <c r="B466" s="19" t="s">
        <v>31</v>
      </c>
      <c r="C466" s="19">
        <v>48</v>
      </c>
      <c r="D466" s="19">
        <v>0</v>
      </c>
      <c r="E466" s="2">
        <v>0</v>
      </c>
      <c r="F466" s="22" t="s">
        <v>101</v>
      </c>
      <c r="G466" s="22" t="s">
        <v>102</v>
      </c>
      <c r="H466" s="26">
        <v>15642</v>
      </c>
    </row>
    <row r="467" spans="1:8" x14ac:dyDescent="0.3">
      <c r="A467" s="12">
        <v>1996</v>
      </c>
      <c r="B467" s="16" t="s">
        <v>32</v>
      </c>
      <c r="C467" s="14">
        <v>169</v>
      </c>
      <c r="D467" s="14">
        <v>166</v>
      </c>
      <c r="E467" s="14">
        <v>0</v>
      </c>
      <c r="F467" s="22" t="s">
        <v>103</v>
      </c>
      <c r="G467" s="22" t="s">
        <v>104</v>
      </c>
      <c r="H467" s="26">
        <v>9695</v>
      </c>
    </row>
    <row r="468" spans="1:8" x14ac:dyDescent="0.3">
      <c r="A468" s="12">
        <v>1997</v>
      </c>
      <c r="B468" s="16" t="s">
        <v>32</v>
      </c>
      <c r="C468" s="14">
        <v>145</v>
      </c>
      <c r="D468" s="14">
        <v>145</v>
      </c>
      <c r="E468" s="14">
        <v>2</v>
      </c>
      <c r="F468" s="22" t="s">
        <v>103</v>
      </c>
      <c r="G468" s="22" t="s">
        <v>104</v>
      </c>
      <c r="H468" s="26">
        <v>9695</v>
      </c>
    </row>
    <row r="469" spans="1:8" x14ac:dyDescent="0.3">
      <c r="A469" s="12">
        <v>1998</v>
      </c>
      <c r="B469" s="16" t="s">
        <v>32</v>
      </c>
      <c r="C469" s="14">
        <v>72</v>
      </c>
      <c r="D469" s="14">
        <v>72</v>
      </c>
      <c r="E469" s="14">
        <v>0</v>
      </c>
      <c r="F469" s="22" t="s">
        <v>103</v>
      </c>
      <c r="G469" s="22" t="s">
        <v>104</v>
      </c>
      <c r="H469" s="26">
        <v>9695</v>
      </c>
    </row>
    <row r="470" spans="1:8" x14ac:dyDescent="0.3">
      <c r="A470" s="12">
        <v>1999</v>
      </c>
      <c r="B470" s="16" t="s">
        <v>32</v>
      </c>
      <c r="C470" s="14">
        <v>119</v>
      </c>
      <c r="D470" s="14">
        <v>119</v>
      </c>
      <c r="E470" s="14">
        <v>0</v>
      </c>
      <c r="F470" s="22" t="s">
        <v>103</v>
      </c>
      <c r="G470" s="22" t="s">
        <v>104</v>
      </c>
      <c r="H470" s="26">
        <v>9695</v>
      </c>
    </row>
    <row r="471" spans="1:8" x14ac:dyDescent="0.3">
      <c r="A471" s="12">
        <v>2000</v>
      </c>
      <c r="B471" s="16" t="s">
        <v>32</v>
      </c>
      <c r="C471" s="14">
        <v>71</v>
      </c>
      <c r="D471" s="14">
        <v>71</v>
      </c>
      <c r="E471" s="2">
        <v>0</v>
      </c>
      <c r="F471" s="22" t="s">
        <v>103</v>
      </c>
      <c r="G471" s="22" t="s">
        <v>104</v>
      </c>
      <c r="H471" s="26">
        <v>9695</v>
      </c>
    </row>
    <row r="472" spans="1:8" x14ac:dyDescent="0.3">
      <c r="A472" s="12">
        <v>2001</v>
      </c>
      <c r="B472" s="16" t="s">
        <v>32</v>
      </c>
      <c r="C472" s="14">
        <v>70</v>
      </c>
      <c r="D472" s="14">
        <v>70</v>
      </c>
      <c r="E472" s="2">
        <v>0</v>
      </c>
      <c r="F472" s="22" t="s">
        <v>103</v>
      </c>
      <c r="G472" s="22" t="s">
        <v>104</v>
      </c>
      <c r="H472" s="26">
        <v>9695</v>
      </c>
    </row>
    <row r="481" spans="8:11" x14ac:dyDescent="0.3">
      <c r="H481" s="7"/>
      <c r="I481" s="7"/>
      <c r="J481" s="7"/>
      <c r="K481" s="8"/>
    </row>
    <row r="482" spans="8:11" x14ac:dyDescent="0.3">
      <c r="H482" s="7"/>
      <c r="I482" s="7"/>
      <c r="J482" s="7"/>
      <c r="K482" s="9"/>
    </row>
    <row r="483" spans="8:11" x14ac:dyDescent="0.3">
      <c r="H483" s="7"/>
      <c r="I483" s="7"/>
      <c r="J483" s="7"/>
      <c r="K483" s="9"/>
    </row>
    <row r="484" spans="8:11" x14ac:dyDescent="0.3">
      <c r="H484" s="7"/>
      <c r="I484" s="7"/>
      <c r="J484" s="7"/>
      <c r="K484" s="9"/>
    </row>
    <row r="485" spans="8:11" x14ac:dyDescent="0.3">
      <c r="H485" s="7"/>
      <c r="I485" s="7"/>
      <c r="J485" s="7"/>
      <c r="K485" s="9"/>
    </row>
    <row r="486" spans="8:11" x14ac:dyDescent="0.3">
      <c r="H486" s="7"/>
      <c r="I486" s="7"/>
      <c r="J486" s="7"/>
      <c r="K486" s="9"/>
    </row>
    <row r="487" spans="8:11" x14ac:dyDescent="0.3">
      <c r="H487" s="7"/>
      <c r="I487" s="7"/>
      <c r="J487" s="7"/>
      <c r="K487" s="9"/>
    </row>
    <row r="488" spans="8:11" x14ac:dyDescent="0.3">
      <c r="H488" s="7"/>
      <c r="I488" s="7"/>
      <c r="J488" s="7"/>
      <c r="K488" s="9"/>
    </row>
    <row r="489" spans="8:11" x14ac:dyDescent="0.3">
      <c r="H489" s="7"/>
      <c r="I489" s="7"/>
      <c r="J489" s="7"/>
      <c r="K489" s="9"/>
    </row>
    <row r="490" spans="8:11" x14ac:dyDescent="0.3">
      <c r="H490" s="7"/>
      <c r="I490" s="7"/>
      <c r="J490" s="7"/>
      <c r="K490" s="9"/>
    </row>
    <row r="491" spans="8:11" x14ac:dyDescent="0.3">
      <c r="H491" s="7"/>
      <c r="I491" s="7"/>
      <c r="J491" s="7"/>
      <c r="K491" s="9"/>
    </row>
    <row r="492" spans="8:11" x14ac:dyDescent="0.3">
      <c r="H492" s="7"/>
      <c r="I492" s="7"/>
      <c r="J492" s="7"/>
      <c r="K492" s="9"/>
    </row>
    <row r="493" spans="8:11" x14ac:dyDescent="0.3">
      <c r="H493" s="7"/>
      <c r="I493" s="7"/>
      <c r="J493" s="7"/>
      <c r="K493" s="9"/>
    </row>
    <row r="494" spans="8:11" x14ac:dyDescent="0.3">
      <c r="H494" s="7"/>
      <c r="I494" s="7"/>
      <c r="J494" s="7"/>
      <c r="K494" s="9"/>
    </row>
    <row r="495" spans="8:11" x14ac:dyDescent="0.3">
      <c r="H495" s="7"/>
      <c r="I495" s="7"/>
      <c r="J495" s="7"/>
      <c r="K495" s="9"/>
    </row>
    <row r="496" spans="8:11" x14ac:dyDescent="0.3">
      <c r="H496" s="7"/>
      <c r="I496" s="7"/>
      <c r="J496" s="7"/>
      <c r="K496" s="9"/>
    </row>
    <row r="497" spans="8:11" x14ac:dyDescent="0.3">
      <c r="H497" s="7"/>
      <c r="I497" s="7"/>
      <c r="J497" s="7"/>
      <c r="K497" s="9"/>
    </row>
    <row r="498" spans="8:11" x14ac:dyDescent="0.3">
      <c r="H498" s="7"/>
      <c r="I498" s="7"/>
      <c r="J498" s="7"/>
      <c r="K498" s="9"/>
    </row>
    <row r="499" spans="8:11" x14ac:dyDescent="0.3">
      <c r="H499" s="7"/>
      <c r="I499" s="7"/>
      <c r="J499" s="7"/>
      <c r="K499" s="9"/>
    </row>
  </sheetData>
  <autoFilter ref="A1:K1" xr:uid="{00000000-0009-0000-0000-000000000000}"/>
  <phoneticPr fontId="8" type="noConversion"/>
  <conditionalFormatting sqref="F2">
    <cfRule type="expression" dxfId="166" priority="167" stopIfTrue="1">
      <formula>$A1&lt;&gt;$A2</formula>
    </cfRule>
  </conditionalFormatting>
  <conditionalFormatting sqref="F3">
    <cfRule type="expression" dxfId="165" priority="166" stopIfTrue="1">
      <formula>$A2&lt;&gt;$A3</formula>
    </cfRule>
  </conditionalFormatting>
  <conditionalFormatting sqref="F4">
    <cfRule type="expression" dxfId="164" priority="165" stopIfTrue="1">
      <formula>$A3&lt;&gt;$A4</formula>
    </cfRule>
  </conditionalFormatting>
  <conditionalFormatting sqref="F5">
    <cfRule type="expression" dxfId="163" priority="164" stopIfTrue="1">
      <formula>$A4&lt;&gt;$A5</formula>
    </cfRule>
  </conditionalFormatting>
  <conditionalFormatting sqref="F6">
    <cfRule type="expression" dxfId="162" priority="163" stopIfTrue="1">
      <formula>$A5&lt;&gt;$A6</formula>
    </cfRule>
  </conditionalFormatting>
  <conditionalFormatting sqref="F7">
    <cfRule type="expression" dxfId="161" priority="162" stopIfTrue="1">
      <formula>$A6&lt;&gt;$A7</formula>
    </cfRule>
  </conditionalFormatting>
  <conditionalFormatting sqref="F8">
    <cfRule type="expression" dxfId="160" priority="161" stopIfTrue="1">
      <formula>$A7&lt;&gt;$A8</formula>
    </cfRule>
  </conditionalFormatting>
  <conditionalFormatting sqref="F25:G25 F27:G27 F29:G29 F31:G31 F33:G33 F35:G35 F37:G37 F39:G39 F41:G41">
    <cfRule type="expression" dxfId="159" priority="160" stopIfTrue="1">
      <formula>$A24&lt;&gt;$A25</formula>
    </cfRule>
  </conditionalFormatting>
  <conditionalFormatting sqref="F26:G26 F28:G28 F30:G30 F32:G32 F34:G34 F36:G36 F38:G38 F40:G40">
    <cfRule type="expression" dxfId="158" priority="159" stopIfTrue="1">
      <formula>$A25&lt;&gt;$A26</formula>
    </cfRule>
  </conditionalFormatting>
  <conditionalFormatting sqref="F42:G42 F44:G44 F46:G46 F48:G48 F50:G50 F52:G52 F54:G54 F56:G56">
    <cfRule type="expression" dxfId="157" priority="158" stopIfTrue="1">
      <formula>$A41&lt;&gt;$A42</formula>
    </cfRule>
  </conditionalFormatting>
  <conditionalFormatting sqref="F43:G43 F45:G45 F47:G47 F49:G49 F51:G51 F53:G53 F55:G55 F57:G57">
    <cfRule type="expression" dxfId="156" priority="157" stopIfTrue="1">
      <formula>$A42&lt;&gt;$A43</formula>
    </cfRule>
  </conditionalFormatting>
  <conditionalFormatting sqref="F58:G58 F60:G60 F62:G62 F64:G64 F66:G66 F68:G68 F70:G70 F72:G72 F74:G74">
    <cfRule type="expression" dxfId="155" priority="156" stopIfTrue="1">
      <formula>$A57&lt;&gt;$A58</formula>
    </cfRule>
  </conditionalFormatting>
  <conditionalFormatting sqref="F59:G59 F61:G61 F63:G63 F65:G65 F67:G67 F69:G69 F71:G71 F73:G73 F75:G75">
    <cfRule type="expression" dxfId="154" priority="155" stopIfTrue="1">
      <formula>$A58&lt;&gt;$A59</formula>
    </cfRule>
  </conditionalFormatting>
  <conditionalFormatting sqref="F76:G76 F78:G78 F80:G80 F82:G82 F84:G84 F86:G86 F88:G88 F90:G90">
    <cfRule type="expression" dxfId="153" priority="154" stopIfTrue="1">
      <formula>$A75&lt;&gt;$A76</formula>
    </cfRule>
  </conditionalFormatting>
  <conditionalFormatting sqref="F77:G77 F79:G79 F81:G81 F83:G83 F85:G85 F87:G87 F89:G89 F91:G91">
    <cfRule type="expression" dxfId="152" priority="153" stopIfTrue="1">
      <formula>$A76&lt;&gt;$A77</formula>
    </cfRule>
  </conditionalFormatting>
  <conditionalFormatting sqref="F92:G92 F94:G94 F96:G96 F98:G98 F100:G100 F102:G102 F104:G104 F106:G106">
    <cfRule type="expression" dxfId="151" priority="152" stopIfTrue="1">
      <formula>$A91&lt;&gt;$A92</formula>
    </cfRule>
  </conditionalFormatting>
  <conditionalFormatting sqref="F93:G93 F95:G95 F97:G97 F99:G99 F101:G101 F103:G103 F105:G105 F107:G107">
    <cfRule type="expression" dxfId="150" priority="151" stopIfTrue="1">
      <formula>$A92&lt;&gt;$A93</formula>
    </cfRule>
  </conditionalFormatting>
  <conditionalFormatting sqref="F108:G108 F110:G110 F112:G112 F114:G114 F116:G116 F118:G118 F120:G120 F122:G122">
    <cfRule type="expression" dxfId="149" priority="150" stopIfTrue="1">
      <formula>$A107&lt;&gt;$A108</formula>
    </cfRule>
  </conditionalFormatting>
  <conditionalFormatting sqref="F109:G109 F111:G111 F113:G113 F115:G115 F117:G117 F119:G119 F121:G121 F123:G123">
    <cfRule type="expression" dxfId="148" priority="149" stopIfTrue="1">
      <formula>$A108&lt;&gt;$A109</formula>
    </cfRule>
  </conditionalFormatting>
  <conditionalFormatting sqref="F124:G124 F126:G126 F128:G128 F130:G130 F132:G132 F134:G134 F136:G136 F138:G138">
    <cfRule type="expression" dxfId="147" priority="148" stopIfTrue="1">
      <formula>$A123&lt;&gt;$A124</formula>
    </cfRule>
  </conditionalFormatting>
  <conditionalFormatting sqref="F125:G125 F127:G127 F129:G129 F131:G131 F133:G133 F135:G135 F137:G137 F139:G139">
    <cfRule type="expression" dxfId="146" priority="147" stopIfTrue="1">
      <formula>$A124&lt;&gt;$A125</formula>
    </cfRule>
  </conditionalFormatting>
  <conditionalFormatting sqref="F140:G140 F142:G142 F144:G144 F146:G146 F148:G148 F150:G150 F152:G152 F154:G154 F156:G156">
    <cfRule type="expression" dxfId="145" priority="146" stopIfTrue="1">
      <formula>$A139&lt;&gt;$A140</formula>
    </cfRule>
  </conditionalFormatting>
  <conditionalFormatting sqref="F141:G141 F143:G143 F145:G145 F147:G147 F149:G149 F151:G151 F153:G153 F155:G155">
    <cfRule type="expression" dxfId="144" priority="145" stopIfTrue="1">
      <formula>$A140&lt;&gt;$A141</formula>
    </cfRule>
  </conditionalFormatting>
  <conditionalFormatting sqref="F159:G159 F161:G161 F163:G163 F165:G165 F167:G167 F169:G169 F171:G171">
    <cfRule type="expression" dxfId="143" priority="144" stopIfTrue="1">
      <formula>$A158&lt;&gt;$A159</formula>
    </cfRule>
  </conditionalFormatting>
  <conditionalFormatting sqref="F160:G160 F162:G162 F164:G164 F166:G166 F168:G168 F170:G170 F172:G172">
    <cfRule type="expression" dxfId="142" priority="143" stopIfTrue="1">
      <formula>$A159&lt;&gt;$A160</formula>
    </cfRule>
  </conditionalFormatting>
  <conditionalFormatting sqref="F173:G173 F175:G175 F177:G177 F179:G179 F181:G181 F183:G183 F185:G185 F187:G187 F189:G189">
    <cfRule type="expression" dxfId="141" priority="142" stopIfTrue="1">
      <formula>$A172&lt;&gt;$A173</formula>
    </cfRule>
  </conditionalFormatting>
  <conditionalFormatting sqref="F174:G174 F176:G176 F178:G178 F180:G180 F182:G182 F184:G184 F186:G186 F188:G188">
    <cfRule type="expression" dxfId="140" priority="141" stopIfTrue="1">
      <formula>$A173&lt;&gt;$A174</formula>
    </cfRule>
  </conditionalFormatting>
  <conditionalFormatting sqref="F190:G190 F192:G192 F194:G194 F196:G196 F198:G198">
    <cfRule type="expression" dxfId="139" priority="140" stopIfTrue="1">
      <formula>$A189&lt;&gt;$A190</formula>
    </cfRule>
  </conditionalFormatting>
  <conditionalFormatting sqref="F191:G191 F193:G193 F195:G195 F197:G197">
    <cfRule type="expression" dxfId="138" priority="139" stopIfTrue="1">
      <formula>$A190&lt;&gt;$A191</formula>
    </cfRule>
  </conditionalFormatting>
  <conditionalFormatting sqref="F199:G199 F201:G201 F203:G203 F205:G205 F207:G207 F209:G209 F211:G211 F213:G213">
    <cfRule type="expression" dxfId="137" priority="138" stopIfTrue="1">
      <formula>$A198&lt;&gt;$A199</formula>
    </cfRule>
  </conditionalFormatting>
  <conditionalFormatting sqref="F200:G200 F202:G202 F204:G204 F206:G206 F208:G208 F210:G210 F212:G212 F214:G214">
    <cfRule type="expression" dxfId="136" priority="137" stopIfTrue="1">
      <formula>$A199&lt;&gt;$A200</formula>
    </cfRule>
  </conditionalFormatting>
  <conditionalFormatting sqref="F215:G215">
    <cfRule type="expression" dxfId="133" priority="134" stopIfTrue="1">
      <formula>$A214&lt;&gt;$A215</formula>
    </cfRule>
  </conditionalFormatting>
  <conditionalFormatting sqref="F216:G216">
    <cfRule type="expression" dxfId="132" priority="133" stopIfTrue="1">
      <formula>$A215&lt;&gt;$A216</formula>
    </cfRule>
  </conditionalFormatting>
  <conditionalFormatting sqref="F217:G217">
    <cfRule type="expression" dxfId="131" priority="132" stopIfTrue="1">
      <formula>$A216&lt;&gt;$A217</formula>
    </cfRule>
  </conditionalFormatting>
  <conditionalFormatting sqref="F218:G218">
    <cfRule type="expression" dxfId="130" priority="131" stopIfTrue="1">
      <formula>$A217&lt;&gt;$A218</formula>
    </cfRule>
  </conditionalFormatting>
  <conditionalFormatting sqref="F219:G219">
    <cfRule type="expression" dxfId="129" priority="130" stopIfTrue="1">
      <formula>$A218&lt;&gt;$A219</formula>
    </cfRule>
  </conditionalFormatting>
  <conditionalFormatting sqref="F220:G220">
    <cfRule type="expression" dxfId="128" priority="129" stopIfTrue="1">
      <formula>$A219&lt;&gt;$A220</formula>
    </cfRule>
  </conditionalFormatting>
  <conditionalFormatting sqref="F221:G221">
    <cfRule type="expression" dxfId="127" priority="128" stopIfTrue="1">
      <formula>$A220&lt;&gt;$A221</formula>
    </cfRule>
  </conditionalFormatting>
  <conditionalFormatting sqref="F222:G222">
    <cfRule type="expression" dxfId="126" priority="127" stopIfTrue="1">
      <formula>$A221&lt;&gt;$A222</formula>
    </cfRule>
  </conditionalFormatting>
  <conditionalFormatting sqref="F223:G223">
    <cfRule type="expression" dxfId="125" priority="126" stopIfTrue="1">
      <formula>$A222&lt;&gt;$A223</formula>
    </cfRule>
  </conditionalFormatting>
  <conditionalFormatting sqref="F224:G224">
    <cfRule type="expression" dxfId="124" priority="125" stopIfTrue="1">
      <formula>$A223&lt;&gt;$A224</formula>
    </cfRule>
  </conditionalFormatting>
  <conditionalFormatting sqref="F225:G225">
    <cfRule type="expression" dxfId="123" priority="124" stopIfTrue="1">
      <formula>$A224&lt;&gt;$A225</formula>
    </cfRule>
  </conditionalFormatting>
  <conditionalFormatting sqref="F226:G226">
    <cfRule type="expression" dxfId="122" priority="123" stopIfTrue="1">
      <formula>$A225&lt;&gt;$A226</formula>
    </cfRule>
  </conditionalFormatting>
  <conditionalFormatting sqref="F227:G227">
    <cfRule type="expression" dxfId="121" priority="122" stopIfTrue="1">
      <formula>$A226&lt;&gt;$A227</formula>
    </cfRule>
  </conditionalFormatting>
  <conditionalFormatting sqref="F228:G228">
    <cfRule type="expression" dxfId="120" priority="121" stopIfTrue="1">
      <formula>$A227&lt;&gt;$A228</formula>
    </cfRule>
  </conditionalFormatting>
  <conditionalFormatting sqref="F229:G229">
    <cfRule type="expression" dxfId="119" priority="120" stopIfTrue="1">
      <formula>$A228&lt;&gt;$A229</formula>
    </cfRule>
  </conditionalFormatting>
  <conditionalFormatting sqref="F230:G230">
    <cfRule type="expression" dxfId="118" priority="119" stopIfTrue="1">
      <formula>$A229&lt;&gt;$A230</formula>
    </cfRule>
  </conditionalFormatting>
  <conditionalFormatting sqref="F268:G268 F270:G270 F272:G272 F274:G274 F276:G276 F278:G278 F280:G280">
    <cfRule type="expression" dxfId="117" priority="118" stopIfTrue="1">
      <formula>$A267&lt;&gt;$A268</formula>
    </cfRule>
  </conditionalFormatting>
  <conditionalFormatting sqref="F267:G267 F269:G269 F271:G271 F273:G273 F275:G275 F277:G277 F279:G279 F281:G281">
    <cfRule type="expression" dxfId="116" priority="117" stopIfTrue="1">
      <formula>$A266&lt;&gt;$A267</formula>
    </cfRule>
  </conditionalFormatting>
  <conditionalFormatting sqref="F240:G240 F242:G242 F244:G244 F246:G246 F248:G248 F250:G250 F252:G252 F254:G254">
    <cfRule type="expression" dxfId="115" priority="116" stopIfTrue="1">
      <formula>$A239&lt;&gt;$A240</formula>
    </cfRule>
  </conditionalFormatting>
  <conditionalFormatting sqref="F241:G241 F243:G243 F245:G245 F247:G247 F249:G249 F251:G251 F253:G253 F255:G255">
    <cfRule type="expression" dxfId="114" priority="115" stopIfTrue="1">
      <formula>$A240&lt;&gt;$A241</formula>
    </cfRule>
  </conditionalFormatting>
  <conditionalFormatting sqref="F282:G282 F284:G284 F286:G286 F288:G288 F290:G290 F292:G292 F294:G294 F296:G296">
    <cfRule type="expression" dxfId="113" priority="114" stopIfTrue="1">
      <formula>$A281&lt;&gt;$A282</formula>
    </cfRule>
  </conditionalFormatting>
  <conditionalFormatting sqref="F283:G283 F285:G285 F287:G287 F289:G289 F291:G291 F293:G293 F295:G295 F297:G297">
    <cfRule type="expression" dxfId="112" priority="113" stopIfTrue="1">
      <formula>$A282&lt;&gt;$A283</formula>
    </cfRule>
  </conditionalFormatting>
  <conditionalFormatting sqref="F298:G298 F300:G300 F302:G302 F304:G304 F306:G306 F308:G308 F310:G310 F312:G312">
    <cfRule type="expression" dxfId="111" priority="112" stopIfTrue="1">
      <formula>$A297&lt;&gt;$A298</formula>
    </cfRule>
  </conditionalFormatting>
  <conditionalFormatting sqref="F299:G299 F301:G301 F303:G303 F305:G305 F307:G307 F309:G309 F311:G311 F313:G313">
    <cfRule type="expression" dxfId="110" priority="111" stopIfTrue="1">
      <formula>$A298&lt;&gt;$A299</formula>
    </cfRule>
  </conditionalFormatting>
  <conditionalFormatting sqref="F314:G314 F316:G316 F318:G318 F320:G320 F322:G322 F324:G324 F326:G326 F328:G328">
    <cfRule type="expression" dxfId="109" priority="110" stopIfTrue="1">
      <formula>$A313&lt;&gt;$A314</formula>
    </cfRule>
  </conditionalFormatting>
  <conditionalFormatting sqref="F315:G315 F317:G317 F319:G319 F321:G321 F323:G323 F325:G325 F327:G327 F329:G329">
    <cfRule type="expression" dxfId="108" priority="109" stopIfTrue="1">
      <formula>$A314&lt;&gt;$A315</formula>
    </cfRule>
  </conditionalFormatting>
  <conditionalFormatting sqref="F330:G330 F332:G332 F334:G334 F336:G336 F338:G338 F340:G340 F342:G342 F344:G344 F346:G346">
    <cfRule type="expression" dxfId="107" priority="108" stopIfTrue="1">
      <formula>$A329&lt;&gt;$A330</formula>
    </cfRule>
  </conditionalFormatting>
  <conditionalFormatting sqref="F331:G331 F333:G333 F335:G335 F337:G337 F339:G339 F341:G341 F343:G343 F345:G345 F347:G347">
    <cfRule type="expression" dxfId="106" priority="107" stopIfTrue="1">
      <formula>$A330&lt;&gt;$A331</formula>
    </cfRule>
  </conditionalFormatting>
  <conditionalFormatting sqref="F364:G364 F366:G366 F368:G368 F370:G370 F372:G372 F374:G374 F376:G376 F378:G378">
    <cfRule type="expression" dxfId="105" priority="106" stopIfTrue="1">
      <formula>$A363&lt;&gt;$A364</formula>
    </cfRule>
  </conditionalFormatting>
  <conditionalFormatting sqref="F365:G365 F367:G367 F369:G369 F371:G371 F373:G373 F375:G375 F377:G377 F379:G379">
    <cfRule type="expression" dxfId="104" priority="105" stopIfTrue="1">
      <formula>$A364&lt;&gt;$A365</formula>
    </cfRule>
  </conditionalFormatting>
  <conditionalFormatting sqref="F380:G380 F382:G382 F384:G384 F386:G386 F388:G388 F390:G390 F392:G392 F394:G394">
    <cfRule type="expression" dxfId="103" priority="104" stopIfTrue="1">
      <formula>$A379&lt;&gt;$A380</formula>
    </cfRule>
  </conditionalFormatting>
  <conditionalFormatting sqref="F381:G381 F383:G383 F385:G385 F387:G387 F389:G389 F391:G391 F393:G393 F395:G395">
    <cfRule type="expression" dxfId="102" priority="103" stopIfTrue="1">
      <formula>$A380&lt;&gt;$A381</formula>
    </cfRule>
  </conditionalFormatting>
  <conditionalFormatting sqref="F402:G402 F404:G404 F406:G406 F408:G408 F410:G410 F412:G412 F414:G414 F416:G416">
    <cfRule type="expression" dxfId="101" priority="102" stopIfTrue="1">
      <formula>$A401&lt;&gt;$A402</formula>
    </cfRule>
  </conditionalFormatting>
  <conditionalFormatting sqref="F403:G403 F405:G405 F407:G407 F409:G409 F411:G411 F413:G413 F415:G415 F417:G417">
    <cfRule type="expression" dxfId="100" priority="101" stopIfTrue="1">
      <formula>$A402&lt;&gt;$A403</formula>
    </cfRule>
  </conditionalFormatting>
  <conditionalFormatting sqref="F420:G420 F422:G422 F424:G424 F426:G426 F428:G428 F430:G430 F432:G432">
    <cfRule type="expression" dxfId="99" priority="100" stopIfTrue="1">
      <formula>$A419&lt;&gt;$A420</formula>
    </cfRule>
  </conditionalFormatting>
  <conditionalFormatting sqref="F421:G421 F423:G423 F425:G425 F427:G427 F429:G429 F431:G431">
    <cfRule type="expression" dxfId="98" priority="99" stopIfTrue="1">
      <formula>$A420&lt;&gt;$A421</formula>
    </cfRule>
  </conditionalFormatting>
  <conditionalFormatting sqref="F435:G435 F437:G437 F439:G439 F441:G441 F443:G443 F445:G445 F447:G447">
    <cfRule type="expression" dxfId="97" priority="98" stopIfTrue="1">
      <formula>$A434&lt;&gt;$A435</formula>
    </cfRule>
  </conditionalFormatting>
  <conditionalFormatting sqref="F436:G436 F438:G438 F440:G440 F442:G442 F444:G444 F446:G446 F448:G448">
    <cfRule type="expression" dxfId="96" priority="97" stopIfTrue="1">
      <formula>$A435&lt;&gt;$A436</formula>
    </cfRule>
  </conditionalFormatting>
  <conditionalFormatting sqref="F449:G449 F451:G451 F453:G453 F455:G455 F457:G457 F459:G459 F461:G461 F463:G463">
    <cfRule type="expression" dxfId="95" priority="96" stopIfTrue="1">
      <formula>$A448&lt;&gt;$A449</formula>
    </cfRule>
  </conditionalFormatting>
  <conditionalFormatting sqref="F450:G450 F452:G452 F454:G454 F456:G456 F458:G458 F460:G460 F462:G462 F464:G464">
    <cfRule type="expression" dxfId="94" priority="95" stopIfTrue="1">
      <formula>$A449&lt;&gt;$A450</formula>
    </cfRule>
  </conditionalFormatting>
  <conditionalFormatting sqref="F348:G348 F350:G350 F352:G352 F354:G354 F356:G356 F358:G358 F360:G360 F362:G362">
    <cfRule type="expression" dxfId="93" priority="94" stopIfTrue="1">
      <formula>$A347&lt;&gt;$A348</formula>
    </cfRule>
  </conditionalFormatting>
  <conditionalFormatting sqref="F349:G349 F351:G351 F353:G353 F355:G355 F357:G357 F359:G359 F361:G361 F363:G363">
    <cfRule type="expression" dxfId="92" priority="93" stopIfTrue="1">
      <formula>$A348&lt;&gt;$A349</formula>
    </cfRule>
  </conditionalFormatting>
  <conditionalFormatting sqref="H348 H350 H352 H354 H356 H358 H360 H362">
    <cfRule type="expression" dxfId="91" priority="92" stopIfTrue="1">
      <formula>$A347&lt;&gt;$A348</formula>
    </cfRule>
  </conditionalFormatting>
  <conditionalFormatting sqref="H349 H351 H353 H355 H357 H359 H361 H363">
    <cfRule type="expression" dxfId="90" priority="91" stopIfTrue="1">
      <formula>$A348&lt;&gt;$A349</formula>
    </cfRule>
  </conditionalFormatting>
  <conditionalFormatting sqref="F9:H9">
    <cfRule type="expression" dxfId="89" priority="90" stopIfTrue="1">
      <formula>$A8&lt;&gt;$A9</formula>
    </cfRule>
  </conditionalFormatting>
  <conditionalFormatting sqref="F10:H10">
    <cfRule type="expression" dxfId="88" priority="89" stopIfTrue="1">
      <formula>$A9&lt;&gt;$A10</formula>
    </cfRule>
  </conditionalFormatting>
  <conditionalFormatting sqref="F11:H11">
    <cfRule type="expression" dxfId="87" priority="88" stopIfTrue="1">
      <formula>$A10&lt;&gt;$A11</formula>
    </cfRule>
  </conditionalFormatting>
  <conditionalFormatting sqref="F12:H12">
    <cfRule type="expression" dxfId="86" priority="87" stopIfTrue="1">
      <formula>$A11&lt;&gt;$A12</formula>
    </cfRule>
  </conditionalFormatting>
  <conditionalFormatting sqref="F13:H13">
    <cfRule type="expression" dxfId="85" priority="86" stopIfTrue="1">
      <formula>$A12&lt;&gt;$A13</formula>
    </cfRule>
  </conditionalFormatting>
  <conditionalFormatting sqref="F14:H14">
    <cfRule type="expression" dxfId="84" priority="85" stopIfTrue="1">
      <formula>$A13&lt;&gt;$A14</formula>
    </cfRule>
  </conditionalFormatting>
  <conditionalFormatting sqref="F15:H15">
    <cfRule type="expression" dxfId="83" priority="84" stopIfTrue="1">
      <formula>$A14&lt;&gt;$A15</formula>
    </cfRule>
  </conditionalFormatting>
  <conditionalFormatting sqref="F16:H16">
    <cfRule type="expression" dxfId="82" priority="83" stopIfTrue="1">
      <formula>$A15&lt;&gt;$A16</formula>
    </cfRule>
  </conditionalFormatting>
  <conditionalFormatting sqref="F17:H17">
    <cfRule type="expression" dxfId="81" priority="82" stopIfTrue="1">
      <formula>$A16&lt;&gt;$A17</formula>
    </cfRule>
  </conditionalFormatting>
  <conditionalFormatting sqref="F18:H18">
    <cfRule type="expression" dxfId="80" priority="81" stopIfTrue="1">
      <formula>$A17&lt;&gt;$A18</formula>
    </cfRule>
  </conditionalFormatting>
  <conditionalFormatting sqref="F19:H19">
    <cfRule type="expression" dxfId="79" priority="80" stopIfTrue="1">
      <formula>$A18&lt;&gt;$A19</formula>
    </cfRule>
  </conditionalFormatting>
  <conditionalFormatting sqref="F20:H20">
    <cfRule type="expression" dxfId="78" priority="79" stopIfTrue="1">
      <formula>$A19&lt;&gt;$A20</formula>
    </cfRule>
  </conditionalFormatting>
  <conditionalFormatting sqref="F21:H21">
    <cfRule type="expression" dxfId="77" priority="78" stopIfTrue="1">
      <formula>$A20&lt;&gt;$A21</formula>
    </cfRule>
  </conditionalFormatting>
  <conditionalFormatting sqref="F22:H22">
    <cfRule type="expression" dxfId="75" priority="76" stopIfTrue="1">
      <formula>$A21&lt;&gt;$A22</formula>
    </cfRule>
  </conditionalFormatting>
  <conditionalFormatting sqref="F23:H23">
    <cfRule type="expression" dxfId="74" priority="75" stopIfTrue="1">
      <formula>$A22&lt;&gt;$A23</formula>
    </cfRule>
  </conditionalFormatting>
  <conditionalFormatting sqref="F24:H24">
    <cfRule type="expression" dxfId="73" priority="74" stopIfTrue="1">
      <formula>$A23&lt;&gt;$A24</formula>
    </cfRule>
  </conditionalFormatting>
  <conditionalFormatting sqref="H42 H44 H46 H48 H50 H52 H54 H56">
    <cfRule type="expression" dxfId="72" priority="73" stopIfTrue="1">
      <formula>$A41&lt;&gt;$A42</formula>
    </cfRule>
  </conditionalFormatting>
  <conditionalFormatting sqref="H43 H45 H47 H49 H51 H53 H55 H57">
    <cfRule type="expression" dxfId="71" priority="72" stopIfTrue="1">
      <formula>$A42&lt;&gt;$A43</formula>
    </cfRule>
  </conditionalFormatting>
  <conditionalFormatting sqref="H58 H60 H62 H64 H66 H68 H70 H72 H74">
    <cfRule type="expression" dxfId="70" priority="71" stopIfTrue="1">
      <formula>$A57&lt;&gt;$A58</formula>
    </cfRule>
  </conditionalFormatting>
  <conditionalFormatting sqref="H59 H61 H63 H65 H67 H69 H71 H73 H75">
    <cfRule type="expression" dxfId="69" priority="70" stopIfTrue="1">
      <formula>$A58&lt;&gt;$A59</formula>
    </cfRule>
  </conditionalFormatting>
  <conditionalFormatting sqref="H76 H78 H80 H82 H84 H86 H88 H90">
    <cfRule type="expression" dxfId="68" priority="69" stopIfTrue="1">
      <formula>$A75&lt;&gt;$A76</formula>
    </cfRule>
  </conditionalFormatting>
  <conditionalFormatting sqref="H77 H79 H81 H83 H85 H87 H89 H91">
    <cfRule type="expression" dxfId="67" priority="68" stopIfTrue="1">
      <formula>$A76&lt;&gt;$A77</formula>
    </cfRule>
  </conditionalFormatting>
  <conditionalFormatting sqref="H92 H94 H96 H98 H100 H102 H104 H106">
    <cfRule type="expression" dxfId="66" priority="67" stopIfTrue="1">
      <formula>$A91&lt;&gt;$A92</formula>
    </cfRule>
  </conditionalFormatting>
  <conditionalFormatting sqref="H93 H95 H97 H99 H101 H103 H105 H107">
    <cfRule type="expression" dxfId="65" priority="66" stopIfTrue="1">
      <formula>$A92&lt;&gt;$A93</formula>
    </cfRule>
  </conditionalFormatting>
  <conditionalFormatting sqref="H108 H110 H112 H114 H116 H118 H120 H122">
    <cfRule type="expression" dxfId="64" priority="65" stopIfTrue="1">
      <formula>$A107&lt;&gt;$A108</formula>
    </cfRule>
  </conditionalFormatting>
  <conditionalFormatting sqref="H109 H111 H113 H115 H117 H119 H121 H123">
    <cfRule type="expression" dxfId="63" priority="64" stopIfTrue="1">
      <formula>$A108&lt;&gt;$A109</formula>
    </cfRule>
  </conditionalFormatting>
  <conditionalFormatting sqref="H124 H126 H128 H130 H132 H134 H136 H138">
    <cfRule type="expression" dxfId="62" priority="63" stopIfTrue="1">
      <formula>$A123&lt;&gt;$A124</formula>
    </cfRule>
  </conditionalFormatting>
  <conditionalFormatting sqref="H125 H127 H129 H131 H133 H135 H137 H139">
    <cfRule type="expression" dxfId="61" priority="62" stopIfTrue="1">
      <formula>$A124&lt;&gt;$A125</formula>
    </cfRule>
  </conditionalFormatting>
  <conditionalFormatting sqref="F157:H157 H159 H161 H163 H165 H167 H169 H171">
    <cfRule type="expression" dxfId="60" priority="61" stopIfTrue="1">
      <formula>$A156&lt;&gt;$A157</formula>
    </cfRule>
  </conditionalFormatting>
  <conditionalFormatting sqref="F158:H158 H160 H162 H164 H166 H168 H170 H172">
    <cfRule type="expression" dxfId="59" priority="60" stopIfTrue="1">
      <formula>$A157&lt;&gt;$A158</formula>
    </cfRule>
  </conditionalFormatting>
  <conditionalFormatting sqref="H173 H175 H177 H179 H181 H183 H185 H187 H189">
    <cfRule type="expression" dxfId="58" priority="59" stopIfTrue="1">
      <formula>$A172&lt;&gt;$A173</formula>
    </cfRule>
  </conditionalFormatting>
  <conditionalFormatting sqref="H174 H176 H178 H180 H182 H184 H186 H188">
    <cfRule type="expression" dxfId="57" priority="58" stopIfTrue="1">
      <formula>$A173&lt;&gt;$A174</formula>
    </cfRule>
  </conditionalFormatting>
  <conditionalFormatting sqref="H199 H201 H203 H205 H207 H209 H211 H213">
    <cfRule type="expression" dxfId="56" priority="57" stopIfTrue="1">
      <formula>$A198&lt;&gt;$A199</formula>
    </cfRule>
  </conditionalFormatting>
  <conditionalFormatting sqref="H200 H202 H204 H206 H208 H210 H212 H214">
    <cfRule type="expression" dxfId="55" priority="56" stopIfTrue="1">
      <formula>$A199&lt;&gt;$A200</formula>
    </cfRule>
  </conditionalFormatting>
  <conditionalFormatting sqref="H215 H217 H219 H221 H223 H225 H227 H229">
    <cfRule type="expression" dxfId="54" priority="55" stopIfTrue="1">
      <formula>$A214&lt;&gt;$A215</formula>
    </cfRule>
  </conditionalFormatting>
  <conditionalFormatting sqref="H216 H218 H220 H222 H224 H226 H228 H230">
    <cfRule type="expression" dxfId="53" priority="54" stopIfTrue="1">
      <formula>$A215&lt;&gt;$A216</formula>
    </cfRule>
  </conditionalFormatting>
  <conditionalFormatting sqref="H190 H192 H194 H196 H198">
    <cfRule type="expression" dxfId="52" priority="53" stopIfTrue="1">
      <formula>$A189&lt;&gt;$A190</formula>
    </cfRule>
  </conditionalFormatting>
  <conditionalFormatting sqref="H191 H193 H195 H197">
    <cfRule type="expression" dxfId="51" priority="52" stopIfTrue="1">
      <formula>$A190&lt;&gt;$A191</formula>
    </cfRule>
  </conditionalFormatting>
  <conditionalFormatting sqref="F266:H266 H268 H270 H272 H274 H276 H278 H280">
    <cfRule type="expression" dxfId="50" priority="51" stopIfTrue="1">
      <formula>$A265&lt;&gt;$A266</formula>
    </cfRule>
  </conditionalFormatting>
  <conditionalFormatting sqref="H267 H269 H271 H273 H275 H277 H279 H281">
    <cfRule type="expression" dxfId="49" priority="50" stopIfTrue="1">
      <formula>$A266&lt;&gt;$A267</formula>
    </cfRule>
  </conditionalFormatting>
  <conditionalFormatting sqref="H240 H242 H244 H246 H248 H250 H252 H254">
    <cfRule type="expression" dxfId="48" priority="49" stopIfTrue="1">
      <formula>$A239&lt;&gt;$A240</formula>
    </cfRule>
  </conditionalFormatting>
  <conditionalFormatting sqref="H241 H243 H245 H247 H249 H251 H253 H255">
    <cfRule type="expression" dxfId="47" priority="48" stopIfTrue="1">
      <formula>$A240&lt;&gt;$A241</formula>
    </cfRule>
  </conditionalFormatting>
  <conditionalFormatting sqref="H282 H284 H286 H288 H290 H292 H294 H296">
    <cfRule type="expression" dxfId="46" priority="47" stopIfTrue="1">
      <formula>$A281&lt;&gt;$A282</formula>
    </cfRule>
  </conditionalFormatting>
  <conditionalFormatting sqref="H283 H285 H287 H289 H291 H293 H295 H297">
    <cfRule type="expression" dxfId="45" priority="46" stopIfTrue="1">
      <formula>$A282&lt;&gt;$A283</formula>
    </cfRule>
  </conditionalFormatting>
  <conditionalFormatting sqref="H298 H300 H302 H304 H306 H308 H310 H312">
    <cfRule type="expression" dxfId="44" priority="45" stopIfTrue="1">
      <formula>$A297&lt;&gt;$A298</formula>
    </cfRule>
  </conditionalFormatting>
  <conditionalFormatting sqref="H299 H301 H303 H305 H307 H309 H311 H313">
    <cfRule type="expression" dxfId="43" priority="44" stopIfTrue="1">
      <formula>$A298&lt;&gt;$A299</formula>
    </cfRule>
  </conditionalFormatting>
  <conditionalFormatting sqref="H314 H316 H318 H320 H322 H324 H326 H328">
    <cfRule type="expression" dxfId="42" priority="43" stopIfTrue="1">
      <formula>$A313&lt;&gt;$A314</formula>
    </cfRule>
  </conditionalFormatting>
  <conditionalFormatting sqref="H315 H317 H319 H321 H323 H325 H327 H329">
    <cfRule type="expression" dxfId="41" priority="42" stopIfTrue="1">
      <formula>$A314&lt;&gt;$A315</formula>
    </cfRule>
  </conditionalFormatting>
  <conditionalFormatting sqref="H330 H332 H334 H336 H338 H340 H342 H344 H346">
    <cfRule type="expression" dxfId="40" priority="41" stopIfTrue="1">
      <formula>$A329&lt;&gt;$A330</formula>
    </cfRule>
  </conditionalFormatting>
  <conditionalFormatting sqref="H331 H333 H335 H337 H339 H341 H343 H345 H347">
    <cfRule type="expression" dxfId="39" priority="40" stopIfTrue="1">
      <formula>$A330&lt;&gt;$A331</formula>
    </cfRule>
  </conditionalFormatting>
  <conditionalFormatting sqref="H364 H366 H368 H370 H372 H374 H376 H378">
    <cfRule type="expression" dxfId="38" priority="39" stopIfTrue="1">
      <formula>$A363&lt;&gt;$A364</formula>
    </cfRule>
  </conditionalFormatting>
  <conditionalFormatting sqref="H365 H367 H369 H371 H373 H375 H377 H379">
    <cfRule type="expression" dxfId="37" priority="38" stopIfTrue="1">
      <formula>$A364&lt;&gt;$A365</formula>
    </cfRule>
  </conditionalFormatting>
  <conditionalFormatting sqref="H380 H382 H384 H386 H388 H390 H392 H394">
    <cfRule type="expression" dxfId="36" priority="37" stopIfTrue="1">
      <formula>$A379&lt;&gt;$A380</formula>
    </cfRule>
  </conditionalFormatting>
  <conditionalFormatting sqref="H381 H383 H385 H387 H389 H391 H393 H395">
    <cfRule type="expression" dxfId="35" priority="36" stopIfTrue="1">
      <formula>$A380&lt;&gt;$A381</formula>
    </cfRule>
  </conditionalFormatting>
  <conditionalFormatting sqref="F400:H400 H402 H404 H406 H408 H410 H412 H414 H416">
    <cfRule type="expression" dxfId="34" priority="35" stopIfTrue="1">
      <formula>$A399&lt;&gt;$A400</formula>
    </cfRule>
  </conditionalFormatting>
  <conditionalFormatting sqref="F401:H401 H403 H405 H407 H409 H411 H413 H415 H417">
    <cfRule type="expression" dxfId="33" priority="34" stopIfTrue="1">
      <formula>$A400&lt;&gt;$A401</formula>
    </cfRule>
  </conditionalFormatting>
  <conditionalFormatting sqref="F418:H418 H420 H422 H424 H426 H428 H430 H432">
    <cfRule type="expression" dxfId="32" priority="33" stopIfTrue="1">
      <formula>$A417&lt;&gt;$A418</formula>
    </cfRule>
  </conditionalFormatting>
  <conditionalFormatting sqref="F419:H419 H421 H423 H425 H427 H429 H431">
    <cfRule type="expression" dxfId="31" priority="32" stopIfTrue="1">
      <formula>$A418&lt;&gt;$A419</formula>
    </cfRule>
  </conditionalFormatting>
  <conditionalFormatting sqref="F433:H433 H435 H437 H439 H441 H443 H445 H447">
    <cfRule type="expression" dxfId="30" priority="31" stopIfTrue="1">
      <formula>$A432&lt;&gt;$A433</formula>
    </cfRule>
  </conditionalFormatting>
  <conditionalFormatting sqref="F434:H434 H436 H438 H440 H442 H444 H446 H448">
    <cfRule type="expression" dxfId="29" priority="30" stopIfTrue="1">
      <formula>$A433&lt;&gt;$A434</formula>
    </cfRule>
  </conditionalFormatting>
  <conditionalFormatting sqref="H449 H451 H453 H455 H457 H459 H461 H463">
    <cfRule type="expression" dxfId="28" priority="29" stopIfTrue="1">
      <formula>$A448&lt;&gt;$A449</formula>
    </cfRule>
  </conditionalFormatting>
  <conditionalFormatting sqref="H450 H452 H454 H456 H458 H460 H462 H464">
    <cfRule type="expression" dxfId="27" priority="28" stopIfTrue="1">
      <formula>$A449&lt;&gt;$A450</formula>
    </cfRule>
  </conditionalFormatting>
  <conditionalFormatting sqref="H25 H27 H29 H31 H33 H35 H37 H39 H41">
    <cfRule type="expression" dxfId="26" priority="27" stopIfTrue="1">
      <formula>$A24&lt;&gt;$A25</formula>
    </cfRule>
  </conditionalFormatting>
  <conditionalFormatting sqref="H26 H28 H30 H32 H34 H36 H38 H40">
    <cfRule type="expression" dxfId="25" priority="26" stopIfTrue="1">
      <formula>$A25&lt;&gt;$A26</formula>
    </cfRule>
  </conditionalFormatting>
  <conditionalFormatting sqref="H140 H142 H144 H146 H148 H150 H152 H154 H156">
    <cfRule type="expression" dxfId="24" priority="25" stopIfTrue="1">
      <formula>$A139&lt;&gt;$A140</formula>
    </cfRule>
  </conditionalFormatting>
  <conditionalFormatting sqref="H141 H143 H145 H147 H149 H151 H153 H155">
    <cfRule type="expression" dxfId="23" priority="24" stopIfTrue="1">
      <formula>$A140&lt;&gt;$A141</formula>
    </cfRule>
  </conditionalFormatting>
  <conditionalFormatting sqref="F396:H396">
    <cfRule type="expression" dxfId="22" priority="23" stopIfTrue="1">
      <formula>$A395&lt;&gt;$A396</formula>
    </cfRule>
  </conditionalFormatting>
  <conditionalFormatting sqref="F397:H397">
    <cfRule type="expression" dxfId="21" priority="22" stopIfTrue="1">
      <formula>$A396&lt;&gt;$A397</formula>
    </cfRule>
  </conditionalFormatting>
  <conditionalFormatting sqref="F398:H398">
    <cfRule type="expression" dxfId="20" priority="21" stopIfTrue="1">
      <formula>$A397&lt;&gt;$A398</formula>
    </cfRule>
  </conditionalFormatting>
  <conditionalFormatting sqref="F399:H399">
    <cfRule type="expression" dxfId="19" priority="20" stopIfTrue="1">
      <formula>$A398&lt;&gt;$A399</formula>
    </cfRule>
  </conditionalFormatting>
  <conditionalFormatting sqref="H2">
    <cfRule type="expression" dxfId="18" priority="19" stopIfTrue="1">
      <formula>$A1&lt;&gt;$A2</formula>
    </cfRule>
  </conditionalFormatting>
  <conditionalFormatting sqref="H3">
    <cfRule type="expression" dxfId="17" priority="18" stopIfTrue="1">
      <formula>$A2&lt;&gt;$A3</formula>
    </cfRule>
  </conditionalFormatting>
  <conditionalFormatting sqref="H4">
    <cfRule type="expression" dxfId="16" priority="17" stopIfTrue="1">
      <formula>$A3&lt;&gt;$A4</formula>
    </cfRule>
  </conditionalFormatting>
  <conditionalFormatting sqref="H5">
    <cfRule type="expression" dxfId="15" priority="16" stopIfTrue="1">
      <formula>$A4&lt;&gt;$A5</formula>
    </cfRule>
  </conditionalFormatting>
  <conditionalFormatting sqref="H6">
    <cfRule type="expression" dxfId="14" priority="15" stopIfTrue="1">
      <formula>$A5&lt;&gt;$A6</formula>
    </cfRule>
  </conditionalFormatting>
  <conditionalFormatting sqref="H7">
    <cfRule type="expression" dxfId="13" priority="14" stopIfTrue="1">
      <formula>$A6&lt;&gt;$A7</formula>
    </cfRule>
  </conditionalFormatting>
  <conditionalFormatting sqref="H8">
    <cfRule type="expression" dxfId="12" priority="13" stopIfTrue="1">
      <formula>$A7&lt;&gt;$A8</formula>
    </cfRule>
  </conditionalFormatting>
  <conditionalFormatting sqref="F231:H231 F233:H233 F235:H235 F237:H237 F239:H239">
    <cfRule type="expression" dxfId="11" priority="12" stopIfTrue="1">
      <formula>$A230&lt;&gt;$A231</formula>
    </cfRule>
  </conditionalFormatting>
  <conditionalFormatting sqref="F232:H232 F234:H234 F236:H236 F238:H238">
    <cfRule type="expression" dxfId="10" priority="11" stopIfTrue="1">
      <formula>$A231&lt;&gt;$A232</formula>
    </cfRule>
  </conditionalFormatting>
  <conditionalFormatting sqref="F256:H256 F258:H258 F260:H260 F262:H262 F264:H264">
    <cfRule type="expression" dxfId="9" priority="10" stopIfTrue="1">
      <formula>$A255&lt;&gt;$A256</formula>
    </cfRule>
  </conditionalFormatting>
  <conditionalFormatting sqref="F257:H257 F259:H259 F261:H261 F263:H263 F265:H265">
    <cfRule type="expression" dxfId="8" priority="9" stopIfTrue="1">
      <formula>$A256&lt;&gt;$A257</formula>
    </cfRule>
  </conditionalFormatting>
  <conditionalFormatting sqref="F465:H465">
    <cfRule type="expression" dxfId="7" priority="8" stopIfTrue="1">
      <formula>$A464&lt;&gt;$A465</formula>
    </cfRule>
  </conditionalFormatting>
  <conditionalFormatting sqref="F466:H466">
    <cfRule type="expression" dxfId="6" priority="7" stopIfTrue="1">
      <formula>$A465&lt;&gt;$A466</formula>
    </cfRule>
  </conditionalFormatting>
  <conditionalFormatting sqref="F467:H467">
    <cfRule type="expression" dxfId="5" priority="6" stopIfTrue="1">
      <formula>$A466&lt;&gt;$A467</formula>
    </cfRule>
  </conditionalFormatting>
  <conditionalFormatting sqref="F468:H468">
    <cfRule type="expression" dxfId="4" priority="5" stopIfTrue="1">
      <formula>$A467&lt;&gt;$A468</formula>
    </cfRule>
  </conditionalFormatting>
  <conditionalFormatting sqref="F469:H469">
    <cfRule type="expression" dxfId="3" priority="4" stopIfTrue="1">
      <formula>$A468&lt;&gt;$A469</formula>
    </cfRule>
  </conditionalFormatting>
  <conditionalFormatting sqref="F470:H470">
    <cfRule type="expression" dxfId="2" priority="3" stopIfTrue="1">
      <formula>$A469&lt;&gt;$A470</formula>
    </cfRule>
  </conditionalFormatting>
  <conditionalFormatting sqref="F471:H471">
    <cfRule type="expression" dxfId="1" priority="2" stopIfTrue="1">
      <formula>$A470&lt;&gt;$A471</formula>
    </cfRule>
  </conditionalFormatting>
  <conditionalFormatting sqref="F472:H472">
    <cfRule type="expression" dxfId="0" priority="1" stopIfTrue="1">
      <formula>$A471&lt;&gt;$A472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Zulma Cucunuba</dc:creator>
  <cp:lastModifiedBy>Julia Ledien</cp:lastModifiedBy>
  <dcterms:created xsi:type="dcterms:W3CDTF">2017-02-12T21:19:10Z</dcterms:created>
  <dcterms:modified xsi:type="dcterms:W3CDTF">2022-02-07T17:07:53Z</dcterms:modified>
</cp:coreProperties>
</file>