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aj_d\OneDrive\Escritorio\Proyecto Fuerza de infección VPH\GIT\hpv_seroprevalence\SEROFOI\summary_models\"/>
    </mc:Choice>
  </mc:AlternateContent>
  <xr:revisionPtr revIDLastSave="0" documentId="13_ncr:1_{01C2A2C0-6562-44DC-80D3-79470D3CC9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<sst xmlns="http://schemas.openxmlformats.org/spreadsheetml/2006/main" count="47" uniqueCount="34">
  <si>
    <t>model_name</t>
  </si>
  <si>
    <t>elpd_loo</t>
  </si>
  <si>
    <t>foi</t>
  </si>
  <si>
    <t>foi_rhat</t>
  </si>
  <si>
    <t>converged</t>
  </si>
  <si>
    <t>model</t>
  </si>
  <si>
    <t>seroreversion_rate</t>
  </si>
  <si>
    <t>seroreversion_rate_rhat</t>
  </si>
  <si>
    <t>constant_no_seroreversion</t>
  </si>
  <si>
    <t>-45.3(se=10.1)</t>
  </si>
  <si>
    <t>0.0046(95% CI, 0.0042-0.0051)</t>
  </si>
  <si>
    <t>yes</t>
  </si>
  <si>
    <t>model1</t>
  </si>
  <si>
    <t>time_no_seroreversion</t>
  </si>
  <si>
    <t>-38.7(se=7.7)</t>
  </si>
  <si>
    <t>model2</t>
  </si>
  <si>
    <t>age_no_seroreversion</t>
  </si>
  <si>
    <t>-32.4(se=8.3)</t>
  </si>
  <si>
    <t>model3</t>
  </si>
  <si>
    <t>age_seroreversion</t>
  </si>
  <si>
    <t>-22.2(se=1.2)</t>
  </si>
  <si>
    <t>model4</t>
  </si>
  <si>
    <t>1(95% CI, 0.19-1.8)</t>
  </si>
  <si>
    <t>Nombre del modelo</t>
  </si>
  <si>
    <t>Fuerza de infección</t>
  </si>
  <si>
    <t>FOI_Rhat</t>
  </si>
  <si>
    <t>Convergencia</t>
  </si>
  <si>
    <t>Tasa de seroreversión</t>
  </si>
  <si>
    <t>Tasa de seroreversión Rhat</t>
  </si>
  <si>
    <t>M1-Constante sin seroreversion</t>
  </si>
  <si>
    <t>si</t>
  </si>
  <si>
    <t>M2-Tiempo sin seroreversion</t>
  </si>
  <si>
    <t>M3-Edad sin serorevesion</t>
  </si>
  <si>
    <t>M4-Edad con seroreversion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</si>
</sst>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topLeftCell="A7" workbookViewId="0">
      <selection activeCell="A9" sqref="A9:G13"/>
    </sheetView>
  </sheetViews>
  <sheetFormatPr baseColWidth="10" defaultRowHeight="14.4" x14ac:dyDescent="0.3"/>
  <cols>
    <col min="1" max="1" width="23.77734375" customWidth="1"/>
    <col min="2" max="2" width="13.5546875" customWidth="1"/>
    <col min="3" max="3" width="30.21875" customWidth="1"/>
    <col min="5" max="5" width="14.5546875" customWidth="1"/>
    <col min="6" max="6" width="18.5546875" customWidth="1"/>
    <col min="7" max="7" width="14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1</v>
      </c>
      <c r="E2" t="s">
        <v>11</v>
      </c>
      <c r="F2" t="s">
        <v>12</v>
      </c>
    </row>
    <row r="3" spans="1:8" x14ac:dyDescent="0.3">
      <c r="A3" t="s">
        <v>13</v>
      </c>
      <c r="B3" t="s">
        <v>14</v>
      </c>
      <c r="E3" t="s">
        <v>11</v>
      </c>
      <c r="F3" t="s">
        <v>15</v>
      </c>
    </row>
    <row r="4" spans="1:8" x14ac:dyDescent="0.3">
      <c r="A4" t="s">
        <v>16</v>
      </c>
      <c r="B4" t="s">
        <v>17</v>
      </c>
      <c r="E4" t="s">
        <v>11</v>
      </c>
      <c r="F4" t="s">
        <v>18</v>
      </c>
    </row>
    <row r="5" spans="1:8" x14ac:dyDescent="0.3">
      <c r="A5" t="s">
        <v>19</v>
      </c>
      <c r="B5" t="s">
        <v>20</v>
      </c>
      <c r="E5" t="s">
        <v>11</v>
      </c>
      <c r="F5" t="s">
        <v>21</v>
      </c>
      <c r="G5" t="s">
        <v>22</v>
      </c>
      <c r="H5">
        <v>1</v>
      </c>
    </row>
    <row r="9" spans="1:8" ht="45" x14ac:dyDescent="0.3">
      <c r="A9" s="1" t="s">
        <v>23</v>
      </c>
      <c r="B9" s="1" t="s">
        <v>1</v>
      </c>
      <c r="C9" s="1" t="s">
        <v>24</v>
      </c>
      <c r="D9" s="1" t="s">
        <v>25</v>
      </c>
      <c r="E9" s="1" t="s">
        <v>26</v>
      </c>
      <c r="F9" s="2" t="s">
        <v>27</v>
      </c>
      <c r="G9" s="2" t="s">
        <v>28</v>
      </c>
    </row>
    <row r="10" spans="1:8" ht="30" x14ac:dyDescent="0.3">
      <c r="A10" s="3" t="s">
        <v>29</v>
      </c>
      <c r="B10" s="5" t="s">
        <v>9</v>
      </c>
      <c r="C10" s="5" t="s">
        <v>10</v>
      </c>
      <c r="D10" s="4">
        <v>1</v>
      </c>
      <c r="E10" s="4" t="s">
        <v>30</v>
      </c>
      <c r="F10" s="4"/>
      <c r="G10" s="4"/>
    </row>
    <row r="11" spans="1:8" ht="30" x14ac:dyDescent="0.3">
      <c r="A11" s="3" t="s">
        <v>31</v>
      </c>
      <c r="B11" s="5" t="s">
        <v>14</v>
      </c>
      <c r="C11" s="5"/>
      <c r="D11" s="4"/>
      <c r="E11" s="4" t="s">
        <v>30</v>
      </c>
      <c r="F11" s="4"/>
      <c r="G11" s="4"/>
    </row>
    <row r="12" spans="1:8" ht="30" x14ac:dyDescent="0.3">
      <c r="A12" s="3" t="s">
        <v>32</v>
      </c>
      <c r="B12" s="5" t="s">
        <v>17</v>
      </c>
      <c r="C12" s="5"/>
      <c r="D12" s="4"/>
      <c r="E12" s="4" t="s">
        <v>30</v>
      </c>
      <c r="F12" s="4"/>
      <c r="G12" s="4"/>
    </row>
    <row r="13" spans="1:8" ht="30" x14ac:dyDescent="0.3">
      <c r="A13" s="3" t="s">
        <v>33</v>
      </c>
      <c r="B13" s="5" t="s">
        <v>20</v>
      </c>
      <c r="C13" s="5"/>
      <c r="D13" s="4"/>
      <c r="E13" s="4" t="s">
        <v>30</v>
      </c>
      <c r="F13" s="5" t="s">
        <v>22</v>
      </c>
      <c r="G13" s="4">
        <v>1</v>
      </c>
    </row>
  </sheetData>
  <conditionalFormatting sqref="A9:A13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caj_d</dc:creator>
  <cp:lastModifiedBy>JENNY CAROLINA DUSSÁN NIÑO</cp:lastModifiedBy>
  <dcterms:created xsi:type="dcterms:W3CDTF">2024-06-23T13:24:45Z</dcterms:created>
  <dcterms:modified xsi:type="dcterms:W3CDTF">2024-06-23T22:13:43Z</dcterms:modified>
</cp:coreProperties>
</file>