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hlgr_ucl_ac_uk/Documents/Local/NIPP_CDC_project/model_implementation/version2/analyses/example_2ww/input/"/>
    </mc:Choice>
  </mc:AlternateContent>
  <xr:revisionPtr revIDLastSave="43" documentId="113_{1714BE3B-71F6-4C95-BF5D-9AA0EEA04DE0}" xr6:coauthVersionLast="47" xr6:coauthVersionMax="47" xr10:uidLastSave="{3248F171-5269-45C6-BE2B-451A25028F65}"/>
  <bookViews>
    <workbookView xWindow="-96" yWindow="-96" windowWidth="23232" windowHeight="13872" xr2:uid="{2A192C7B-5618-4CC5-96B4-C570C7153568}"/>
  </bookViews>
  <sheets>
    <sheet name="2ww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<sst xmlns="http://schemas.openxmlformats.org/spreadsheetml/2006/main" count="43" uniqueCount="25">
  <si>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Step</t>
  </si>
  <si>
    <t>Triage</t>
  </si>
  <si>
    <t>InitialNumberDistribution</t>
  </si>
  <si>
    <t>InitialNumberParameters</t>
  </si>
  <si>
    <t>NodeWaitDistribution</t>
  </si>
  <si>
    <t>NodeWaitParameters</t>
  </si>
  <si>
    <t>AdditionalOverallWaitDistribution</t>
  </si>
  <si>
    <t>AdditionalOverallWaitParameters</t>
  </si>
  <si>
    <t>ColonCT</t>
  </si>
  <si>
    <t>CTreport</t>
  </si>
  <si>
    <t>Colonoscopy</t>
  </si>
  <si>
    <t>Pathology</t>
  </si>
  <si>
    <t>MDT</t>
  </si>
  <si>
    <t>deterministic</t>
  </si>
  <si>
    <t>lognormal</t>
  </si>
  <si>
    <t>ProportionPositive</t>
  </si>
  <si>
    <t>poisson</t>
  </si>
  <si>
    <t>15;2</t>
  </si>
  <si>
    <t>15;3</t>
  </si>
  <si>
    <t>10;2</t>
  </si>
  <si>
    <t>20;3</t>
  </si>
  <si>
    <t>20;4</t>
  </si>
  <si>
    <t>20;2</t>
  </si>
  <si>
    <t>30;2</t>
  </si>
  <si>
    <t>3;0.5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</si>
</sst>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E7695-721A-4808-96D7-AD6113356458}">
  <dimension ref="A1:H7"/>
  <sheetViews>
    <sheetView tabSelected="1" workbookViewId="0">
      <selection activeCell="C7" sqref="C7"/>
    </sheetView>
  </sheetViews>
  <sheetFormatPr defaultRowHeight="14.4" x14ac:dyDescent="0.55000000000000004"/>
  <cols>
    <col min="1" max="1" width="12.26171875" bestFit="1" customWidth="1"/>
    <col min="2" max="2" width="24.41796875" bestFit="1" customWidth="1"/>
    <col min="3" max="3" width="24" bestFit="1" customWidth="1"/>
    <col min="4" max="4" width="21" bestFit="1" customWidth="1"/>
    <col min="5" max="5" width="20.578125" bestFit="1" customWidth="1"/>
    <col min="6" max="6" width="32.26171875" bestFit="1" customWidth="1"/>
    <col min="7" max="7" width="31.83984375" bestFit="1" customWidth="1"/>
    <col min="8" max="8" width="18" bestFit="1" customWidth="1"/>
  </cols>
  <sheetData>
    <row r="1" spans="1:8" s="2" customFormat="1" x14ac:dyDescent="0.55000000000000004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15</v>
      </c>
    </row>
    <row r="2" spans="1:8" s="3" customFormat="1" x14ac:dyDescent="0.55000000000000004">
      <c r="A2" s="1" t="s">
        <v>1</v>
      </c>
      <c r="B2" s="1" t="s">
        <v>16</v>
      </c>
      <c r="C2" s="1">
        <v>20</v>
      </c>
      <c r="D2" s="1" t="s">
        <v>14</v>
      </c>
      <c r="E2" s="1" t="s">
        <v>24</v>
      </c>
      <c r="F2" s="1" t="s">
        <v>13</v>
      </c>
      <c r="G2" s="1">
        <v>0</v>
      </c>
      <c r="H2" s="3">
        <v>0.2</v>
      </c>
    </row>
    <row r="3" spans="1:8" s="3" customFormat="1" x14ac:dyDescent="0.55000000000000004">
      <c r="A3" s="1" t="s">
        <v>8</v>
      </c>
      <c r="B3" s="1" t="s">
        <v>16</v>
      </c>
      <c r="C3" s="1">
        <v>30</v>
      </c>
      <c r="D3" s="1" t="s">
        <v>14</v>
      </c>
      <c r="E3" s="1" t="s">
        <v>18</v>
      </c>
      <c r="F3" s="1" t="s">
        <v>14</v>
      </c>
      <c r="G3" s="1" t="s">
        <v>19</v>
      </c>
      <c r="H3" s="3">
        <v>0.2</v>
      </c>
    </row>
    <row r="4" spans="1:8" s="3" customFormat="1" x14ac:dyDescent="0.55000000000000004">
      <c r="A4" s="1" t="s">
        <v>9</v>
      </c>
      <c r="B4" s="1" t="s">
        <v>16</v>
      </c>
      <c r="C4" s="1">
        <v>10</v>
      </c>
      <c r="D4" s="1" t="s">
        <v>14</v>
      </c>
      <c r="E4" s="1" t="s">
        <v>19</v>
      </c>
      <c r="F4" s="1" t="s">
        <v>14</v>
      </c>
      <c r="G4" s="1" t="s">
        <v>17</v>
      </c>
      <c r="H4" s="3">
        <v>0.2</v>
      </c>
    </row>
    <row r="5" spans="1:8" s="3" customFormat="1" x14ac:dyDescent="0.55000000000000004">
      <c r="A5" s="1" t="s">
        <v>10</v>
      </c>
      <c r="B5" s="1" t="s">
        <v>16</v>
      </c>
      <c r="C5" s="1">
        <v>40</v>
      </c>
      <c r="D5" s="1" t="s">
        <v>14</v>
      </c>
      <c r="E5" s="1" t="s">
        <v>20</v>
      </c>
      <c r="F5" s="1" t="s">
        <v>14</v>
      </c>
      <c r="G5" s="1" t="s">
        <v>19</v>
      </c>
      <c r="H5" s="3">
        <v>0.2</v>
      </c>
    </row>
    <row r="6" spans="1:8" s="3" customFormat="1" x14ac:dyDescent="0.55000000000000004">
      <c r="A6" s="1" t="s">
        <v>11</v>
      </c>
      <c r="B6" s="1" t="s">
        <v>16</v>
      </c>
      <c r="C6" s="1">
        <v>20</v>
      </c>
      <c r="D6" s="1" t="s">
        <v>14</v>
      </c>
      <c r="E6" s="1" t="s">
        <v>21</v>
      </c>
      <c r="F6" s="1" t="s">
        <v>14</v>
      </c>
      <c r="G6" s="1" t="s">
        <v>22</v>
      </c>
      <c r="H6" s="3">
        <v>0.2</v>
      </c>
    </row>
    <row r="7" spans="1:8" s="3" customFormat="1" x14ac:dyDescent="0.55000000000000004">
      <c r="A7" s="1" t="s">
        <v>12</v>
      </c>
      <c r="B7" s="1" t="s">
        <v>16</v>
      </c>
      <c r="C7" s="1">
        <v>15</v>
      </c>
      <c r="D7" s="1" t="s">
        <v>14</v>
      </c>
      <c r="E7" s="1" t="s">
        <v>21</v>
      </c>
      <c r="F7" s="1" t="s">
        <v>14</v>
      </c>
      <c r="G7" s="1" t="s">
        <v>23</v>
      </c>
      <c r="H7" s="3">
        <v>0.2</v>
      </c>
    </row>
  </sheetData>
  <phoneticPr fontId="2" type="noConversion"/>
  <dataValidations count="2">
    <dataValidation type="list" allowBlank="1" showInputMessage="1" showErrorMessage="1" sqref="B2:B1048576" xr:uid="{CC2614BD-1D86-44DB-BACD-20199C89F6DD}">
      <formula1>"deterministic, poisson"</formula1>
    </dataValidation>
    <dataValidation type="list" allowBlank="1" showInputMessage="1" showErrorMessage="1" sqref="D2:D1048576 F2:F1048576" xr:uid="{034588B1-ACB7-4D92-978D-3F9078E558EE}">
      <formula1>"deterministic, lognormal"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d89962-f21b-4429-a447-32385ddb31a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B18CFED83A744BB7AA60AE2A2AFB0" ma:contentTypeVersion="14" ma:contentTypeDescription="Create a new document." ma:contentTypeScope="" ma:versionID="ba44feb7a896a04cc5d16abc929bd74f">
  <xsd:schema xmlns:xsd="http://www.w3.org/2001/XMLSchema" xmlns:xs="http://www.w3.org/2001/XMLSchema" xmlns:p="http://schemas.microsoft.com/office/2006/metadata/properties" xmlns:ns3="6dd89962-f21b-4429-a447-32385ddb31a9" xmlns:ns4="04339b9d-8985-4c03-9fcd-478f331320a8" targetNamespace="http://schemas.microsoft.com/office/2006/metadata/properties" ma:root="true" ma:fieldsID="fc505a0d724008228b19c77a1c9e9259" ns3:_="" ns4:_="">
    <xsd:import namespace="6dd89962-f21b-4429-a447-32385ddb31a9"/>
    <xsd:import namespace="04339b9d-8985-4c03-9fcd-478f331320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89962-f21b-4429-a447-32385ddb31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39b9d-8985-4c03-9fcd-478f331320a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B63765-76ED-4C4E-9219-05B30CAD81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1C8B7F-0373-4CEC-AFB7-FEFC5FBC8FC9}">
  <ds:schemaRefs>
    <ds:schemaRef ds:uri="http://schemas.microsoft.com/office/2006/documentManagement/types"/>
    <ds:schemaRef ds:uri="http://purl.org/dc/dcmitype/"/>
    <ds:schemaRef ds:uri="http://www.w3.org/XML/1998/namespace"/>
    <ds:schemaRef ds:uri="6dd89962-f21b-4429-a447-32385ddb31a9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04339b9d-8985-4c03-9fcd-478f331320a8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0549CA8-684B-4514-AD98-CE13A5D881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d89962-f21b-4429-a447-32385ddb31a9"/>
    <ds:schemaRef ds:uri="04339b9d-8985-4c03-9fcd-478f331320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Grieco</dc:creator>
  <cp:lastModifiedBy>Grieco, Luca</cp:lastModifiedBy>
  <dcterms:created xsi:type="dcterms:W3CDTF">2023-03-20T15:20:39Z</dcterms:created>
  <dcterms:modified xsi:type="dcterms:W3CDTF">2023-03-30T17:42:00Z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0x010100FB4B18CFED83A744BB7AA60AE2A2AFB0</vt:lpwstr>
  </property>
</Properties>
</file>