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第二季度">Sheet1!$C$2:$C$7</definedName>
    <definedName name="第一季度">Sheet1!$B$2:$B$7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9" i="1"/>
  <c r="E9" i="1"/>
  <c r="B9" i="1"/>
</calcChain>
</file>

<file path=xl/sharedStrings.xml><?xml version="1.0" encoding="utf-8"?>
<sst xmlns="http://schemas.openxmlformats.org/spreadsheetml/2006/main" count="12" uniqueCount="12">
  <si>
    <t>姓名</t>
    <phoneticPr fontId="1" type="noConversion"/>
  </si>
  <si>
    <t>张佳佳</t>
    <phoneticPr fontId="1" type="noConversion"/>
  </si>
  <si>
    <t>韩启宇</t>
    <phoneticPr fontId="1" type="noConversion"/>
  </si>
  <si>
    <t>侯晶晶</t>
    <phoneticPr fontId="1" type="noConversion"/>
  </si>
  <si>
    <t>谢晓月</t>
    <phoneticPr fontId="1" type="noConversion"/>
  </si>
  <si>
    <t>吴娜娜</t>
    <phoneticPr fontId="1" type="noConversion"/>
  </si>
  <si>
    <t>周志明</t>
    <phoneticPr fontId="1" type="noConversion"/>
  </si>
  <si>
    <t>第一季度销售量</t>
    <phoneticPr fontId="1" type="noConversion"/>
  </si>
  <si>
    <t>第二季度销售量</t>
    <phoneticPr fontId="1" type="noConversion"/>
  </si>
  <si>
    <t>第三季度销售量</t>
    <phoneticPr fontId="1" type="noConversion"/>
  </si>
  <si>
    <t>第四季度销售量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</si>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</sst>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C4" sqref="C4"/>
    </sheetView>
  </sheetViews>
  <sheetFormatPr defaultRowHeight="14.25" x14ac:dyDescent="0.2"/>
  <cols>
    <col min="1" max="1" width="9.875" customWidth="1"/>
    <col min="2" max="5" width="15.125" customWidth="1"/>
  </cols>
  <sheetData>
    <row r="1" spans="1:5" ht="27" customHeight="1" x14ac:dyDescent="0.2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</row>
    <row r="2" spans="1:5" ht="17.100000000000001" customHeight="1" x14ac:dyDescent="0.2">
      <c r="A2" s="2" t="s">
        <v>1</v>
      </c>
      <c r="B2" s="2">
        <v>423</v>
      </c>
      <c r="C2" s="2">
        <v>397</v>
      </c>
      <c r="D2" s="2">
        <v>458</v>
      </c>
      <c r="E2" s="2">
        <v>379</v>
      </c>
    </row>
    <row r="3" spans="1:5" ht="17.100000000000001" customHeight="1" x14ac:dyDescent="0.2">
      <c r="A3" s="2" t="s">
        <v>2</v>
      </c>
      <c r="B3" s="2">
        <v>465</v>
      </c>
      <c r="C3" s="2">
        <v>419</v>
      </c>
      <c r="D3" s="2">
        <v>410</v>
      </c>
      <c r="E3" s="2">
        <v>415</v>
      </c>
    </row>
    <row r="4" spans="1:5" ht="17.100000000000001" customHeight="1" x14ac:dyDescent="0.2">
      <c r="A4" s="2" t="s">
        <v>3</v>
      </c>
      <c r="B4" s="2">
        <v>453</v>
      </c>
      <c r="C4" s="2">
        <v>464</v>
      </c>
      <c r="D4" s="2">
        <v>389</v>
      </c>
      <c r="E4" s="2">
        <v>397</v>
      </c>
    </row>
    <row r="5" spans="1:5" ht="17.100000000000001" customHeight="1" x14ac:dyDescent="0.2">
      <c r="A5" s="2" t="s">
        <v>4</v>
      </c>
      <c r="B5" s="2">
        <v>364</v>
      </c>
      <c r="C5" s="2">
        <v>432</v>
      </c>
      <c r="D5" s="2">
        <v>463</v>
      </c>
      <c r="E5" s="2">
        <v>438</v>
      </c>
    </row>
    <row r="6" spans="1:5" ht="17.100000000000001" customHeight="1" x14ac:dyDescent="0.2">
      <c r="A6" s="2" t="s">
        <v>5</v>
      </c>
      <c r="B6" s="2">
        <v>343</v>
      </c>
      <c r="C6" s="2">
        <v>456</v>
      </c>
      <c r="D6" s="2">
        <v>375</v>
      </c>
      <c r="E6" s="2">
        <v>420</v>
      </c>
    </row>
    <row r="7" spans="1:5" ht="17.100000000000001" customHeight="1" x14ac:dyDescent="0.2">
      <c r="A7" s="2" t="s">
        <v>6</v>
      </c>
      <c r="B7" s="2">
        <v>407</v>
      </c>
      <c r="C7" s="2">
        <v>389</v>
      </c>
      <c r="D7" s="2">
        <v>408</v>
      </c>
      <c r="E7" s="2">
        <v>446</v>
      </c>
    </row>
    <row r="8" spans="1:5" ht="7.5" customHeight="1" x14ac:dyDescent="0.2"/>
    <row r="9" spans="1:5" ht="18" customHeight="1" x14ac:dyDescent="0.2">
      <c r="A9" s="1" t="s">
        <v>11</v>
      </c>
      <c r="B9" s="2">
        <f>SUM(B2:B7)</f>
        <v>2455</v>
      </c>
      <c r="C9" s="2">
        <f t="shared" ref="C9:E9" si="0">SUM(C2:C7)</f>
        <v>2557</v>
      </c>
      <c r="D9" s="2">
        <f t="shared" si="0"/>
        <v>2503</v>
      </c>
      <c r="E9" s="2">
        <f t="shared" si="0"/>
        <v>2495</v>
      </c>
    </row>
  </sheetData>
  <phoneticPr fontId="1" type="noConversion"/>
  <pageMargins left="0.7" right="0.7" top="0.75" bottom="0.75" header="0.3" footer="0.3"/>
  <cellWatches>
    <cellWatch r="A2"/>
    <cellWatch r="B2"/>
    <cellWatch r="C2"/>
    <cellWatch r="D2"/>
    <cellWatch r="E2"/>
    <cellWatch r="A3"/>
    <cellWatch r="B3"/>
    <cellWatch r="C3"/>
    <cellWatch r="D3"/>
    <cellWatch r="E3"/>
    <cellWatch r="A4"/>
    <cellWatch r="B4"/>
    <cellWatch r="C4"/>
    <cellWatch r="D4"/>
    <cellWatch r="E4"/>
    <cellWatch r="A5"/>
    <cellWatch r="B5"/>
    <cellWatch r="C5"/>
    <cellWatch r="D5"/>
    <cellWatch r="E5"/>
    <cellWatch r="A6"/>
    <cellWatch r="B6"/>
    <cellWatch r="C6"/>
    <cellWatch r="D6"/>
    <cellWatch r="E6"/>
    <cellWatch r="A7"/>
    <cellWatch r="B7"/>
    <cellWatch r="C7"/>
    <cellWatch r="D7"/>
    <cellWatch r="E7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Sheet1</vt:lpstr>
      <vt:lpstr>第二季度</vt:lpstr>
      <vt:lpstr>第一季度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2016-08-22T15:25:00Z</dcterms:modified>
</cp:coreProperties>
</file>