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<sst xmlns="http://schemas.openxmlformats.org/spreadsheetml/2006/main" count="25" uniqueCount="25">
  <si>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</si>
  <si>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</si>
  <si>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</si>
  <si>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</si>
  <si>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</si>
  <si>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</si>
  <si>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</si>
  <si>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</si>
  <si>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</si>
  <si>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</si>
  <si>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</si>
  <si>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Amplify rework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</si>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</sst>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5" fontId="3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44249.0</v>
      </c>
      <c r="C5" s="8">
        <v>44250.0</v>
      </c>
      <c r="D5" s="8">
        <v>44251.0</v>
      </c>
      <c r="E5" s="8">
        <v>44252.0</v>
      </c>
      <c r="F5" s="8">
        <v>44253.0</v>
      </c>
      <c r="G5" s="8">
        <v>44254.0</v>
      </c>
      <c r="H5" s="8">
        <v>44255.0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2"/>
      <c r="E9" s="13"/>
      <c r="F9" s="13"/>
      <c r="G9" s="13"/>
      <c r="H9" s="14"/>
      <c r="I9" s="15">
        <f t="shared" si="1"/>
        <v>0</v>
      </c>
      <c r="J9" s="10"/>
    </row>
    <row r="10">
      <c r="A10" s="16" t="s">
        <v>11</v>
      </c>
      <c r="B10" s="13"/>
      <c r="C10" s="17"/>
      <c r="D10" s="13"/>
      <c r="E10" s="17">
        <v>3.0</v>
      </c>
      <c r="F10" s="13"/>
      <c r="G10" s="13"/>
      <c r="H10" s="14"/>
      <c r="I10" s="15">
        <f t="shared" si="1"/>
        <v>3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1.5</v>
      </c>
      <c r="D16" s="15">
        <f t="shared" si="2"/>
        <v>1</v>
      </c>
      <c r="E16" s="15">
        <f t="shared" si="2"/>
        <v>3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5.5</v>
      </c>
      <c r="J16" s="10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