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etin" sheetId="1" state="visible" r:id="rId1"/>
    <sheet name="Mode d'emploi" sheetId="2" state="visible" r:id="rId2"/>
    <sheet name="À pro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949AB"/>
      <sz val="15"/>
    </font>
    <font>
      <b val="1"/>
      <sz val="10"/>
    </font>
    <font>
      <b val="1"/>
      <color rgb="00FFFFFF"/>
      <sz val="10"/>
    </font>
    <font>
      <sz val="10"/>
    </font>
    <font>
      <sz val="11"/>
    </font>
    <font>
      <b val="1"/>
      <color rgb="003949AB"/>
      <sz val="11"/>
    </font>
    <font>
      <sz val="9"/>
    </font>
    <font>
      <b val="1"/>
      <color rgb="003949AB"/>
      <sz val="14"/>
    </font>
    <font>
      <b val="1"/>
      <color rgb="003949AB"/>
      <sz val="16"/>
    </font>
  </fonts>
  <fills count="5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3949AB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right" vertical="center" readingOrder="2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 readingOrder="2"/>
    </xf>
    <xf numFmtId="0" fontId="2" fillId="4" borderId="1" pivotButton="0" quotePrefix="0" xfId="0"/>
    <xf numFmtId="0" fontId="0" fillId="4" borderId="1" pivotButton="0" quotePrefix="0" xfId="0"/>
    <xf numFmtId="2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1" customWidth="1" min="3" max="3"/>
    <col width="8" customWidth="1" min="4" max="4"/>
    <col width="34" customWidth="1" min="5" max="5"/>
    <col width="30" customWidth="1" min="6" max="6"/>
  </cols>
  <sheetData>
    <row r="1">
      <c r="A1" s="1" t="inlineStr">
        <is>
          <t>BULLETIN TRIMESTRIEL</t>
        </is>
      </c>
      <c r="F1" s="2" t="inlineStr">
        <is>
          <t>كشف الدرجات الفصلي</t>
        </is>
      </c>
    </row>
    <row r="3">
      <c r="A3" s="3" t="inlineStr">
        <is>
          <t>Établissement / المؤسسة</t>
        </is>
      </c>
      <c r="C3" s="4" t="inlineStr"/>
    </row>
    <row r="4">
      <c r="A4" s="3" t="inlineStr">
        <is>
          <t>Élève / التلميذ</t>
        </is>
      </c>
      <c r="C4" s="4" t="inlineStr"/>
    </row>
    <row r="5">
      <c r="A5" s="3" t="inlineStr">
        <is>
          <t>Classe / القسم</t>
        </is>
      </c>
      <c r="C5" s="4" t="inlineStr"/>
    </row>
    <row r="6">
      <c r="A6" s="3" t="inlineStr">
        <is>
          <t>Trimestre / الفصل</t>
        </is>
      </c>
      <c r="C6" s="4" t="inlineStr"/>
    </row>
    <row r="7">
      <c r="A7" s="3" t="inlineStr">
        <is>
          <t>Année scolaire / السنة الدراسية</t>
        </is>
      </c>
      <c r="C7" s="4" t="inlineStr"/>
    </row>
    <row r="9" ht="32" customHeight="1">
      <c r="A9" s="5" t="inlineStr">
        <is>
          <t>Matière</t>
        </is>
      </c>
      <c r="B9" s="5" t="inlineStr">
        <is>
          <t>المادة</t>
        </is>
      </c>
      <c r="C9" s="5" t="inlineStr">
        <is>
          <t>Note / 20</t>
        </is>
      </c>
      <c r="D9" s="5" t="inlineStr">
        <is>
          <t>Coef.</t>
        </is>
      </c>
      <c r="E9" s="5" t="inlineStr">
        <is>
          <t>Appréciation</t>
        </is>
      </c>
      <c r="F9" s="5" t="inlineStr">
        <is>
          <t>ملاحظات</t>
        </is>
      </c>
    </row>
    <row r="10" ht="22" customHeight="1">
      <c r="A10" s="6" t="inlineStr">
        <is>
          <t>Coran — mémorisation</t>
        </is>
      </c>
      <c r="B10" s="7" t="inlineStr">
        <is>
          <t>القرآن — الحفظ</t>
        </is>
      </c>
      <c r="C10" s="8" t="n"/>
      <c r="D10" s="8" t="n">
        <v>1</v>
      </c>
      <c r="E10" s="8" t="n"/>
      <c r="F10" s="9" t="n"/>
    </row>
    <row r="11" ht="22" customHeight="1">
      <c r="A11" s="6" t="inlineStr">
        <is>
          <t>Coran — récitation</t>
        </is>
      </c>
      <c r="B11" s="7" t="inlineStr">
        <is>
          <t>القرآن — التلاوة</t>
        </is>
      </c>
      <c r="C11" s="8" t="n"/>
      <c r="D11" s="8" t="n">
        <v>1</v>
      </c>
      <c r="E11" s="8" t="n"/>
      <c r="F11" s="9" t="n"/>
    </row>
    <row r="12" ht="22" customHeight="1">
      <c r="A12" s="6" t="inlineStr">
        <is>
          <t>Tajwid</t>
        </is>
      </c>
      <c r="B12" s="7" t="inlineStr">
        <is>
          <t>التجويد</t>
        </is>
      </c>
      <c r="C12" s="8" t="n"/>
      <c r="D12" s="8" t="n">
        <v>1</v>
      </c>
      <c r="E12" s="8" t="n"/>
      <c r="F12" s="9" t="n"/>
    </row>
    <row r="13" ht="22" customHeight="1">
      <c r="A13" s="6" t="inlineStr">
        <is>
          <t>Arabe — lecture</t>
        </is>
      </c>
      <c r="B13" s="7" t="inlineStr">
        <is>
          <t>العربية — القراءة</t>
        </is>
      </c>
      <c r="C13" s="8" t="n"/>
      <c r="D13" s="8" t="n">
        <v>1</v>
      </c>
      <c r="E13" s="8" t="n"/>
      <c r="F13" s="9" t="n"/>
    </row>
    <row r="14" ht="22" customHeight="1">
      <c r="A14" s="6" t="inlineStr">
        <is>
          <t>Arabe — écriture</t>
        </is>
      </c>
      <c r="B14" s="7" t="inlineStr">
        <is>
          <t>العربية — الكتابة</t>
        </is>
      </c>
      <c r="C14" s="8" t="n"/>
      <c r="D14" s="8" t="n">
        <v>1</v>
      </c>
      <c r="E14" s="8" t="n"/>
      <c r="F14" s="9" t="n"/>
    </row>
    <row r="15" ht="22" customHeight="1">
      <c r="A15" s="6" t="inlineStr">
        <is>
          <t>Arabe — expression orale</t>
        </is>
      </c>
      <c r="B15" s="7" t="inlineStr">
        <is>
          <t>العربية — التعبير</t>
        </is>
      </c>
      <c r="C15" s="8" t="n"/>
      <c r="D15" s="8" t="n">
        <v>1</v>
      </c>
      <c r="E15" s="8" t="n"/>
      <c r="F15" s="9" t="n"/>
    </row>
    <row r="16" ht="22" customHeight="1">
      <c r="A16" s="6" t="inlineStr">
        <is>
          <t>Sciences islamiques</t>
        </is>
      </c>
      <c r="B16" s="7" t="inlineStr">
        <is>
          <t>العلوم الإسلامية</t>
        </is>
      </c>
      <c r="C16" s="8" t="n"/>
      <c r="D16" s="8" t="n">
        <v>1</v>
      </c>
      <c r="E16" s="8" t="n"/>
      <c r="F16" s="9" t="n"/>
    </row>
    <row r="17" ht="22" customHeight="1">
      <c r="A17" s="6" t="inlineStr">
        <is>
          <t>Comportement et assiduité</t>
        </is>
      </c>
      <c r="B17" s="7" t="inlineStr">
        <is>
          <t>السلوك والمواظبة</t>
        </is>
      </c>
      <c r="C17" s="8" t="n"/>
      <c r="D17" s="8" t="n">
        <v>1</v>
      </c>
      <c r="E17" s="8" t="n"/>
      <c r="F17" s="9" t="n"/>
    </row>
    <row r="18">
      <c r="A18" s="10" t="inlineStr">
        <is>
          <t>Moyenne générale / المعدل العام</t>
        </is>
      </c>
      <c r="B18" s="11" t="n"/>
      <c r="C18" s="12">
        <f>IF(SUM(D10:D17)=0,"",SUMPRODUCT(C10:C17,D10:D17)/SUM(D10:D17))</f>
        <v/>
      </c>
      <c r="D18" s="11" t="n"/>
      <c r="E18" s="11" t="n"/>
      <c r="F18" s="11" t="n"/>
    </row>
    <row r="20">
      <c r="A20" s="3" t="inlineStr">
        <is>
          <t>Appréciation générale / الملاحظة العامة</t>
        </is>
      </c>
    </row>
    <row r="21">
      <c r="A21" s="8" t="n"/>
    </row>
    <row r="22"/>
    <row r="23"/>
    <row r="25">
      <c r="A25" s="13" t="inlineStr">
        <is>
          <t>Signature de l'enseignant</t>
        </is>
      </c>
      <c r="E25" s="13" t="inlineStr">
        <is>
          <t>Signature de la direction</t>
        </is>
      </c>
    </row>
  </sheetData>
  <mergeCells count="1">
    <mergeCell ref="A21:F2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Bulletin bilingue — mode d'emploi</t>
        </is>
      </c>
    </row>
    <row r="3" ht="32" customHeight="1">
      <c r="A3" s="15" t="inlineStr">
        <is>
          <t>Saisissez les notes dans la colonne « Note / 20 ». La moyenne générale se calcule automatiquement, pondérée par les coefficients.</t>
        </is>
      </c>
    </row>
    <row r="4" ht="32" customHeight="1">
      <c r="A4" s="15" t="inlineStr">
        <is>
          <t>Le coefficient est à 1 par défaut : montez-le à 2 ou 3 pour les matières que votre école veut prioriser (souvent la mémorisation du Coran).</t>
        </is>
      </c>
    </row>
    <row r="5" ht="32" customHeight="1">
      <c r="A5" s="15" t="inlineStr">
        <is>
          <t>Les intitulés arabes sont alignés à droite avec le sens de lecture RTL : ils s'impriment correctement sans réglage.</t>
        </is>
      </c>
    </row>
    <row r="6" ht="32" customHeight="1">
      <c r="A6" s="15" t="inlineStr">
        <is>
          <t>Ajoutez ou supprimez des lignes de matières selon votre programme — la formule de moyenne suit automatiquement si vous insérez les lignes à l'intérieur du tableau.</t>
        </is>
      </c>
    </row>
    <row r="7" ht="32" customHeight="1">
      <c r="A7" s="15" t="inlineStr">
        <is>
          <t>Pour imprimer : la feuille est déjà réglée en A4 portrait, ajustée à la largeur de la page.</t>
        </is>
      </c>
    </row>
    <row r="8">
      <c r="A8" s="15" t="inlineStr"/>
    </row>
    <row r="9" ht="32" customHeight="1">
      <c r="A9" s="15" t="inlineStr">
        <is>
          <t>Dans MadrassaNET, ces bulletins sont générés en PDF pour toute une classe en une seule opération, avec les notes déjà saisies par les enseignants — ce fichier Excel est là pour les écoles qui n'ont pas encore franchi le pas.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MadrassaNET</t>
        </is>
      </c>
    </row>
    <row r="3" ht="50" customHeight="1">
      <c r="A3" s="15" t="inlineStr">
        <is>
          <t>MadrassaNET — le logiciel des écoles coraniques, madrasas et associations scolaires. Élèves, présences, bulletins et paiements, en français comme en arabe, pour 1 € par élève et par an.</t>
        </is>
      </c>
    </row>
    <row r="5">
      <c r="A5" t="inlineStr">
        <is>
          <t>Site : https://www.madrassanet.com</t>
        </is>
      </c>
    </row>
    <row r="6">
      <c r="A6" t="inlineStr">
        <is>
          <t>Tarifs publics : https://www.madrassanet.com/tarifs/</t>
        </is>
      </c>
    </row>
    <row r="7">
      <c r="A7" t="inlineStr">
        <is>
          <t>Demander une démonstration : https://www.madrassanet.com/#contact</t>
        </is>
      </c>
    </row>
    <row r="9">
      <c r="A9" s="15" t="inlineStr">
        <is>
          <t>Ce modèle est libre d'usage et de partage. Si vous le trouvez utile, transmettez-le à une autre école — c'est comme cela qu'on nous découvre.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2026-09-07T15:13:05Z</dcterms:created>
  <dcterms:modified xsi:type="dcterms:W3CDTF">2026-09-07T15:13:05Z</dcterms:modified>
</cp:coreProperties>
</file>