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Widgets LLC</t>
        </is>
      </c>
    </row>
    <row r="2">
      <c r="A2" t="inlineStr">
        <is>
          <t>Journal</t>
        </is>
      </c>
    </row>
    <row r="3">
      <c r="A3" t="inlineStr">
        <is>
          <t>All Dates</t>
        </is>
      </c>
    </row>
    <row r="5"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Description</t>
        </is>
      </c>
      <c r="G5" t="inlineStr">
        <is>
          <t>Distribution account number</t>
        </is>
      </c>
      <c r="H5" t="inlineStr">
        <is>
          <t>Account Name</t>
        </is>
      </c>
      <c r="I5" t="inlineStr">
        <is>
          <t>Debit</t>
        </is>
      </c>
      <c r="J5" t="inlineStr">
        <is>
          <t>Credit</t>
        </is>
      </c>
      <c r="K5" t="inlineStr">
        <is>
          <t>Item class</t>
        </is>
      </c>
      <c r="L5" t="inlineStr">
        <is>
          <t>Balance</t>
        </is>
      </c>
      <c r="M5" t="inlineStr">
        <is>
          <t>Customer full name</t>
        </is>
      </c>
      <c r="N5" t="inlineStr">
        <is>
          <t>Vendor</t>
        </is>
      </c>
    </row>
    <row r="6">
      <c r="A6" t="inlineStr">
        <is>
          <t>6</t>
        </is>
      </c>
    </row>
    <row r="7">
      <c r="B7" t="inlineStr">
        <is>
          <t>01/20/2026</t>
        </is>
      </c>
      <c r="C7" t="inlineStr">
        <is>
          <t>Bill</t>
        </is>
      </c>
      <c r="D7" t="inlineStr">
        <is>
          <t/>
        </is>
      </c>
      <c r="E7" t="inlineStr">
        <is>
          <t>Harbor &amp; Vance LLP</t>
        </is>
      </c>
      <c r="F7" t="inlineStr">
        <is>
          <t/>
        </is>
      </c>
      <c r="G7" t="inlineStr">
        <is>
          <t>2000</t>
        </is>
      </c>
      <c r="H7" t="inlineStr">
        <is>
          <t>2000 Accounts Payable</t>
        </is>
      </c>
      <c r="J7" s="1" t="n">
        <v>533.9400000000001</v>
      </c>
      <c r="K7" t="inlineStr">
        <is>
          <t/>
        </is>
      </c>
      <c r="L7" s="1" t="n">
        <v>533.9400000000001</v>
      </c>
      <c r="M7" t="inlineStr">
        <is>
          <t/>
        </is>
      </c>
      <c r="N7" t="inlineStr">
        <is>
          <t>Harbor &amp; Vance LLP</t>
        </is>
      </c>
    </row>
    <row r="8">
      <c r="B8" t="inlineStr">
        <is>
          <t>01/20/2026</t>
        </is>
      </c>
      <c r="C8" t="inlineStr">
        <is>
          <t>Bill</t>
        </is>
      </c>
      <c r="D8" t="inlineStr">
        <is>
          <t/>
        </is>
      </c>
      <c r="E8" t="inlineStr">
        <is>
          <t>Harbor &amp; Vance LLP</t>
        </is>
      </c>
      <c r="F8" t="inlineStr">
        <is>
          <t>Invoice #24688 8/4/25</t>
        </is>
      </c>
      <c r="G8" t="inlineStr">
        <is>
          <t>6310</t>
        </is>
      </c>
      <c r="H8" t="inlineStr">
        <is>
          <t>6300 Professional Fees:6310 Legal Fees</t>
        </is>
      </c>
      <c r="I8" s="1" t="n">
        <v>341.5</v>
      </c>
      <c r="K8" t="inlineStr">
        <is>
          <t/>
        </is>
      </c>
      <c r="L8" s="1" t="n">
        <v>875.4400000000001</v>
      </c>
      <c r="M8" t="inlineStr">
        <is>
          <t/>
        </is>
      </c>
      <c r="N8" t="inlineStr">
        <is>
          <t>Harbor &amp; Vance LLP</t>
        </is>
      </c>
    </row>
    <row r="9">
      <c r="B9" t="inlineStr">
        <is>
          <t>01/20/2026</t>
        </is>
      </c>
      <c r="C9" t="inlineStr">
        <is>
          <t>Bill</t>
        </is>
      </c>
      <c r="D9" t="inlineStr">
        <is>
          <t/>
        </is>
      </c>
      <c r="E9" t="inlineStr">
        <is>
          <t>Harbor &amp; Vance LLP</t>
        </is>
      </c>
      <c r="F9" t="inlineStr">
        <is>
          <t>Invoice #24797 9/7/25</t>
        </is>
      </c>
      <c r="G9" t="inlineStr">
        <is>
          <t>6310</t>
        </is>
      </c>
      <c r="H9" t="inlineStr">
        <is>
          <t>6300 Professional Fees:6310 Legal Fees</t>
        </is>
      </c>
      <c r="I9" s="1" t="n">
        <v>105</v>
      </c>
      <c r="K9" t="inlineStr">
        <is>
          <t/>
        </is>
      </c>
      <c r="L9" s="1" t="n">
        <v>980.4400000000001</v>
      </c>
      <c r="M9" t="inlineStr">
        <is>
          <t/>
        </is>
      </c>
      <c r="N9" t="inlineStr">
        <is>
          <t>Harbor &amp; Vance LLP</t>
        </is>
      </c>
    </row>
    <row r="10">
      <c r="B10" t="inlineStr">
        <is>
          <t>01/20/2026</t>
        </is>
      </c>
      <c r="C10" t="inlineStr">
        <is>
          <t>Bill</t>
        </is>
      </c>
      <c r="D10" t="inlineStr">
        <is>
          <t/>
        </is>
      </c>
      <c r="E10" t="inlineStr">
        <is>
          <t>Harbor &amp; Vance LLP</t>
        </is>
      </c>
      <c r="F10" t="inlineStr">
        <is>
          <t>Invoice #24499 6/6/25</t>
        </is>
      </c>
      <c r="G10" t="inlineStr">
        <is>
          <t>6310</t>
        </is>
      </c>
      <c r="H10" t="inlineStr">
        <is>
          <t>6300 Professional Fees:6310 Legal Fees</t>
        </is>
      </c>
      <c r="I10" s="1" t="n">
        <v>87.44</v>
      </c>
      <c r="K10" t="inlineStr">
        <is>
          <t/>
        </is>
      </c>
      <c r="L10" s="1" t="n">
        <v>1067.88</v>
      </c>
      <c r="M10" t="inlineStr">
        <is>
          <t/>
        </is>
      </c>
      <c r="N10" t="inlineStr">
        <is>
          <t>Harbor &amp; Vance LLP</t>
        </is>
      </c>
    </row>
    <row r="11">
      <c r="A11" t="inlineStr">
        <is>
          <t>Total for 6</t>
        </is>
      </c>
      <c r="I11" s="2" t="e">
        <f>#REF!+#REF!</f>
        <v>#REF!</v>
      </c>
      <c r="J11" s="2" t="e">
        <f>#REF!+#REF!</f>
        <v>#REF!</v>
      </c>
    </row>
    <row r="12">
      <c r="A12" t="inlineStr">
        <is>
          <t>TOTAL</t>
        </is>
      </c>
      <c r="I12" s="2" t="n">
        <v>533.9400000000001</v>
      </c>
      <c r="J12" s="2" t="n">
        <v>533.9400000000001</v>
      </c>
    </row>
    <row r="16">
      <c r="A16" t="inlineStr">
        <is>
          <t xml:space="preserve"> Wednesday, September 02, 2026 10:31 AM GMT-06:00</t>
        </is>
      </c>
    </row>
  </sheetData>
  <mergeCells count="4">
    <mergeCell ref="A3:M3"/>
    <mergeCell ref="A2:M2"/>
    <mergeCell ref="A16:M16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2026-09-02T20:27:47Z</dcterms:created>
  <dcterms:modified xsi:type="dcterms:W3CDTF">2026-09-02T20:27:47Z</dcterms:modified>
</cp:coreProperties>
</file>