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7237</t>
        </is>
      </c>
    </row>
    <row r="7">
      <c r="B7" t="inlineStr">
        <is>
          <t>01/17/2026</t>
        </is>
      </c>
      <c r="C7" t="inlineStr">
        <is>
          <t>Journal Entry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Checking</t>
        </is>
      </c>
      <c r="J7" s="1" t="n">
        <v>975546.67</v>
      </c>
      <c r="K7" t="inlineStr">
        <is>
          <t/>
        </is>
      </c>
      <c r="L7" s="1" t="n">
        <v>975546.67</v>
      </c>
      <c r="M7" t="inlineStr">
        <is>
          <t/>
        </is>
      </c>
      <c r="N7" t="inlineStr">
        <is>
          <t/>
        </is>
      </c>
    </row>
    <row r="8">
      <c r="B8" t="inlineStr">
        <is>
          <t>01/17/2026</t>
        </is>
      </c>
      <c r="C8" t="inlineStr">
        <is>
          <t>Journal Entry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Supplies</t>
        </is>
      </c>
      <c r="I8" s="1" t="n">
        <v>975546.67</v>
      </c>
      <c r="K8" t="inlineStr">
        <is>
          <t/>
        </is>
      </c>
      <c r="L8" s="1" t="n">
        <v>975546.67</v>
      </c>
      <c r="M8" t="inlineStr">
        <is>
          <t/>
        </is>
      </c>
      <c r="N8" t="inlineStr">
        <is>
          <t/>
        </is>
      </c>
    </row>
    <row r="9">
      <c r="A9" t="inlineStr">
        <is>
          <t>Total for 7237</t>
        </is>
      </c>
      <c r="I9" s="2">
        <f>I7+I8</f>
        <v>975546.6699999999</v>
      </c>
      <c r="J9" s="2">
        <f>J7+J8</f>
        <v>975546.6699999999</v>
      </c>
    </row>
    <row r="10">
      <c r="A10" t="inlineStr">
        <is>
          <t>TOTAL</t>
        </is>
      </c>
      <c r="I10" s="2" t="n">
        <v>975546.67</v>
      </c>
      <c r="J10" s="2" t="n">
        <v>975546.67</v>
      </c>
    </row>
    <row r="14">
      <c r="A14" t="inlineStr">
        <is>
          <t xml:space="preserve"> Wednesday, September 02, 2026 10:31 AM GMT-06:00</t>
        </is>
      </c>
    </row>
  </sheetData>
  <mergeCells count="4">
    <mergeCell ref="A3:M3"/>
    <mergeCell ref="A2:M2"/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2026-09-03T00:34:43Z</dcterms:created>
  <dcterms:modified xsi:type="dcterms:W3CDTF">2026-09-03T00:34:43Z</dcterms:modified>
</cp:coreProperties>
</file>