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5221</t>
        </is>
      </c>
    </row>
    <row r="7">
      <c r="B7" t="inlineStr">
        <is>
          <t>02/28/2021</t>
        </is>
      </c>
      <c r="C7" t="inlineStr">
        <is>
          <t>Journal Entry</t>
        </is>
      </c>
      <c r="D7" t="inlineStr">
        <is>
          <t>360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s="1" t="n">
        <v>0</v>
      </c>
      <c r="K7" t="inlineStr">
        <is>
          <t/>
        </is>
      </c>
      <c r="L7" s="1" t="n">
        <v>0</v>
      </c>
      <c r="M7" t="inlineStr">
        <is>
          <t/>
        </is>
      </c>
      <c r="N7" t="inlineStr">
        <is>
          <t/>
        </is>
      </c>
    </row>
    <row r="8">
      <c r="B8" t="inlineStr">
        <is>
          <t>02/28/2021</t>
        </is>
      </c>
      <c r="C8" t="inlineStr">
        <is>
          <t>Journal Entry</t>
        </is>
      </c>
      <c r="D8" t="inlineStr">
        <is>
          <t>360</t>
        </is>
      </c>
      <c r="E8" t="inlineStr">
        <is>
          <t/>
        </is>
      </c>
      <c r="F8" t="inlineStr">
        <is>
          <t>Prepaids</t>
        </is>
      </c>
      <c r="G8" t="inlineStr">
        <is>
          <t>6160</t>
        </is>
      </c>
      <c r="H8" t="inlineStr">
        <is>
          <t>6100 G&amp;A:6160 Insurance</t>
        </is>
      </c>
      <c r="I8" s="1" t="n">
        <v>100</v>
      </c>
      <c r="K8" t="inlineStr">
        <is>
          <t/>
        </is>
      </c>
      <c r="L8" s="1" t="n">
        <v>100</v>
      </c>
      <c r="M8" t="inlineStr">
        <is>
          <t/>
        </is>
      </c>
      <c r="N8" t="inlineStr">
        <is>
          <t>Acme Insurance Co</t>
        </is>
      </c>
    </row>
    <row r="9">
      <c r="B9" t="inlineStr">
        <is>
          <t>02/28/2021</t>
        </is>
      </c>
      <c r="C9" t="inlineStr">
        <is>
          <t>Journal Entry</t>
        </is>
      </c>
      <c r="D9" t="inlineStr">
        <is>
          <t>360</t>
        </is>
      </c>
      <c r="E9" t="inlineStr">
        <is>
          <t/>
        </is>
      </c>
      <c r="F9" t="inlineStr">
        <is>
          <t>Prepaids</t>
        </is>
      </c>
      <c r="G9" t="inlineStr">
        <is>
          <t>1300</t>
        </is>
      </c>
      <c r="H9" t="inlineStr">
        <is>
          <t>1300 Prepayments</t>
        </is>
      </c>
      <c r="J9" s="1" t="n">
        <v>100</v>
      </c>
      <c r="K9" t="inlineStr">
        <is>
          <t/>
        </is>
      </c>
      <c r="L9" s="1" t="n">
        <v>100</v>
      </c>
      <c r="M9" t="inlineStr">
        <is>
          <t/>
        </is>
      </c>
      <c r="N9" t="inlineStr">
        <is>
          <t/>
        </is>
      </c>
    </row>
    <row r="10">
      <c r="A10" t="inlineStr">
        <is>
          <t>Total for 5221</t>
        </is>
      </c>
      <c r="I10" s="2">
        <f>I7+I8+I9</f>
        <v>100.0</v>
      </c>
      <c r="J10" s="2">
        <f>J7+J8+J9</f>
        <v>100.0</v>
      </c>
    </row>
    <row r="11">
      <c r="A11" t="inlineStr">
        <is>
          <t>TOTAL</t>
        </is>
      </c>
      <c r="I11" s="2" t="n">
        <v>100</v>
      </c>
      <c r="J11" s="2" t="n">
        <v>100</v>
      </c>
    </row>
    <row r="15">
      <c r="A15" t="inlineStr">
        <is>
          <t xml:space="preserve"> Wednesday, September 02, 2026 10:31 AM GMT-06:00</t>
        </is>
      </c>
    </row>
  </sheetData>
  <mergeCells count="4">
    <mergeCell ref="A15:M15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2026-09-03T00:12:48Z</dcterms:created>
  <dcterms:modified xsi:type="dcterms:W3CDTF">2026-09-03T00:12:48Z</dcterms:modified>
</cp:coreProperties>
</file>