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name="0420502 Пояснительная записка_2" sheetId="1" state="visible" r:id="rId1"/>
    <sheet name="0420502 Справка о стоимости чис" sheetId="2" state="visible" r:id="rId2"/>
    <sheet name="0420502 Справка о стоимости ч_2" sheetId="3" state="visible" r:id="rId3"/>
    <sheet name="0420502 Справка о стоимости ч_3" sheetId="4" state="visible" r:id="rId4"/>
    <sheet name="0420502 Справка о стоимости ч_4" sheetId="5" state="visible" r:id="rId5"/>
    <sheet name="0420502 Справка о стоимости ч_5" sheetId="6" state="visible" r:id="rId6"/>
    <sheet name="0420502 Справка о стоимости ч_6" sheetId="7" state="visible" r:id="rId7"/>
    <sheet name="0420502 Справка о стоимости ч_7" sheetId="8" state="visible" r:id="rId8"/>
    <sheet name="0420502 Справка о стоимости ч_8" sheetId="9" state="visible" r:id="rId9"/>
    <sheet name="0420502 Справка о стоимости ч_9" sheetId="10" state="visible" r:id="rId10"/>
    <sheet name="0420502 Справка о стоимости _10" sheetId="11" state="visible" r:id="rId11"/>
    <sheet name="0420502 Справка о стоимости _11" sheetId="12" state="visible" r:id="rId12"/>
    <sheet name="0420502 Справка о стоимости _12" sheetId="13" state="visible" r:id="rId13"/>
    <sheet name="0420502 Справка о стоимости _13" sheetId="14" state="visible" r:id="rId14"/>
    <sheet name="0420502 Справка о стоимости _14" sheetId="15" state="visible" r:id="rId15"/>
    <sheet name="0420502 Справка о стоимости _15" sheetId="16" state="visible" r:id="rId16"/>
    <sheet name="0420502 Справка о стоимости _33" sheetId="17" state="visible" r:id="rId17"/>
    <sheet name="0420502 Справка о стоимости _55" sheetId="18" state="visible" r:id="rId18"/>
    <sheet name="0420502 Справка о стоимости _56" sheetId="19" state="visible" r:id="rId19"/>
    <sheet name="0420502 Справка о стоимости _57" sheetId="20" state="visible" r:id="rId20"/>
    <sheet name="0420503 Отчет о приросте об уме" sheetId="21" state="visible" r:id="rId21"/>
    <sheet name="0420503 Отчет о приросте об у_2" sheetId="22" state="visible" r:id="rId22"/>
    <sheet name="0420503 Отчет о приросте об у_4" sheetId="23" state="visible" r:id="rId23"/>
    <sheet name="0420503 Отчет о приросте об у_7" sheetId="24" state="visible" r:id="rId24"/>
    <sheet name="0420503 Отчет о приросте об у_8" sheetId="25" state="visible" r:id="rId25"/>
    <sheet name="_dropDownSheet" sheetId="26" state="hidden" r:id="rId26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68">
    <font>
      <name val="Calibri"/>
      <family val="2"/>
      <color indexed="8"/>
      <sz val="11"/>
      <scheme val="minor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rgb="FFFF0000"/>
      <sz val="10"/>
    </font>
    <font>
      <name val="Calibri"/>
      <family val="2"/>
      <color theme="10"/>
      <sz val="11"/>
      <u val="single"/>
      <scheme val="minor"/>
    </font>
    <font>
      <color rgb="FFFF0000"/>
    </font>
  </fonts>
  <fills count="4">
    <fill>
      <patternFill/>
    </fill>
    <fill>
      <patternFill patternType="gray125"/>
    </fill>
    <fill>
      <patternFill patternType="solid">
        <fgColor indexed="22"/>
      </patternFill>
    </fill>
    <fill>
      <patternFill patternType="solid">
        <fgColor theme="0" tint="-0.3499862666707358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66" fillId="0" borderId="0"/>
  </cellStyleXfs>
  <cellXfs count="202">
    <xf numFmtId="0" fontId="0" fillId="0" borderId="0" pivotButton="0" quotePrefix="0" xfId="0"/>
    <xf numFmtId="0" fontId="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3" borderId="1" applyAlignment="1" pivotButton="0" quotePrefix="0" xfId="0">
      <alignment vertical="top" wrapText="1"/>
    </xf>
    <xf numFmtId="0" fontId="1" fillId="3" borderId="1" applyAlignment="1" pivotButton="0" quotePrefix="0" xfId="0">
      <alignment vertical="top" wrapText="1"/>
    </xf>
    <xf numFmtId="0" fontId="65" fillId="3" borderId="1" applyAlignment="1" pivotButton="0" quotePrefix="0" xfId="0">
      <alignment vertical="top" wrapText="1"/>
    </xf>
    <xf numFmtId="0" fontId="1" fillId="2" borderId="1" applyAlignment="1" pivotButton="0" quotePrefix="0" xfId="0">
      <alignment vertical="top" wrapText="1"/>
    </xf>
    <xf numFmtId="0" fontId="66" fillId="0" borderId="0" pivotButton="0" quotePrefix="0" xfId="1"/>
    <xf numFmtId="0" fontId="0" fillId="0" borderId="0" pivotButton="0" quotePrefix="0" xfId="0"/>
    <xf numFmtId="0" fontId="1" fillId="2" borderId="1" applyAlignment="1" pivotButton="0" quotePrefix="0" xfId="0">
      <alignment vertical="top" wrapText="1"/>
    </xf>
    <xf numFmtId="0" fontId="4" fillId="2" borderId="1" applyAlignment="1" pivotButton="0" quotePrefix="0" xfId="0">
      <alignment vertical="top" wrapText="1"/>
    </xf>
    <xf numFmtId="0" fontId="0" fillId="0" borderId="0" pivotButton="0" quotePrefix="0" xfId="0"/>
    <xf numFmtId="0" fontId="7" fillId="2" borderId="1" applyAlignment="1" pivotButton="0" quotePrefix="0" xfId="0">
      <alignment vertical="top" wrapText="1"/>
    </xf>
    <xf numFmtId="0" fontId="8" fillId="2" borderId="1" applyAlignment="1" pivotButton="0" quotePrefix="0" xfId="0">
      <alignment vertical="top" wrapText="1"/>
    </xf>
    <xf numFmtId="0" fontId="9" fillId="2" borderId="1" applyAlignment="1" pivotButton="0" quotePrefix="0" xfId="0">
      <alignment vertical="top" wrapText="1"/>
    </xf>
    <xf numFmtId="0" fontId="10" fillId="2" borderId="1" applyAlignment="1" pivotButton="0" quotePrefix="0" xfId="0">
      <alignment vertical="top" wrapText="1"/>
    </xf>
    <xf numFmtId="0" fontId="11" fillId="2" borderId="1" applyAlignment="1" pivotButton="0" quotePrefix="0" xfId="0">
      <alignment vertical="top" wrapText="1"/>
    </xf>
    <xf numFmtId="0" fontId="12" fillId="2" borderId="1" applyAlignment="1" pivotButton="0" quotePrefix="0" xfId="0">
      <alignment vertical="top" wrapText="1"/>
    </xf>
    <xf numFmtId="0" fontId="13" fillId="2" borderId="1" applyAlignment="1" pivotButton="0" quotePrefix="0" xfId="0">
      <alignment vertical="top" wrapText="1"/>
    </xf>
    <xf numFmtId="0" fontId="14" fillId="2" borderId="1" applyAlignment="1" pivotButton="0" quotePrefix="0" xfId="0">
      <alignment vertical="top" wrapText="1"/>
    </xf>
    <xf numFmtId="0" fontId="15" fillId="2" borderId="1" applyAlignment="1" pivotButton="0" quotePrefix="0" xfId="0">
      <alignment vertical="top" wrapText="1"/>
    </xf>
    <xf numFmtId="0" fontId="16" fillId="2" borderId="1" applyAlignment="1" pivotButton="0" quotePrefix="0" xfId="0">
      <alignment vertical="top" wrapText="1"/>
    </xf>
    <xf numFmtId="0" fontId="17" fillId="2" borderId="1" applyAlignment="1" pivotButton="0" quotePrefix="0" xfId="0">
      <alignment vertical="top" wrapText="1"/>
    </xf>
    <xf numFmtId="0" fontId="18" fillId="2" borderId="1" applyAlignment="1" pivotButton="0" quotePrefix="0" xfId="0">
      <alignment vertical="top" wrapText="1"/>
    </xf>
    <xf numFmtId="0" fontId="19" fillId="2" borderId="1" applyAlignment="1" pivotButton="0" quotePrefix="0" xfId="0">
      <alignment vertical="top" wrapText="1"/>
    </xf>
    <xf numFmtId="0" fontId="20" fillId="2" borderId="1" applyAlignment="1" pivotButton="0" quotePrefix="0" xfId="0">
      <alignment vertical="top" wrapText="1"/>
    </xf>
    <xf numFmtId="0" fontId="21" fillId="2" borderId="1" applyAlignment="1" pivotButton="0" quotePrefix="0" xfId="0">
      <alignment vertical="top" wrapText="1"/>
    </xf>
    <xf numFmtId="0" fontId="22" fillId="2" borderId="1" applyAlignment="1" pivotButton="0" quotePrefix="0" xfId="0">
      <alignment vertical="top" wrapText="1"/>
    </xf>
    <xf numFmtId="0" fontId="23" fillId="2" borderId="1" applyAlignment="1" pivotButton="0" quotePrefix="0" xfId="0">
      <alignment vertical="top" wrapText="1"/>
    </xf>
    <xf numFmtId="0" fontId="24" fillId="2" borderId="1" applyAlignment="1" pivotButton="0" quotePrefix="0" xfId="0">
      <alignment vertical="top" wrapText="1"/>
    </xf>
    <xf numFmtId="0" fontId="25" fillId="2" borderId="1" applyAlignment="1" pivotButton="0" quotePrefix="0" xfId="0">
      <alignment vertical="top" wrapText="1"/>
    </xf>
    <xf numFmtId="0" fontId="26" fillId="2" borderId="1" applyAlignment="1" pivotButton="0" quotePrefix="0" xfId="0">
      <alignment vertical="top" wrapText="1"/>
    </xf>
    <xf numFmtId="0" fontId="27" fillId="2" borderId="1" applyAlignment="1" pivotButton="0" quotePrefix="0" xfId="0">
      <alignment vertical="top" wrapText="1"/>
    </xf>
    <xf numFmtId="0" fontId="28" fillId="2" borderId="1" applyAlignment="1" pivotButton="0" quotePrefix="0" xfId="0">
      <alignment vertical="top" wrapText="1"/>
    </xf>
    <xf numFmtId="0" fontId="29" fillId="2" borderId="1" applyAlignment="1" pivotButton="0" quotePrefix="0" xfId="0">
      <alignment vertical="top" wrapText="1"/>
    </xf>
    <xf numFmtId="0" fontId="30" fillId="2" borderId="1" applyAlignment="1" pivotButton="0" quotePrefix="0" xfId="0">
      <alignment vertical="top" wrapText="1"/>
    </xf>
    <xf numFmtId="0" fontId="31" fillId="2" borderId="1" applyAlignment="1" pivotButton="0" quotePrefix="0" xfId="0">
      <alignment vertical="top" wrapText="1"/>
    </xf>
    <xf numFmtId="0" fontId="32" fillId="2" borderId="1" applyAlignment="1" pivotButton="0" quotePrefix="0" xfId="0">
      <alignment vertical="top" wrapText="1"/>
    </xf>
    <xf numFmtId="0" fontId="33" fillId="2" borderId="1" applyAlignment="1" pivotButton="0" quotePrefix="0" xfId="0">
      <alignment vertical="top" wrapText="1"/>
    </xf>
    <xf numFmtId="0" fontId="34" fillId="2" borderId="1" applyAlignment="1" pivotButton="0" quotePrefix="0" xfId="0">
      <alignment vertical="top" wrapText="1"/>
    </xf>
    <xf numFmtId="0" fontId="35" fillId="2" borderId="1" applyAlignment="1" pivotButton="0" quotePrefix="0" xfId="0">
      <alignment vertical="top" wrapText="1"/>
    </xf>
    <xf numFmtId="0" fontId="36" fillId="2" borderId="1" applyAlignment="1" pivotButton="0" quotePrefix="0" xfId="0">
      <alignment vertical="top" wrapText="1"/>
    </xf>
    <xf numFmtId="0" fontId="37" fillId="2" borderId="1" applyAlignment="1" pivotButton="0" quotePrefix="0" xfId="0">
      <alignment vertical="top" wrapText="1"/>
    </xf>
    <xf numFmtId="0" fontId="38" fillId="2" borderId="1" applyAlignment="1" pivotButton="0" quotePrefix="0" xfId="0">
      <alignment vertical="top" wrapText="1"/>
    </xf>
    <xf numFmtId="0" fontId="39" fillId="2" borderId="1" applyAlignment="1" pivotButton="0" quotePrefix="0" xfId="0">
      <alignment vertical="top" wrapText="1"/>
    </xf>
    <xf numFmtId="0" fontId="40" fillId="2" borderId="1" applyAlignment="1" pivotButton="0" quotePrefix="0" xfId="0">
      <alignment vertical="top" wrapText="1"/>
    </xf>
    <xf numFmtId="0" fontId="41" fillId="2" borderId="1" applyAlignment="1" pivotButton="0" quotePrefix="0" xfId="0">
      <alignment vertical="top" wrapText="1"/>
    </xf>
    <xf numFmtId="0" fontId="42" fillId="2" borderId="1" applyAlignment="1" pivotButton="0" quotePrefix="0" xfId="0">
      <alignment vertical="top" wrapText="1"/>
    </xf>
    <xf numFmtId="0" fontId="43" fillId="2" borderId="1" applyAlignment="1" pivotButton="0" quotePrefix="0" xfId="0">
      <alignment vertical="top" wrapText="1"/>
    </xf>
    <xf numFmtId="0" fontId="44" fillId="2" borderId="1" applyAlignment="1" pivotButton="0" quotePrefix="0" xfId="0">
      <alignment vertical="top" wrapText="1"/>
    </xf>
    <xf numFmtId="0" fontId="45" fillId="2" borderId="1" applyAlignment="1" pivotButton="0" quotePrefix="0" xfId="0">
      <alignment vertical="top" wrapText="1"/>
    </xf>
    <xf numFmtId="0" fontId="46" fillId="2" borderId="1" applyAlignment="1" pivotButton="0" quotePrefix="0" xfId="0">
      <alignment vertical="top" wrapText="1"/>
    </xf>
    <xf numFmtId="0" fontId="47" fillId="2" borderId="1" applyAlignment="1" pivotButton="0" quotePrefix="0" xfId="0">
      <alignment vertical="top" wrapText="1"/>
    </xf>
    <xf numFmtId="0" fontId="48" fillId="2" borderId="1" applyAlignment="1" pivotButton="0" quotePrefix="0" xfId="0">
      <alignment vertical="top" wrapText="1"/>
    </xf>
    <xf numFmtId="0" fontId="49" fillId="2" borderId="1" applyAlignment="1" pivotButton="0" quotePrefix="0" xfId="0">
      <alignment vertical="top" wrapText="1"/>
    </xf>
    <xf numFmtId="0" fontId="50" fillId="2" borderId="1" applyAlignment="1" pivotButton="0" quotePrefix="0" xfId="0">
      <alignment vertical="top" wrapText="1"/>
    </xf>
    <xf numFmtId="0" fontId="51" fillId="2" borderId="1" applyAlignment="1" pivotButton="0" quotePrefix="0" xfId="0">
      <alignment vertical="top" wrapText="1"/>
    </xf>
    <xf numFmtId="0" fontId="52" fillId="2" borderId="1" applyAlignment="1" pivotButton="0" quotePrefix="0" xfId="0">
      <alignment vertical="top" wrapText="1"/>
    </xf>
    <xf numFmtId="0" fontId="53" fillId="2" borderId="1" applyAlignment="1" pivotButton="0" quotePrefix="0" xfId="0">
      <alignment vertical="top" wrapText="1"/>
    </xf>
    <xf numFmtId="0" fontId="54" fillId="2" borderId="1" applyAlignment="1" pivotButton="0" quotePrefix="0" xfId="0">
      <alignment vertical="top" wrapText="1"/>
    </xf>
    <xf numFmtId="0" fontId="55" fillId="2" borderId="1" applyAlignment="1" pivotButton="0" quotePrefix="0" xfId="0">
      <alignment vertical="top" wrapText="1"/>
    </xf>
    <xf numFmtId="0" fontId="56" fillId="2" borderId="1" applyAlignment="1" pivotButton="0" quotePrefix="0" xfId="0">
      <alignment vertical="top" wrapText="1"/>
    </xf>
    <xf numFmtId="0" fontId="57" fillId="2" borderId="1" applyAlignment="1" pivotButton="0" quotePrefix="0" xfId="0">
      <alignment vertical="top" wrapText="1"/>
    </xf>
    <xf numFmtId="0" fontId="58" fillId="2" borderId="1" applyAlignment="1" pivotButton="0" quotePrefix="0" xfId="0">
      <alignment vertical="top" wrapText="1"/>
    </xf>
    <xf numFmtId="0" fontId="59" fillId="2" borderId="1" applyAlignment="1" pivotButton="0" quotePrefix="0" xfId="0">
      <alignment vertical="top" wrapText="1"/>
    </xf>
    <xf numFmtId="0" fontId="60" fillId="2" borderId="1" applyAlignment="1" pivotButton="0" quotePrefix="0" xfId="0">
      <alignment vertical="top" wrapText="1"/>
    </xf>
    <xf numFmtId="0" fontId="61" fillId="2" borderId="1" applyAlignment="1" pivotButton="0" quotePrefix="0" xfId="0">
      <alignment vertical="top" wrapText="1"/>
    </xf>
    <xf numFmtId="0" fontId="64" fillId="2" borderId="1" applyAlignment="1" pivotButton="0" quotePrefix="0" xfId="0">
      <alignment vertical="top" wrapText="1"/>
    </xf>
    <xf numFmtId="0" fontId="1" fillId="2" borderId="1" applyAlignment="1" pivotButton="0" quotePrefix="0" xfId="0">
      <alignment vertical="top" wrapText="1"/>
    </xf>
    <xf numFmtId="0" fontId="0" fillId="0" borderId="5" pivotButton="0" quotePrefix="0" xfId="0"/>
    <xf numFmtId="0" fontId="0" fillId="0" borderId="4" pivotButton="0" quotePrefix="0" xfId="0"/>
    <xf numFmtId="0" fontId="0" fillId="0" borderId="0" applyAlignment="1" pivotButton="0" quotePrefix="0" xfId="0">
      <alignment horizontal="right"/>
    </xf>
    <xf numFmtId="0" fontId="67" fillId="0" borderId="0" pivotButton="0" quotePrefix="0" xfId="0"/>
  </cellXfs>
  <cellStyles count="2">
    <cellStyle name="Обычный" xfId="0" builtinId="0"/>
    <cellStyle name="Гиперссылка" xfId="1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styles" Target="styles.xml" Id="rId27" /><Relationship Type="http://schemas.openxmlformats.org/officeDocument/2006/relationships/theme" Target="theme/theme1.xml" Id="rId28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E10" sqref="E10"/>
    </sheetView>
  </sheetViews>
  <sheetFormatPr baseColWidth="8" defaultRowHeight="15"/>
  <cols>
    <col width="19.85546875" customWidth="1" style="140" min="1" max="2"/>
    <col width="19.85546875" customWidth="1" style="140" min="3" max="3"/>
  </cols>
  <sheetData>
    <row r="1">
      <c r="A1" t="inlineStr">
        <is>
          <t>TOC</t>
        </is>
      </c>
    </row>
    <row r="2">
      <c r="A2" t="inlineStr">
        <is>
          <t>0420502 Пояснительная записка к справочной информации о стоимости чистых активов (Cведения о событиях, которые оказали существенное влияние на стоимость чистых активов акционерного инвестиционного фонда или чистых активов паевого инвестиционного фонда)</t>
        </is>
      </c>
    </row>
    <row r="3">
      <c r="A3" t="inlineStr">
        <is>
          <t>http://www.cbr.ru/xbrl/nso/uk/2019-05-01/tab/SR_0420502_PZ_sved_sobyt_okaz_susshestv_vliayn_scha</t>
        </is>
      </c>
    </row>
    <row r="5" ht="25.5" customHeight="1" s="140">
      <c r="A5" s="3" t="inlineStr">
        <is>
          <t>T= EMPTY_AXIS</t>
        </is>
      </c>
      <c r="B5" s="197" t="inlineStr">
        <is>
          <t>Z= Идентификатор АИФ ПИФ-ЗПИФ_ЦентрДевелопмент</t>
        </is>
      </c>
    </row>
    <row r="6" ht="165.75" customHeight="1" s="140">
      <c r="A6" s="3" t="inlineStr">
        <is>
          <t>Наименование показателя</t>
        </is>
      </c>
      <c r="B6" s="3" t="inlineStr">
        <is>
          <t>Сведения о событиях, которые оказали существенное влияние на стоимость чистых активов акционерного инвестиционного фонда или чистых активов паевого инвестиционного фонда</t>
        </is>
      </c>
    </row>
    <row r="7" ht="25.5" customHeight="1" s="140">
      <c r="A7" s="3" t="inlineStr">
        <is>
          <t>Идентификатор строки</t>
        </is>
      </c>
      <c r="B7" s="3" t="n"/>
    </row>
    <row r="8">
      <c r="A8" s="128" t="n"/>
      <c r="B8" t="inlineStr">
        <is>
          <t>30.10.2020 стоимость чистых активов Фонда увеличилась на 148,09%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18"/>
  <sheetViews>
    <sheetView workbookViewId="0">
      <selection activeCell="D13" sqref="D13"/>
    </sheetView>
  </sheetViews>
  <sheetFormatPr baseColWidth="8" defaultRowHeight="15"/>
  <cols>
    <col width="32.42578125" customWidth="1" style="140" min="1" max="1"/>
    <col width="19.85546875" customWidth="1" style="140" min="2" max="6"/>
    <col width="19.85546875" customWidth="1" style="140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7. Иное имущество, не указанное в подразделах 1–6</t>
        </is>
      </c>
    </row>
    <row r="3">
      <c r="A3" t="inlineStr">
        <is>
          <t>http://www.cbr.ru/xbrl/nso/uk/2019-05-01/tab/SR_0420502_R3_P7</t>
        </is>
      </c>
    </row>
    <row r="5" ht="25.5" customHeight="1" s="140">
      <c r="A5" s="149" t="inlineStr">
        <is>
          <t>T= EMPTY_AXIS</t>
        </is>
      </c>
      <c r="B5" s="149" t="n"/>
      <c r="C5" s="149" t="n"/>
      <c r="D5" s="149" t="n"/>
      <c r="E5" s="149" t="n"/>
      <c r="F5" s="149" t="inlineStr">
        <is>
          <t>Z= Идентификатор АИФ ПИФ-ЗПИФ_ЦентрДевелопмент</t>
        </is>
      </c>
    </row>
    <row r="6">
      <c r="A6" s="149" t="inlineStr">
        <is>
          <t>Наименование показателя</t>
        </is>
      </c>
      <c r="B6" s="149" t="inlineStr"/>
      <c r="C6" s="149" t="inlineStr">
        <is>
          <t>2020-10-30, 2020-09-30</t>
        </is>
      </c>
      <c r="D6" s="199" t="n"/>
      <c r="E6" s="199" t="n"/>
      <c r="F6" s="198" t="n"/>
    </row>
    <row r="7">
      <c r="A7" s="149" t="n"/>
      <c r="B7" s="149" t="n"/>
      <c r="C7" s="149" t="inlineStr">
        <is>
          <t xml:space="preserve">Подраздел 7. Иное имущество, не указанное в подразделах 1–6  </t>
        </is>
      </c>
      <c r="D7" s="199" t="n"/>
      <c r="E7" s="199" t="n"/>
      <c r="F7" s="198" t="n"/>
    </row>
    <row r="8" ht="63.75" customHeight="1" s="140">
      <c r="A8" s="149" t="n"/>
      <c r="B8" s="149" t="n"/>
      <c r="C8" s="149" t="inlineStr">
        <is>
          <t xml:space="preserve">Сумма на текущую отчетную дату </t>
        </is>
      </c>
      <c r="D8" s="149" t="inlineStr">
        <is>
          <t xml:space="preserve">Сумма на предыдущую отчетную дату </t>
        </is>
      </c>
      <c r="E8" s="149" t="inlineStr">
        <is>
          <t>Иное имущество - Доля от общей стоимости активов на текущую отчетную дату, в процентах</t>
        </is>
      </c>
      <c r="F8" s="149" t="inlineStr">
        <is>
          <t xml:space="preserve">Иное имущество - Доля от стоимости чистых активов на текущую отчетную дату,в процентах  </t>
        </is>
      </c>
    </row>
    <row r="9">
      <c r="A9" s="149" t="n"/>
      <c r="B9" s="149" t="n"/>
      <c r="C9" s="149" t="inlineStr">
        <is>
          <t>1</t>
        </is>
      </c>
      <c r="D9" s="149" t="inlineStr">
        <is>
          <t>2</t>
        </is>
      </c>
      <c r="E9" s="149" t="inlineStr">
        <is>
          <t>3</t>
        </is>
      </c>
      <c r="F9" s="149" t="inlineStr">
        <is>
          <t>4</t>
        </is>
      </c>
    </row>
    <row r="10">
      <c r="A10" s="128" t="inlineStr">
        <is>
          <t>Иное имущество – всего</t>
        </is>
      </c>
      <c r="B10" s="128" t="inlineStr">
        <is>
          <t>07</t>
        </is>
      </c>
      <c r="C10" s="200" t="n"/>
      <c r="D10" s="200" t="n"/>
      <c r="E10" s="200" t="n"/>
      <c r="F10" s="200" t="n"/>
    </row>
    <row r="11" ht="45" customHeight="1" s="140">
      <c r="A11" s="128" t="inlineStr">
        <is>
          <t xml:space="preserve">доли в уставных капиталах российских обществ с ограниченной ответственностью </t>
        </is>
      </c>
      <c r="B11" s="128" t="inlineStr">
        <is>
          <t>07.01</t>
        </is>
      </c>
      <c r="C11" s="200" t="n"/>
      <c r="D11" s="200" t="n"/>
      <c r="E11" s="200" t="n"/>
      <c r="F11" s="200" t="n"/>
    </row>
    <row r="12" ht="45" customHeight="1" s="140">
      <c r="A12" s="128" t="inlineStr">
        <is>
          <t xml:space="preserve">права участия в уставных капиталах иностранных коммерческих организаций </t>
        </is>
      </c>
      <c r="B12" s="128" t="inlineStr">
        <is>
          <t>07.02</t>
        </is>
      </c>
      <c r="C12" s="200" t="n"/>
      <c r="D12" s="200" t="n"/>
      <c r="E12" s="200" t="n"/>
      <c r="F12" s="200" t="n"/>
    </row>
    <row r="13" ht="60" customHeight="1" s="140">
      <c r="A13" s="128" t="inlineStr">
        <is>
          <t xml:space="preserve">проектная документация для строительства или реконструкции объекта недвижимости </t>
        </is>
      </c>
      <c r="B13" s="128" t="inlineStr">
        <is>
          <t>07.03</t>
        </is>
      </c>
      <c r="C13" s="200" t="n"/>
      <c r="D13" s="200" t="n"/>
      <c r="E13" s="200" t="n"/>
      <c r="F13" s="200" t="n"/>
    </row>
    <row r="14" ht="45" customHeight="1" s="140">
      <c r="A14" s="128" t="inlineStr">
        <is>
          <t>драгоценные металлы и требования к кредитной организации выплатить их</t>
        </is>
      </c>
      <c r="B14" s="128" t="inlineStr">
        <is>
          <t>07.04</t>
        </is>
      </c>
      <c r="C14" s="200" t="n"/>
      <c r="D14" s="200" t="n"/>
      <c r="E14" s="200" t="n"/>
      <c r="F14" s="200" t="n"/>
    </row>
    <row r="15">
      <c r="A15" s="128" t="inlineStr">
        <is>
          <t>драгоценные металлы</t>
        </is>
      </c>
      <c r="B15" s="128" t="inlineStr">
        <is>
          <t>07.04.01</t>
        </is>
      </c>
      <c r="C15" s="200" t="n"/>
      <c r="D15" s="200" t="n"/>
      <c r="E15" s="200" t="n"/>
      <c r="F15" s="200" t="n"/>
    </row>
    <row r="16" ht="60" customHeight="1" s="140">
      <c r="A16" s="128" t="inlineStr">
        <is>
          <t xml:space="preserve">требования к кредитной организации выплатить денежный эквивалент драгоценных металлов </t>
        </is>
      </c>
      <c r="B16" s="128" t="inlineStr">
        <is>
          <t>07.04.02</t>
        </is>
      </c>
      <c r="C16" s="200" t="n"/>
      <c r="D16" s="200" t="n"/>
      <c r="E16" s="200" t="n"/>
      <c r="F16" s="200" t="n"/>
    </row>
    <row r="17">
      <c r="A17" s="128" t="inlineStr">
        <is>
          <t>художественные ценности</t>
        </is>
      </c>
      <c r="B17" s="128" t="inlineStr">
        <is>
          <t>07.05</t>
        </is>
      </c>
      <c r="C17" s="200" t="n"/>
      <c r="D17" s="200" t="n"/>
      <c r="E17" s="200" t="n"/>
      <c r="F17" s="200" t="n"/>
    </row>
    <row r="18">
      <c r="A18" s="128" t="inlineStr">
        <is>
          <t>иное имущество</t>
        </is>
      </c>
      <c r="B18" s="128" t="inlineStr">
        <is>
          <t>07.06</t>
        </is>
      </c>
      <c r="C18" s="200" t="n"/>
      <c r="D18" s="200" t="n"/>
      <c r="E18" s="200" t="n"/>
      <c r="F18" s="200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cols>
    <col width="19.85546875" customWidth="1" style="140" min="1" max="6"/>
    <col width="19.85546875" customWidth="1" style="140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8. Дебиторская задолженность</t>
        </is>
      </c>
    </row>
    <row r="3">
      <c r="A3" t="inlineStr">
        <is>
          <t>http://www.cbr.ru/xbrl/nso/uk/2019-05-01/tab/SR_0420502_R3_P8</t>
        </is>
      </c>
    </row>
    <row r="5" ht="25.5" customHeight="1" s="140">
      <c r="A5" s="150" t="inlineStr">
        <is>
          <t>T= EMPTY_AXIS</t>
        </is>
      </c>
      <c r="B5" s="150" t="n"/>
      <c r="C5" s="150" t="n"/>
      <c r="D5" s="150" t="n"/>
      <c r="E5" s="150" t="n"/>
      <c r="F5" s="150" t="inlineStr">
        <is>
          <t>Z= Идентификатор АИФ ПИФ-ЗПИФ_ЦентрДевелопмент</t>
        </is>
      </c>
    </row>
    <row r="6" ht="25.5" customHeight="1" s="140">
      <c r="A6" s="150" t="inlineStr">
        <is>
          <t>Наименование показателя</t>
        </is>
      </c>
      <c r="B6" s="150" t="inlineStr"/>
      <c r="C6" s="150" t="inlineStr">
        <is>
          <t>2020-10-30, 2020-09-30</t>
        </is>
      </c>
      <c r="D6" s="199" t="n"/>
      <c r="E6" s="199" t="n"/>
      <c r="F6" s="198" t="n"/>
    </row>
    <row r="7">
      <c r="A7" s="150" t="n"/>
      <c r="B7" s="150" t="n"/>
      <c r="C7" s="150" t="inlineStr">
        <is>
          <t xml:space="preserve">Подраздел 8. Дебиторская задолженность </t>
        </is>
      </c>
      <c r="D7" s="199" t="n"/>
      <c r="E7" s="199" t="n"/>
      <c r="F7" s="198" t="n"/>
    </row>
    <row r="8" ht="76.5" customHeight="1" s="140">
      <c r="A8" s="150" t="n"/>
      <c r="B8" s="150" t="n"/>
      <c r="C8" s="150" t="inlineStr">
        <is>
          <t xml:space="preserve"> Дебиторская задолженность - Сумма на текущую отчетную дату </t>
        </is>
      </c>
      <c r="D8" s="150" t="inlineStr">
        <is>
          <t xml:space="preserve"> Дебиторская задолженность - Сумма на предыдущую отчетную дату </t>
        </is>
      </c>
      <c r="E8" s="150" t="inlineStr">
        <is>
          <t>Дебиторская задолженность - Доля от общей стоимости активов на текущую отчетную дату, в процентах</t>
        </is>
      </c>
      <c r="F8" s="150" t="inlineStr">
        <is>
          <t xml:space="preserve">Дебиторская задолженность - Доля от стоимости чистых активов на текущую отчетную дату,в процентах </t>
        </is>
      </c>
    </row>
    <row r="9">
      <c r="A9" s="150" t="n"/>
      <c r="B9" s="150" t="n"/>
      <c r="C9" s="150" t="inlineStr">
        <is>
          <t>1</t>
        </is>
      </c>
      <c r="D9" s="150" t="inlineStr">
        <is>
          <t>2</t>
        </is>
      </c>
      <c r="E9" s="150" t="inlineStr">
        <is>
          <t>3</t>
        </is>
      </c>
      <c r="F9" s="150" t="inlineStr">
        <is>
          <t>4</t>
        </is>
      </c>
    </row>
    <row r="10" ht="45" customHeight="1" s="140">
      <c r="A10" s="128" t="inlineStr">
        <is>
          <t>Дебиторская задолженность – всего</t>
        </is>
      </c>
      <c r="B10" s="128" t="inlineStr">
        <is>
          <t>08</t>
        </is>
      </c>
      <c r="C10" s="200" t="inlineStr">
        <is>
          <t>0.00</t>
        </is>
      </c>
      <c r="D10" s="200" t="inlineStr">
        <is>
          <t>165000000.00</t>
        </is>
      </c>
      <c r="E10" s="200" t="inlineStr">
        <is>
          <t>0.00</t>
        </is>
      </c>
      <c r="F10" s="200" t="inlineStr">
        <is>
          <t>0.00</t>
        </is>
      </c>
    </row>
    <row r="11" ht="75" customHeight="1" s="140">
      <c r="A11" s="128" t="inlineStr">
        <is>
          <t>средства, находящиеся у профессиональных участников рынка ценных бумаг</t>
        </is>
      </c>
      <c r="B11" s="128" t="inlineStr">
        <is>
          <t>08.01</t>
        </is>
      </c>
      <c r="C11" s="200" t="n"/>
      <c r="D11" s="200" t="n"/>
      <c r="E11" s="200" t="n"/>
      <c r="F11" s="200" t="n"/>
    </row>
    <row r="12">
      <c r="A12" s="128" t="inlineStr">
        <is>
          <t>по сделкам</t>
        </is>
      </c>
      <c r="B12" s="128" t="inlineStr">
        <is>
          <t>08.02</t>
        </is>
      </c>
      <c r="C12" s="200" t="n"/>
      <c r="D12" s="200" t="n"/>
      <c r="E12" s="200" t="n"/>
      <c r="F12" s="200" t="n"/>
    </row>
    <row r="13" ht="105" customHeight="1" s="140">
      <c r="A13" s="128" t="inlineStr">
        <is>
          <t xml:space="preserve">по процентному (купонному) доходу по денежным средствам на счетах и во вкладах, а также по ценным бумагами </t>
        </is>
      </c>
      <c r="B13" s="128" t="inlineStr">
        <is>
          <t>08.03</t>
        </is>
      </c>
      <c r="C13" s="200" t="n"/>
      <c r="D13" s="200" t="n"/>
      <c r="E13" s="200" t="n"/>
      <c r="F13" s="200" t="n"/>
    </row>
    <row r="14">
      <c r="A14" s="128" t="inlineStr">
        <is>
          <t>прочая</t>
        </is>
      </c>
      <c r="B14" s="128" t="inlineStr">
        <is>
          <t>08.04</t>
        </is>
      </c>
      <c r="C14" s="200" t="inlineStr">
        <is>
          <t>0.00</t>
        </is>
      </c>
      <c r="D14" s="200" t="inlineStr">
        <is>
          <t>165000000.00</t>
        </is>
      </c>
      <c r="E14" s="200" t="inlineStr">
        <is>
          <t>0.00</t>
        </is>
      </c>
      <c r="F14" s="200" t="inlineStr">
        <is>
          <t>0.00</t>
        </is>
      </c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19.85546875" customWidth="1" style="140" min="1" max="4"/>
    <col width="19.85546875" customWidth="1" style="140" min="5" max="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9. Общая стоимость активов</t>
        </is>
      </c>
    </row>
    <row r="3">
      <c r="A3" t="inlineStr">
        <is>
          <t>http://www.cbr.ru/xbrl/nso/uk/2019-05-01/tab/SR_0420502_R3_P9</t>
        </is>
      </c>
    </row>
    <row r="5" ht="25.5" customHeight="1" s="140">
      <c r="A5" s="151" t="inlineStr">
        <is>
          <t>T= EMPTY_AXIS</t>
        </is>
      </c>
      <c r="B5" s="151" t="n"/>
      <c r="C5" s="151" t="n"/>
      <c r="D5" s="151" t="inlineStr">
        <is>
          <t>Z= Идентификатор АИФ ПИФ-ЗПИФ_ЦентрДевелопмент</t>
        </is>
      </c>
    </row>
    <row r="6" ht="25.5" customHeight="1" s="140">
      <c r="A6" s="151" t="inlineStr">
        <is>
          <t>Наименование показателя</t>
        </is>
      </c>
      <c r="B6" s="151" t="inlineStr">
        <is>
          <t>2020-10-30, 2020-09-30</t>
        </is>
      </c>
      <c r="C6" s="199" t="n"/>
      <c r="D6" s="198" t="n"/>
    </row>
    <row r="7">
      <c r="A7" s="151" t="n"/>
      <c r="B7" s="151" t="inlineStr">
        <is>
          <t xml:space="preserve">Подраздел 9. Общая стоимость активов </t>
        </is>
      </c>
      <c r="C7" s="199" t="n"/>
      <c r="D7" s="198" t="n"/>
    </row>
    <row r="8" ht="76.5" customHeight="1" s="140">
      <c r="A8" s="151" t="n"/>
      <c r="B8" s="151" t="inlineStr">
        <is>
          <t xml:space="preserve">Общая стоимость активов  - Сумма на текущую отчетную дату </t>
        </is>
      </c>
      <c r="C8" s="151" t="inlineStr">
        <is>
          <t xml:space="preserve">Общая стоимость активов  - Сумма на предыдущую отчетную дату </t>
        </is>
      </c>
      <c r="D8" s="151" t="inlineStr">
        <is>
          <t>Общая стоимость активов -  доля от стоимости чистых активов на текущую отчетную дату, в процентах</t>
        </is>
      </c>
    </row>
    <row r="9">
      <c r="A9" s="151" t="n"/>
      <c r="B9" s="151" t="inlineStr">
        <is>
          <t>1</t>
        </is>
      </c>
      <c r="C9" s="151" t="inlineStr">
        <is>
          <t>2</t>
        </is>
      </c>
      <c r="D9" s="151" t="inlineStr">
        <is>
          <t>3</t>
        </is>
      </c>
    </row>
    <row r="10">
      <c r="A10" s="128" t="inlineStr">
        <is>
          <t>empty row header</t>
        </is>
      </c>
      <c r="B10" s="200" t="inlineStr">
        <is>
          <t>206154286.92</t>
        </is>
      </c>
      <c r="C10" s="200" t="inlineStr">
        <is>
          <t>169867179.83</t>
        </is>
      </c>
      <c r="D10" s="200" t="inlineStr">
        <is>
          <t>343.49</t>
        </is>
      </c>
    </row>
  </sheetData>
  <mergeCells count="2">
    <mergeCell ref="B6:D6"/>
    <mergeCell ref="B7:D7"/>
  </mergeCells>
  <hyperlinks>
    <hyperlink ref="A1" location="'TOC'!A1" display="TOC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cols>
    <col width="19.85546875" customWidth="1" style="140" min="1" max="6"/>
    <col width="19.85546875" customWidth="1" style="140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4. Обязательства</t>
        </is>
      </c>
    </row>
    <row r="3">
      <c r="A3" t="inlineStr">
        <is>
          <t>http://www.cbr.ru/xbrl/nso/uk/2019-05-01/tab/SR_0420502_R4</t>
        </is>
      </c>
    </row>
    <row r="5" ht="25.5" customHeight="1" s="140">
      <c r="A5" s="152" t="inlineStr">
        <is>
          <t>T= EMPTY_AXIS</t>
        </is>
      </c>
      <c r="B5" s="152" t="n"/>
      <c r="C5" s="152" t="n"/>
      <c r="D5" s="152" t="n"/>
      <c r="E5" s="152" t="n"/>
      <c r="F5" s="152" t="inlineStr">
        <is>
          <t>Z= Идентификатор АИФ ПИФ-ЗПИФ_ЦентрДевелопмент</t>
        </is>
      </c>
    </row>
    <row r="6" ht="25.5" customHeight="1" s="140">
      <c r="A6" s="152" t="inlineStr">
        <is>
          <t>Наименование показателя</t>
        </is>
      </c>
      <c r="B6" s="152" t="inlineStr"/>
      <c r="C6" s="152" t="inlineStr">
        <is>
          <t>2020-10-30, 2020-09-30</t>
        </is>
      </c>
      <c r="D6" s="199" t="n"/>
      <c r="E6" s="199" t="n"/>
      <c r="F6" s="198" t="n"/>
    </row>
    <row r="7">
      <c r="A7" s="152" t="n"/>
      <c r="B7" s="152" t="n"/>
      <c r="C7" s="152" t="inlineStr">
        <is>
          <t>Раздел IV. Обязательства</t>
        </is>
      </c>
      <c r="D7" s="199" t="n"/>
      <c r="E7" s="199" t="n"/>
      <c r="F7" s="198" t="n"/>
    </row>
    <row r="8" ht="63.75" customHeight="1" s="140">
      <c r="A8" s="152" t="n"/>
      <c r="B8" s="152" t="n"/>
      <c r="C8" s="152" t="inlineStr">
        <is>
          <t xml:space="preserve">Величина на текущую отчетную дату </t>
        </is>
      </c>
      <c r="D8" s="152" t="inlineStr">
        <is>
          <t xml:space="preserve">Величина на предыдущую отчетную дату </t>
        </is>
      </c>
      <c r="E8" s="152" t="inlineStr">
        <is>
          <t>Доля от общей величины обязательств на текущую отчетную дату, в процентах</t>
        </is>
      </c>
      <c r="F8" s="152" t="inlineStr">
        <is>
          <t>Доля от стоимости чистых активов на текущую отчетную дату, в процентах</t>
        </is>
      </c>
    </row>
    <row r="9">
      <c r="A9" s="152" t="n"/>
      <c r="B9" s="152" t="n"/>
      <c r="C9" s="152" t="inlineStr">
        <is>
          <t>1</t>
        </is>
      </c>
      <c r="D9" s="152" t="inlineStr">
        <is>
          <t>2</t>
        </is>
      </c>
      <c r="E9" s="152" t="inlineStr">
        <is>
          <t>3</t>
        </is>
      </c>
      <c r="F9" s="152" t="inlineStr">
        <is>
          <t>4</t>
        </is>
      </c>
    </row>
    <row r="10" ht="30" customHeight="1" s="140">
      <c r="A10" s="128" t="inlineStr">
        <is>
          <t>Кредиторская задолженность</t>
        </is>
      </c>
      <c r="B10" s="128" t="inlineStr">
        <is>
          <t>10</t>
        </is>
      </c>
      <c r="C10" s="200" t="inlineStr">
        <is>
          <t>146137122.21</t>
        </is>
      </c>
      <c r="D10" s="200" t="inlineStr">
        <is>
          <t>145675682.74</t>
        </is>
      </c>
      <c r="E10" s="200" t="inlineStr">
        <is>
          <t>100.00</t>
        </is>
      </c>
      <c r="F10" s="200" t="inlineStr">
        <is>
          <t>243.49</t>
        </is>
      </c>
    </row>
    <row r="11" ht="45" customHeight="1" s="140">
      <c r="A11" s="128" t="inlineStr">
        <is>
          <t>Резерв на выплату вознаграждения – всего</t>
        </is>
      </c>
      <c r="B11" s="128" t="inlineStr">
        <is>
          <t>11</t>
        </is>
      </c>
      <c r="C11" s="200" t="n"/>
      <c r="D11" s="200" t="n"/>
      <c r="E11" s="200" t="n"/>
      <c r="F11" s="200" t="n"/>
    </row>
    <row r="12" ht="30" customHeight="1" s="140">
      <c r="A12" s="128" t="inlineStr">
        <is>
          <t>управляющей компании</t>
        </is>
      </c>
      <c r="B12" s="128" t="inlineStr">
        <is>
          <t>11.01</t>
        </is>
      </c>
      <c r="C12" s="200" t="n"/>
      <c r="D12" s="200" t="n"/>
      <c r="E12" s="200" t="n"/>
      <c r="F12" s="200" t="n"/>
    </row>
    <row r="13" ht="120" customHeight="1" s="140">
      <c r="A13" s="128" t="inlineStr">
        <is>
          <t>специализированному депозитарию, лицу, осуществляющему ведение реестра, аудиторской организации, оенщику и бирже</t>
        </is>
      </c>
      <c r="B13" s="128" t="inlineStr">
        <is>
          <t>11.02</t>
        </is>
      </c>
      <c r="C13" s="200" t="n"/>
      <c r="D13" s="200" t="n"/>
      <c r="E13" s="200" t="n"/>
      <c r="F13" s="200" t="n"/>
    </row>
    <row r="14" ht="30" customHeight="1" s="140">
      <c r="A14" s="128" t="inlineStr">
        <is>
          <t>Общая величина обязательств</t>
        </is>
      </c>
      <c r="B14" s="128" t="inlineStr">
        <is>
          <t>12</t>
        </is>
      </c>
      <c r="C14" s="200" t="inlineStr">
        <is>
          <t>146137122.21</t>
        </is>
      </c>
      <c r="D14" s="200" t="inlineStr">
        <is>
          <t>145675682.74</t>
        </is>
      </c>
      <c r="E14" s="200" t="inlineStr">
        <is>
          <t>100.00</t>
        </is>
      </c>
      <c r="F14" s="200" t="inlineStr">
        <is>
          <t>243.49</t>
        </is>
      </c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cols>
    <col width="19.85546875" customWidth="1" style="140" min="1" max="4"/>
    <col width="19.85546875" customWidth="1" style="140" min="5" max="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5. Стоимость чистых активов</t>
        </is>
      </c>
    </row>
    <row r="3">
      <c r="A3" t="inlineStr">
        <is>
          <t>http://www.cbr.ru/xbrl/nso/uk/2019-05-01/tab/SR_0420502_R5</t>
        </is>
      </c>
    </row>
    <row r="5" ht="25.5" customHeight="1" s="140">
      <c r="A5" s="153" t="inlineStr">
        <is>
          <t>T= EMPTY_AXIS</t>
        </is>
      </c>
      <c r="B5" s="153" t="n"/>
      <c r="C5" s="153" t="n"/>
      <c r="D5" s="153" t="inlineStr">
        <is>
          <t>Z= Идентификатор АИФ ПИФ-ЗПИФ_ЦентрДевелопмент</t>
        </is>
      </c>
    </row>
    <row r="6" ht="25.5" customHeight="1" s="140">
      <c r="A6" s="153" t="inlineStr">
        <is>
          <t>Наименование показателя</t>
        </is>
      </c>
      <c r="B6" s="153" t="inlineStr"/>
      <c r="C6" s="153" t="inlineStr">
        <is>
          <t>Раздел 5. Стоимость чистых активов</t>
        </is>
      </c>
      <c r="D6" s="198" t="n"/>
    </row>
    <row r="7" ht="38.25" customHeight="1" s="140">
      <c r="A7" s="153" t="n"/>
      <c r="B7" s="153" t="n"/>
      <c r="C7" s="153" t="inlineStr">
        <is>
          <t>Значение показателя на текущую отчетную дату</t>
        </is>
      </c>
      <c r="D7" s="153" t="inlineStr">
        <is>
          <t>Значение показателя на предыдущую отчетную дату</t>
        </is>
      </c>
    </row>
    <row r="8">
      <c r="A8" s="153" t="n"/>
      <c r="B8" s="153" t="n"/>
      <c r="C8" s="153" t="inlineStr">
        <is>
          <t>1</t>
        </is>
      </c>
      <c r="D8" s="153" t="inlineStr">
        <is>
          <t>2</t>
        </is>
      </c>
    </row>
    <row r="9" ht="30" customHeight="1" s="140">
      <c r="A9" s="128" t="inlineStr">
        <is>
          <t>Стоимость чистых активов</t>
        </is>
      </c>
      <c r="B9" s="128" t="inlineStr">
        <is>
          <t>13</t>
        </is>
      </c>
      <c r="C9" s="200" t="inlineStr">
        <is>
          <t>60017164.71</t>
        </is>
      </c>
      <c r="D9" s="200" t="inlineStr">
        <is>
          <t>24191497.09</t>
        </is>
      </c>
    </row>
    <row r="10" ht="165" customHeight="1" s="140">
      <c r="A10" s="128" t="inlineStr">
        <is>
          <t>Количество размещенных акций акционерного инвестиционного фонда (количество выданных инвестиционных паев паевого инвестиционного фонда) – штук</t>
        </is>
      </c>
      <c r="B10" s="128" t="inlineStr">
        <is>
          <t>14</t>
        </is>
      </c>
      <c r="C10" s="200" t="inlineStr">
        <is>
          <t>511.515413</t>
        </is>
      </c>
      <c r="D10" s="200" t="inlineStr">
        <is>
          <t>250.000000</t>
        </is>
      </c>
    </row>
    <row r="11" ht="180" customHeight="1" s="140">
      <c r="A11" s="128" t="inlineStr">
        <is>
          <t xml:space="preserve">Стоимость чистых активов акционерного инвестиционного фонда в расчете на одну акцию (расчетная стоимость инвестиционного пая паевого инвестиционного фонда) </t>
        </is>
      </c>
      <c r="B11" s="128" t="inlineStr">
        <is>
          <t>15</t>
        </is>
      </c>
      <c r="C11" s="200" t="inlineStr">
        <is>
          <t>117332.07</t>
        </is>
      </c>
      <c r="D11" s="200" t="inlineStr">
        <is>
          <t>96765.99</t>
        </is>
      </c>
    </row>
  </sheetData>
  <mergeCells count="1">
    <mergeCell ref="C6:D6"/>
  </mergeCells>
  <hyperlinks>
    <hyperlink ref="A1" location="'TOC'!A1" display="TOC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</sheetViews>
  <sheetFormatPr baseColWidth="8" defaultRowHeight="15"/>
  <cols>
    <col width="19.85546875" customWidth="1" style="140" min="1" max="12"/>
    <col width="19.85546875" customWidth="1" style="140" min="13" max="13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1.1. Денежные средства на счетах в кредитных организациях</t>
        </is>
      </c>
    </row>
    <row r="3">
      <c r="A3" t="inlineStr">
        <is>
          <t>http://www.cbr.ru/xbrl/nso/uk/2019-05-01/tab/SR_0420502_Rasshifr_Akt_P1_P1</t>
        </is>
      </c>
    </row>
    <row r="5" ht="25.5" customHeight="1" s="140">
      <c r="A5" s="154" t="inlineStr">
        <is>
          <t>T= EMPTY_AXIS</t>
        </is>
      </c>
      <c r="B5" s="154" t="n"/>
      <c r="C5" s="154" t="n"/>
      <c r="D5" s="154" t="n"/>
      <c r="E5" s="154" t="n"/>
      <c r="F5" s="154" t="n"/>
      <c r="G5" s="154" t="n"/>
      <c r="H5" s="154" t="n"/>
      <c r="I5" s="154" t="n"/>
      <c r="J5" s="154" t="n"/>
      <c r="K5" s="154" t="n"/>
      <c r="L5" s="154" t="inlineStr">
        <is>
          <t>Z= Идентификатор АИФ ПИФ-ЗПИФ_ЦентрДевелопмент</t>
        </is>
      </c>
    </row>
    <row r="6">
      <c r="A6" s="154" t="inlineStr">
        <is>
          <t>Наименование показателя</t>
        </is>
      </c>
      <c r="B6" s="199" t="n"/>
      <c r="C6" s="198" t="n"/>
      <c r="D6" s="154" t="inlineStr">
        <is>
          <t xml:space="preserve"> Расшифровки раздела 3 «Активы». Подраздел 1.1. Денежные средства на счетах в кредитных организациях</t>
        </is>
      </c>
      <c r="E6" s="199" t="n"/>
      <c r="F6" s="199" t="n"/>
      <c r="G6" s="199" t="n"/>
      <c r="H6" s="199" t="n"/>
      <c r="I6" s="199" t="n"/>
      <c r="J6" s="199" t="n"/>
      <c r="K6" s="199" t="n"/>
      <c r="L6" s="198" t="n"/>
    </row>
    <row r="7" ht="51" customHeight="1" s="140">
      <c r="A7" s="154" t="n"/>
      <c r="B7" s="199" t="n"/>
      <c r="C7" s="198" t="n"/>
      <c r="D7" s="154" t="inlineStr">
        <is>
          <t>Наименование кредитной организации</t>
        </is>
      </c>
      <c r="E7" s="154" t="inlineStr">
        <is>
          <t>Основной государственный регистрационный номер (ОГРН)</t>
        </is>
      </c>
      <c r="F7" s="154" t="inlineStr">
        <is>
          <t>Регистрационный номер кредитной организации</t>
        </is>
      </c>
      <c r="G7" s="154" t="inlineStr">
        <is>
          <t>Порядковый номер филиала кредитной организации</t>
        </is>
      </c>
      <c r="H7" s="154" t="inlineStr">
        <is>
          <t>Код валюты</t>
        </is>
      </c>
      <c r="I7" s="154" t="inlineStr">
        <is>
          <t>Вид банковского счета (расчетный, другие счета)</t>
        </is>
      </c>
      <c r="J7" s="154" t="inlineStr">
        <is>
          <t>Сумма денежных средств</t>
        </is>
      </c>
      <c r="K7" s="154" t="inlineStr">
        <is>
          <t>Доля от общей стоимости активов, в процентах</t>
        </is>
      </c>
      <c r="L7" s="154" t="inlineStr">
        <is>
          <t>Примечание</t>
        </is>
      </c>
    </row>
    <row r="8">
      <c r="A8" s="154" t="n"/>
      <c r="B8" s="199" t="n"/>
      <c r="C8" s="198" t="n"/>
      <c r="D8" s="154" t="inlineStr">
        <is>
          <t>1</t>
        </is>
      </c>
      <c r="E8" s="154" t="inlineStr">
        <is>
          <t>2</t>
        </is>
      </c>
      <c r="F8" s="154" t="inlineStr">
        <is>
          <t>3</t>
        </is>
      </c>
      <c r="G8" s="154" t="inlineStr">
        <is>
          <t>4</t>
        </is>
      </c>
      <c r="H8" s="154" t="inlineStr">
        <is>
          <t>5</t>
        </is>
      </c>
      <c r="I8" s="154" t="inlineStr">
        <is>
          <t>6</t>
        </is>
      </c>
      <c r="J8" s="154" t="inlineStr">
        <is>
          <t>7</t>
        </is>
      </c>
      <c r="K8" s="154" t="inlineStr">
        <is>
          <t>8</t>
        </is>
      </c>
      <c r="L8" s="154" t="inlineStr">
        <is>
          <t>9</t>
        </is>
      </c>
    </row>
    <row r="9" ht="38.25" customHeight="1" s="140">
      <c r="A9" s="154" t="n"/>
      <c r="B9" s="154" t="inlineStr">
        <is>
          <t>Банковский счет</t>
        </is>
      </c>
      <c r="C9" s="154" t="inlineStr">
        <is>
          <t>Идентификатор Кредитной организации</t>
        </is>
      </c>
      <c r="D9" s="154" t="n"/>
      <c r="E9" s="154" t="n"/>
      <c r="F9" s="154" t="n"/>
      <c r="G9" s="154" t="n"/>
      <c r="H9" s="154" t="n"/>
      <c r="I9" s="154" t="n"/>
      <c r="J9" s="154" t="n"/>
      <c r="K9" s="154" t="n"/>
      <c r="L9" s="154" t="n"/>
    </row>
    <row r="10" ht="60" customHeight="1" s="140">
      <c r="A10" s="128" t="inlineStr">
        <is>
          <t>Денежные средства-на счетах в кредитных организациях</t>
        </is>
      </c>
      <c r="B10" s="154" t="n"/>
      <c r="C10" s="154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</row>
    <row r="11">
      <c r="B11" s="201" t="inlineStr">
        <is>
          <t>ошибка</t>
        </is>
      </c>
      <c r="C11" t="inlineStr">
        <is>
          <t>БАНК ГПБ (АО)</t>
        </is>
      </c>
      <c r="D11" t="inlineStr">
        <is>
          <t>БАНК ГПБ (АО)</t>
        </is>
      </c>
      <c r="E11" t="inlineStr">
        <is>
          <t>1027700167110</t>
        </is>
      </c>
      <c r="F11" t="inlineStr">
        <is>
          <t>354</t>
        </is>
      </c>
      <c r="H11" t="inlineStr">
        <is>
          <t>643-RUB</t>
        </is>
      </c>
      <c r="I11" t="inlineStr">
        <is>
          <t>Расчетный</t>
        </is>
      </c>
      <c r="J11" s="200" t="inlineStr">
        <is>
          <t>87454.95</t>
        </is>
      </c>
      <c r="K11" s="200" t="inlineStr">
        <is>
          <t>0.04</t>
        </is>
      </c>
    </row>
    <row r="12">
      <c r="A12" s="154" t="n"/>
      <c r="B12" s="128" t="inlineStr">
        <is>
          <t>итого</t>
        </is>
      </c>
      <c r="C12" s="154" t="n"/>
      <c r="D12" s="128" t="inlineStr"/>
      <c r="E12" s="128" t="inlineStr"/>
      <c r="F12" s="128" t="inlineStr"/>
      <c r="G12" s="128" t="inlineStr"/>
      <c r="H12" s="128" t="inlineStr"/>
      <c r="I12" s="128" t="inlineStr"/>
      <c r="J12" s="200" t="inlineStr">
        <is>
          <t>87454.95</t>
        </is>
      </c>
      <c r="K12" s="200" t="inlineStr">
        <is>
          <t>0.04</t>
        </is>
      </c>
      <c r="L12" s="128" t="inlineStr"/>
    </row>
  </sheetData>
  <mergeCells count="4">
    <mergeCell ref="A6:C6"/>
    <mergeCell ref="A7:C7"/>
    <mergeCell ref="A8:C8"/>
    <mergeCell ref="D6:L6"/>
  </mergeCells>
  <hyperlinks>
    <hyperlink ref="A1" location="'TOC'!A1" display="TOC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/>
  <cols>
    <col width="19.85546875" customWidth="1" style="140" min="1" max="13"/>
    <col width="19.85546875" customWidth="1" style="140" min="14" max="14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1.2. Денежные средства на счетах по депозиту в кредитных организациях</t>
        </is>
      </c>
    </row>
    <row r="3">
      <c r="A3" t="inlineStr">
        <is>
          <t>http://www.cbr.ru/xbrl/nso/uk/2019-05-01/tab/SR_0420502_Rasshifr_Akt_P1_P2</t>
        </is>
      </c>
    </row>
    <row r="5" ht="25.5" customHeight="1" s="140">
      <c r="A5" s="155" t="inlineStr">
        <is>
          <t>T= EMPTY_AXIS</t>
        </is>
      </c>
      <c r="B5" s="155" t="n"/>
      <c r="C5" s="155" t="n"/>
      <c r="D5" s="155" t="n"/>
      <c r="E5" s="155" t="n"/>
      <c r="F5" s="155" t="n"/>
      <c r="G5" s="155" t="n"/>
      <c r="H5" s="155" t="n"/>
      <c r="I5" s="155" t="n"/>
      <c r="J5" s="155" t="n"/>
      <c r="K5" s="155" t="n"/>
      <c r="L5" s="155" t="n"/>
      <c r="M5" s="155" t="inlineStr">
        <is>
          <t>Z= Идентификатор АИФ ПИФ-ЗПИФ_ЦентрДевелопмент</t>
        </is>
      </c>
    </row>
    <row r="6">
      <c r="A6" s="155" t="inlineStr">
        <is>
          <t>Наименование показателя</t>
        </is>
      </c>
      <c r="B6" s="199" t="n"/>
      <c r="C6" s="198" t="n"/>
      <c r="D6" s="155" t="inlineStr">
        <is>
          <t>Расшифровки раздела 3 «Активы». Подраздел 1.2. Денежные средства на счетах по депозиту в кредитных организациях</t>
        </is>
      </c>
      <c r="E6" s="199" t="n"/>
      <c r="F6" s="199" t="n"/>
      <c r="G6" s="199" t="n"/>
      <c r="H6" s="199" t="n"/>
      <c r="I6" s="199" t="n"/>
      <c r="J6" s="199" t="n"/>
      <c r="K6" s="199" t="n"/>
      <c r="L6" s="199" t="n"/>
      <c r="M6" s="198" t="n"/>
    </row>
    <row r="7" ht="51" customHeight="1" s="140">
      <c r="A7" s="155" t="n"/>
      <c r="B7" s="199" t="n"/>
      <c r="C7" s="198" t="n"/>
      <c r="D7" s="155" t="inlineStr">
        <is>
          <t>Наименование кредитной организации</t>
        </is>
      </c>
      <c r="E7" s="155" t="inlineStr">
        <is>
          <t>Основной государственный регистрационный номер (ОГРН)</t>
        </is>
      </c>
      <c r="F7" s="155" t="inlineStr">
        <is>
          <t>Регистрационный номер кредитной организации</t>
        </is>
      </c>
      <c r="G7" s="155" t="inlineStr">
        <is>
          <t>Порядковый номер филиала кредитной организации</t>
        </is>
      </c>
      <c r="H7" s="155" t="inlineStr">
        <is>
          <t>Код валюты</t>
        </is>
      </c>
      <c r="I7" s="155" t="inlineStr">
        <is>
          <t>Субординированный депозит (да/нет)</t>
        </is>
      </c>
      <c r="J7" s="155" t="inlineStr">
        <is>
          <t>Дата возврата денежных средств</t>
        </is>
      </c>
      <c r="K7" s="155" t="inlineStr">
        <is>
          <t>Сумма денежных средств</t>
        </is>
      </c>
      <c r="L7" s="155" t="inlineStr">
        <is>
          <t>Доля от общей стоимости активов, в процентах</t>
        </is>
      </c>
      <c r="M7" s="155" t="inlineStr">
        <is>
          <t>Примечание</t>
        </is>
      </c>
    </row>
    <row r="8">
      <c r="A8" s="155" t="n"/>
      <c r="B8" s="199" t="n"/>
      <c r="C8" s="198" t="n"/>
      <c r="D8" s="155" t="inlineStr">
        <is>
          <t>1</t>
        </is>
      </c>
      <c r="E8" s="155" t="inlineStr">
        <is>
          <t>2</t>
        </is>
      </c>
      <c r="F8" s="155" t="inlineStr">
        <is>
          <t>3</t>
        </is>
      </c>
      <c r="G8" s="155" t="inlineStr">
        <is>
          <t>4</t>
        </is>
      </c>
      <c r="H8" s="155" t="inlineStr">
        <is>
          <t>5</t>
        </is>
      </c>
      <c r="I8" s="155" t="inlineStr">
        <is>
          <t>6</t>
        </is>
      </c>
      <c r="J8" s="155" t="inlineStr">
        <is>
          <t>7</t>
        </is>
      </c>
      <c r="K8" s="155" t="inlineStr">
        <is>
          <t>8</t>
        </is>
      </c>
      <c r="L8" s="155" t="inlineStr">
        <is>
          <t>9</t>
        </is>
      </c>
      <c r="M8" s="155" t="inlineStr">
        <is>
          <t>10</t>
        </is>
      </c>
    </row>
    <row r="9" ht="38.25" customHeight="1" s="140">
      <c r="A9" s="155" t="n"/>
      <c r="B9" s="155" t="inlineStr">
        <is>
          <t>Идентификатор депозита</t>
        </is>
      </c>
      <c r="C9" s="155" t="inlineStr">
        <is>
          <t>Идентификатор Кредитной организации</t>
        </is>
      </c>
      <c r="D9" s="155" t="n"/>
      <c r="E9" s="155" t="n"/>
      <c r="F9" s="155" t="n"/>
      <c r="G9" s="155" t="n"/>
      <c r="H9" s="155" t="n"/>
      <c r="I9" s="155" t="n"/>
      <c r="J9" s="155" t="n"/>
      <c r="K9" s="155" t="n"/>
      <c r="L9" s="155" t="n"/>
      <c r="M9" s="155" t="n"/>
    </row>
    <row r="10" ht="75" customHeight="1" s="140">
      <c r="A10" s="128" t="inlineStr">
        <is>
          <t>Денежные средства-на счетах по депозиту в кредитных организациях</t>
        </is>
      </c>
      <c r="B10" s="155" t="n"/>
      <c r="C10" s="155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  <c r="M10" s="128" t="inlineStr"/>
    </row>
    <row r="11">
      <c r="B11" t="inlineStr">
        <is>
          <t>42003810600070000106</t>
        </is>
      </c>
      <c r="C11" t="inlineStr">
        <is>
          <t>Филиал Банка ГПБ (АО) "Южный"</t>
        </is>
      </c>
      <c r="D11" t="inlineStr">
        <is>
          <t>Филиал Банка ГПБ (АО) "Южный"</t>
        </is>
      </c>
      <c r="E11" t="inlineStr">
        <is>
          <t>1027700167110</t>
        </is>
      </c>
      <c r="F11" t="inlineStr">
        <is>
          <t>354</t>
        </is>
      </c>
      <c r="G11" t="inlineStr">
        <is>
          <t>002</t>
        </is>
      </c>
      <c r="H11" t="inlineStr">
        <is>
          <t>643-RUB</t>
        </is>
      </c>
      <c r="I11" t="inlineStr">
        <is>
          <t>Нет</t>
        </is>
      </c>
      <c r="J11" t="inlineStr">
        <is>
          <t>2020-11-02</t>
        </is>
      </c>
      <c r="K11" s="200" t="inlineStr">
        <is>
          <t>4513831.97</t>
        </is>
      </c>
      <c r="L11" s="200" t="inlineStr">
        <is>
          <t>2.19</t>
        </is>
      </c>
      <c r="M11" t="inlineStr"/>
    </row>
    <row r="12">
      <c r="B12" t="inlineStr">
        <is>
          <t>42003810500070000112</t>
        </is>
      </c>
      <c r="C12" t="inlineStr">
        <is>
          <t>Филиал Банка ГПБ (АО) "Южный"</t>
        </is>
      </c>
      <c r="D12" t="inlineStr">
        <is>
          <t>Филиал Банка ГПБ (АО) "Южный"</t>
        </is>
      </c>
      <c r="E12" t="inlineStr">
        <is>
          <t>1027700167110</t>
        </is>
      </c>
      <c r="F12" t="inlineStr">
        <is>
          <t>354</t>
        </is>
      </c>
      <c r="G12" t="inlineStr">
        <is>
          <t>002</t>
        </is>
      </c>
      <c r="H12" t="inlineStr">
        <is>
          <t>643-RUB</t>
        </is>
      </c>
      <c r="I12" t="inlineStr">
        <is>
          <t>Нет</t>
        </is>
      </c>
      <c r="J12" t="inlineStr">
        <is>
          <t>0020-11-30</t>
        </is>
      </c>
      <c r="K12" s="200" t="inlineStr">
        <is>
          <t>25000000.00</t>
        </is>
      </c>
      <c r="L12" s="200" t="inlineStr">
        <is>
          <t>12.13</t>
        </is>
      </c>
      <c r="M12" t="inlineStr"/>
    </row>
    <row r="13">
      <c r="A13" s="155" t="n"/>
      <c r="B13" s="128" t="inlineStr">
        <is>
          <t>итого</t>
        </is>
      </c>
      <c r="C13" s="155" t="n"/>
      <c r="D13" s="128" t="inlineStr"/>
      <c r="E13" s="128" t="inlineStr"/>
      <c r="F13" s="128" t="inlineStr"/>
      <c r="G13" s="128" t="inlineStr"/>
      <c r="H13" s="128" t="inlineStr"/>
      <c r="I13" s="128" t="inlineStr"/>
      <c r="J13" s="128" t="inlineStr"/>
      <c r="K13" s="200" t="inlineStr">
        <is>
          <t>29513831.97</t>
        </is>
      </c>
      <c r="L13" s="200" t="inlineStr">
        <is>
          <t>14.32</t>
        </is>
      </c>
      <c r="M13" s="128" t="inlineStr"/>
    </row>
  </sheetData>
  <mergeCells count="4">
    <mergeCell ref="A6:C6"/>
    <mergeCell ref="A7:C7"/>
    <mergeCell ref="A8:C8"/>
    <mergeCell ref="D6:M6"/>
  </mergeCells>
  <hyperlinks>
    <hyperlink ref="A1" location="'TOC'!A1" display="TOC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9.85546875" customWidth="1" style="140" min="1" max="10"/>
    <col width="19.85546875" customWidth="1" style="140" min="11" max="11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4.1. Недвижимое имущество</t>
        </is>
      </c>
    </row>
    <row r="3">
      <c r="A3" t="inlineStr">
        <is>
          <t>http://www.cbr.ru/xbrl/nso/uk/2019-05-01/tab/SR_0420502_Rasshifr_Akt_P4_1</t>
        </is>
      </c>
    </row>
    <row r="5" ht="25.5" customHeight="1" s="140">
      <c r="A5" s="173" t="inlineStr">
        <is>
          <t>T= EMPTY_AXIS</t>
        </is>
      </c>
      <c r="B5" s="173" t="n"/>
      <c r="C5" s="173" t="n"/>
      <c r="D5" s="173" t="n"/>
      <c r="E5" s="173" t="n"/>
      <c r="F5" s="173" t="n"/>
      <c r="G5" s="173" t="n"/>
      <c r="H5" s="173" t="n"/>
      <c r="I5" s="173" t="n"/>
      <c r="J5" s="173" t="inlineStr">
        <is>
          <t>Z= Идентификатор АИФ ПИФ-ЗПИФ_ЦентрДевелопмент</t>
        </is>
      </c>
    </row>
    <row r="6">
      <c r="A6" s="173" t="inlineStr">
        <is>
          <t>Наименование показателя</t>
        </is>
      </c>
      <c r="B6" s="198" t="n"/>
      <c r="C6" s="173" t="inlineStr">
        <is>
          <t>Расшифровки раздела 3 «Активы». Подраздел 4.1. Недвижимое имущество</t>
        </is>
      </c>
      <c r="D6" s="199" t="n"/>
      <c r="E6" s="199" t="n"/>
      <c r="F6" s="199" t="n"/>
      <c r="G6" s="199" t="n"/>
      <c r="H6" s="199" t="n"/>
      <c r="I6" s="199" t="n"/>
      <c r="J6" s="198" t="n"/>
    </row>
    <row r="7" ht="89.25" customHeight="1" s="140">
      <c r="A7" s="173" t="n"/>
      <c r="B7" s="198" t="n"/>
      <c r="C7" s="173" t="inlineStr">
        <is>
          <t>Кадастровый (условный) номер объекта или указание на то, что кадастровый (условный) номер не присвоен)</t>
        </is>
      </c>
      <c r="D7" s="173" t="inlineStr">
        <is>
          <t>Вид объекта</t>
        </is>
      </c>
      <c r="E7" s="173" t="inlineStr">
        <is>
          <t>Назначение объекта недвижимого имущества (для земельных участков - категория земель и вид разрешенного использования)</t>
        </is>
      </c>
      <c r="F7" s="173" t="inlineStr">
        <is>
          <t>Код государства, на территории которого  располагается объект недвижимости</t>
        </is>
      </c>
      <c r="G7" s="173" t="inlineStr">
        <is>
          <t>Адрес (местоположение) объекта</t>
        </is>
      </c>
      <c r="H7" s="173" t="inlineStr">
        <is>
          <t xml:space="preserve">Недвижимое имущество - Стоимость актива </t>
        </is>
      </c>
      <c r="I7" s="173" t="inlineStr">
        <is>
          <t xml:space="preserve">Недвижимое имущество - Доля от общей стоимости активов, в процентах </t>
        </is>
      </c>
      <c r="J7" s="173" t="inlineStr">
        <is>
          <t>Примечание</t>
        </is>
      </c>
    </row>
    <row r="8">
      <c r="A8" s="173" t="n"/>
      <c r="B8" s="198" t="n"/>
      <c r="C8" s="173" t="inlineStr">
        <is>
          <t>1</t>
        </is>
      </c>
      <c r="D8" s="173" t="inlineStr">
        <is>
          <t>2</t>
        </is>
      </c>
      <c r="E8" s="173" t="inlineStr">
        <is>
          <t>3</t>
        </is>
      </c>
      <c r="F8" s="173" t="inlineStr">
        <is>
          <t>4</t>
        </is>
      </c>
      <c r="G8" s="173" t="inlineStr">
        <is>
          <t>5</t>
        </is>
      </c>
      <c r="H8" s="173" t="inlineStr">
        <is>
          <t>6</t>
        </is>
      </c>
      <c r="I8" s="173" t="inlineStr">
        <is>
          <t>7</t>
        </is>
      </c>
      <c r="J8" s="173" t="inlineStr">
        <is>
          <t>8</t>
        </is>
      </c>
    </row>
    <row r="9" ht="38.25" customHeight="1" s="140">
      <c r="A9" s="173" t="n"/>
      <c r="B9" s="173" t="inlineStr">
        <is>
          <t>Идентификатор объекта недвижимости</t>
        </is>
      </c>
      <c r="C9" s="173" t="n"/>
      <c r="D9" s="173" t="n"/>
      <c r="E9" s="173" t="n"/>
      <c r="F9" s="173" t="n"/>
      <c r="G9" s="173" t="n"/>
      <c r="H9" s="173" t="n"/>
      <c r="I9" s="173" t="n"/>
      <c r="J9" s="173" t="n"/>
    </row>
    <row r="10" ht="105" customHeight="1" s="140">
      <c r="A10" s="128" t="inlineStr">
        <is>
          <t>Недвижимое имущество и права аренды недвижимого имущества-Недвижимое имущество</t>
        </is>
      </c>
      <c r="B10" s="173" t="n"/>
      <c r="C10" s="128" t="inlineStr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</row>
    <row r="11">
      <c r="B11" t="inlineStr">
        <is>
          <t>50:42:0000000:19016</t>
        </is>
      </c>
      <c r="C11" t="inlineStr">
        <is>
          <t>50:42:0000000:19016</t>
        </is>
      </c>
      <c r="D11" t="inlineStr">
        <is>
          <t>Здание</t>
        </is>
      </c>
      <c r="E11" t="inlineStr">
        <is>
          <t>Жилой  дом</t>
        </is>
      </c>
      <c r="F11" t="inlineStr">
        <is>
          <t>643</t>
        </is>
      </c>
      <c r="G11" t="inlineStr">
        <is>
          <t>Яблоневая улица</t>
        </is>
      </c>
      <c r="H11" s="200" t="inlineStr">
        <is>
          <t>125276000.00</t>
        </is>
      </c>
      <c r="I11" s="200" t="inlineStr">
        <is>
          <t>60.77</t>
        </is>
      </c>
    </row>
    <row r="12">
      <c r="B12" t="inlineStr">
        <is>
          <t>50:12:0030314:510</t>
        </is>
      </c>
      <c r="C12" t="inlineStr">
        <is>
          <t>50:12:0030314:510</t>
        </is>
      </c>
      <c r="D12" t="inlineStr">
        <is>
          <t>Земельный участок</t>
        </is>
      </c>
      <c r="E12" t="inlineStr">
        <is>
          <t>Земли населенных пунктов земли населенных пунктов, индивидуальное жилищное строительство</t>
        </is>
      </c>
      <c r="F12" t="inlineStr">
        <is>
          <t>643</t>
        </is>
      </c>
      <c r="G12" t="inlineStr">
        <is>
          <t>Земельный участок, Московская область, Мытищинский район, сельское поселение Федоскинское, вблизи д. Румянцево, участок 7-4 (семь - четыре),</t>
        </is>
      </c>
      <c r="H12" s="200" t="inlineStr">
        <is>
          <t>51277000.00</t>
        </is>
      </c>
      <c r="I12" s="200" t="inlineStr">
        <is>
          <t>24.87</t>
        </is>
      </c>
    </row>
    <row r="13">
      <c r="A13" s="173" t="n"/>
      <c r="B13" s="128" t="inlineStr">
        <is>
          <t>итого</t>
        </is>
      </c>
      <c r="C13" s="128" t="inlineStr"/>
      <c r="D13" s="128" t="inlineStr"/>
      <c r="E13" s="128" t="inlineStr"/>
      <c r="F13" s="128" t="inlineStr"/>
      <c r="G13" s="128" t="inlineStr"/>
      <c r="H13" s="200" t="inlineStr">
        <is>
          <t>176553000.00</t>
        </is>
      </c>
      <c r="I13" s="200" t="inlineStr">
        <is>
          <t>85.64</t>
        </is>
      </c>
      <c r="J13" s="128" t="inlineStr"/>
    </row>
  </sheetData>
  <mergeCells count="4">
    <mergeCell ref="A6:B6"/>
    <mergeCell ref="A7:B7"/>
    <mergeCell ref="A8:B8"/>
    <mergeCell ref="C6:J6"/>
  </mergeCells>
  <hyperlinks>
    <hyperlink ref="A1" location="'TOC'!A1" display="TOC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P12"/>
  <sheetViews>
    <sheetView zoomScale="84" zoomScaleNormal="84" workbookViewId="0">
      <selection activeCell="J10" sqref="J10"/>
    </sheetView>
  </sheetViews>
  <sheetFormatPr baseColWidth="8" defaultRowHeight="15"/>
  <cols>
    <col width="19.85546875" customWidth="1" style="140" min="1" max="16"/>
    <col width="19.85546875" customWidth="1" style="140" min="17" max="1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4 «Обязательства».  Подраздел 2. Кредиторская задолженность (кредитор – юридическое лицо)</t>
        </is>
      </c>
    </row>
    <row r="3">
      <c r="A3" t="inlineStr">
        <is>
          <t>http://www.cbr.ru/xbrl/nso/uk/2019-05-01/tab/SR_0420502_Rasshifr_Ob_P2</t>
        </is>
      </c>
    </row>
    <row r="5" ht="25.5" customHeight="1" s="140">
      <c r="A5" s="195" t="inlineStr">
        <is>
          <t>T= EMPTY_AXIS</t>
        </is>
      </c>
      <c r="B5" s="195" t="n"/>
      <c r="C5" s="195" t="n"/>
      <c r="D5" s="195" t="n"/>
      <c r="E5" s="195" t="n"/>
      <c r="F5" s="195" t="n"/>
      <c r="G5" s="195" t="n"/>
      <c r="H5" s="195" t="n"/>
      <c r="I5" s="195" t="n"/>
      <c r="J5" s="195" t="n"/>
      <c r="K5" s="195" t="n"/>
      <c r="L5" s="195" t="n"/>
      <c r="M5" s="195" t="n"/>
      <c r="N5" s="195" t="n"/>
      <c r="O5" s="195" t="n"/>
      <c r="P5" s="195" t="inlineStr">
        <is>
          <t>Z= Идентификатор АИФ ПИФ-ЗПИФ_ЦентрДевелопмент</t>
        </is>
      </c>
    </row>
    <row r="6">
      <c r="A6" s="195" t="inlineStr">
        <is>
          <t>Наименование показателя</t>
        </is>
      </c>
      <c r="B6" s="199" t="n"/>
      <c r="C6" s="198" t="n"/>
      <c r="D6" s="195" t="inlineStr">
        <is>
          <t xml:space="preserve"> Расшифровки раздела 4 «Обязательства».  Подраздел 2. Кредиторская задолженность (кредитор – юридическое лицо)</t>
        </is>
      </c>
      <c r="E6" s="199" t="n"/>
      <c r="F6" s="199" t="n"/>
      <c r="G6" s="199" t="n"/>
      <c r="H6" s="199" t="n"/>
      <c r="I6" s="199" t="n"/>
      <c r="J6" s="199" t="n"/>
      <c r="K6" s="199" t="n"/>
      <c r="L6" s="199" t="n"/>
      <c r="M6" s="199" t="n"/>
      <c r="N6" s="199" t="n"/>
      <c r="O6" s="199" t="n"/>
      <c r="P6" s="198" t="n"/>
    </row>
    <row r="7" ht="114.75" customHeight="1" s="140">
      <c r="A7" s="195" t="n"/>
      <c r="B7" s="199" t="n"/>
      <c r="C7" s="198" t="n"/>
      <c r="D7" s="195" t="inlineStr">
        <is>
          <t>Вид (описание) задолженности</t>
        </is>
      </c>
      <c r="E7" s="195" t="inlineStr">
        <is>
          <t>Код валюты задолженности</t>
        </is>
      </c>
      <c r="F7" s="195" t="inlineStr">
        <is>
          <t>Основание возникновения задолженности</t>
        </is>
      </c>
      <c r="G7" s="195" t="inlineStr">
        <is>
          <t>Дата окончания срока погашения задолженности</t>
        </is>
      </c>
      <c r="H7" s="195" t="inlineStr">
        <is>
          <t>Наименование кредитора</t>
        </is>
      </c>
      <c r="I7" s="195" t="inlineStr">
        <is>
          <t>Основной государственный регистрационный номер (ОГРН)</t>
        </is>
      </c>
      <c r="J7" s="195" t="inlineStr">
        <is>
          <t>Идентификационный номер налогоплательщика (ИНН) (TIN) кредитора</t>
        </is>
      </c>
      <c r="K7" s="195" t="inlineStr">
        <is>
          <t>Место нахождения</t>
        </is>
      </c>
      <c r="L7" s="195" t="inlineStr">
        <is>
          <t>Код государства регистрации</t>
        </is>
      </c>
      <c r="M7" s="195" t="inlineStr">
        <is>
          <t xml:space="preserve"> Кредиторская задолженность (кредитор – юридическое лицо)-стоимость для расчета стоимости чистых активов  </t>
        </is>
      </c>
      <c r="N7" s="195" t="inlineStr">
        <is>
          <t xml:space="preserve"> Кредиторская задолженность (кредитор – юридическое лицо)-фактическая сумма задолженности  </t>
        </is>
      </c>
      <c r="O7" s="195" t="inlineStr">
        <is>
          <t>Кредиторская задолженность (кредитор – юридическое лицо)- доля от общей велчины обязательств на ткущую отчетную дату, в процентах</t>
        </is>
      </c>
      <c r="P7" s="195" t="inlineStr">
        <is>
          <t>Примечание</t>
        </is>
      </c>
    </row>
    <row r="8">
      <c r="A8" s="195" t="n"/>
      <c r="B8" s="199" t="n"/>
      <c r="C8" s="198" t="n"/>
      <c r="D8" s="195" t="inlineStr">
        <is>
          <t>1</t>
        </is>
      </c>
      <c r="E8" s="195" t="inlineStr">
        <is>
          <t>2</t>
        </is>
      </c>
      <c r="F8" s="195" t="inlineStr">
        <is>
          <t>3</t>
        </is>
      </c>
      <c r="G8" s="195" t="inlineStr">
        <is>
          <t>4</t>
        </is>
      </c>
      <c r="H8" s="195" t="inlineStr">
        <is>
          <t>5</t>
        </is>
      </c>
      <c r="I8" s="195" t="inlineStr">
        <is>
          <t>6</t>
        </is>
      </c>
      <c r="J8" s="195" t="inlineStr">
        <is>
          <t>7</t>
        </is>
      </c>
      <c r="K8" s="195" t="inlineStr">
        <is>
          <t>8</t>
        </is>
      </c>
      <c r="L8" s="195" t="inlineStr">
        <is>
          <t>9</t>
        </is>
      </c>
      <c r="M8" s="195" t="inlineStr">
        <is>
          <t>10</t>
        </is>
      </c>
      <c r="N8" s="195" t="inlineStr">
        <is>
          <t>11</t>
        </is>
      </c>
      <c r="O8" s="195" t="inlineStr">
        <is>
          <t>12</t>
        </is>
      </c>
      <c r="P8" s="195" t="inlineStr">
        <is>
          <t>13</t>
        </is>
      </c>
    </row>
    <row r="9" ht="63.75" customHeight="1" s="140">
      <c r="A9" s="195" t="n"/>
      <c r="B9" s="195" t="inlineStr">
        <is>
          <t>Идентификатор кредитора</t>
        </is>
      </c>
      <c r="C9" s="195" t="inlineStr">
        <is>
          <t>Идентификатор основания возникновения кредиторской задолженности</t>
        </is>
      </c>
      <c r="D9" s="195" t="n"/>
      <c r="E9" s="195" t="n"/>
      <c r="F9" s="195" t="n"/>
      <c r="G9" s="195" t="n"/>
      <c r="H9" s="195" t="n"/>
      <c r="I9" s="195" t="n"/>
      <c r="J9" s="195" t="n"/>
      <c r="K9" s="195" t="n"/>
      <c r="L9" s="195" t="n"/>
      <c r="M9" s="195" t="n"/>
      <c r="N9" s="195" t="n"/>
      <c r="O9" s="195" t="n"/>
      <c r="P9" s="195" t="n"/>
    </row>
    <row r="10" ht="90" customHeight="1" s="140">
      <c r="A10" s="128" t="inlineStr">
        <is>
          <t xml:space="preserve">Обязательства-Кредиторская задолженность , Физические лица и юридические лица-Юридические лица </t>
        </is>
      </c>
      <c r="B10" s="195" t="n"/>
      <c r="C10" s="195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  <c r="M10" s="128" t="inlineStr"/>
      <c r="N10" s="128" t="inlineStr"/>
      <c r="O10" s="128" t="inlineStr"/>
      <c r="P10" s="128" t="inlineStr"/>
    </row>
    <row r="11">
      <c r="B11" t="inlineStr">
        <is>
          <t>1027739040438</t>
        </is>
      </c>
      <c r="C11" t="inlineStr">
        <is>
          <t>(1)_Договор_№5_(ЗПИФ_ЦентрДевелопмент)</t>
        </is>
      </c>
      <c r="D11" t="inlineStr">
        <is>
          <t>Договор займа</t>
        </is>
      </c>
      <c r="E11" t="inlineStr">
        <is>
          <t>643-RUB</t>
        </is>
      </c>
      <c r="F11" t="inlineStr">
        <is>
          <t>Договор займа 5 от 04.09.2020 г.</t>
        </is>
      </c>
      <c r="G11" t="inlineStr">
        <is>
          <t>2021-03-04</t>
        </is>
      </c>
      <c r="H11" t="inlineStr">
        <is>
          <t>Акционерное общество «Ионообменные технологии»</t>
        </is>
      </c>
      <c r="I11" t="inlineStr">
        <is>
          <t>1027739040438</t>
        </is>
      </c>
      <c r="J11" t="inlineStr">
        <is>
          <t>7705373131</t>
        </is>
      </c>
      <c r="K11" t="inlineStr">
        <is>
          <t>121309, Москва г, Барклая ул, дом № 13, строение 2, комната 37</t>
        </is>
      </c>
      <c r="L11" t="inlineStr">
        <is>
          <t>643</t>
        </is>
      </c>
      <c r="M11" s="200" t="inlineStr">
        <is>
          <t>145887431.69</t>
        </is>
      </c>
      <c r="N11" s="200" t="inlineStr">
        <is>
          <t>145887431.69</t>
        </is>
      </c>
      <c r="O11" s="200" t="inlineStr">
        <is>
          <t>99.83</t>
        </is>
      </c>
    </row>
    <row r="12">
      <c r="A12" s="195" t="n"/>
      <c r="B12" s="128" t="inlineStr">
        <is>
          <t>итого</t>
        </is>
      </c>
      <c r="C12" s="195" t="n"/>
      <c r="D12" s="128" t="inlineStr"/>
      <c r="E12" s="128" t="inlineStr"/>
      <c r="F12" s="128" t="inlineStr"/>
      <c r="G12" s="128" t="inlineStr"/>
      <c r="H12" s="128" t="inlineStr"/>
      <c r="I12" s="128" t="inlineStr"/>
      <c r="J12" s="128" t="inlineStr"/>
      <c r="K12" s="128" t="inlineStr"/>
      <c r="L12" s="128" t="inlineStr"/>
      <c r="M12" s="200" t="inlineStr">
        <is>
          <t>145887431.69</t>
        </is>
      </c>
      <c r="N12" s="200" t="inlineStr">
        <is>
          <t>145887431.69</t>
        </is>
      </c>
      <c r="O12" s="200" t="inlineStr">
        <is>
          <t>99.83</t>
        </is>
      </c>
      <c r="P12" s="128" t="inlineStr"/>
    </row>
  </sheetData>
  <mergeCells count="4">
    <mergeCell ref="A6:C6"/>
    <mergeCell ref="A7:C7"/>
    <mergeCell ref="A8:C8"/>
    <mergeCell ref="D6:P6"/>
  </mergeCells>
  <hyperlinks>
    <hyperlink ref="A1" location="'TOC'!A1" display="TOC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B7" sqref="B7"/>
    </sheetView>
  </sheetViews>
  <sheetFormatPr baseColWidth="8" defaultRowHeight="15"/>
  <cols>
    <col width="19.85546875" customWidth="1" style="140" min="1" max="2"/>
    <col width="19.85546875" customWidth="1" style="140" min="3" max="3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Сведения о лице, подписавшем отчетность (должностное лицо АИФ, УК)</t>
        </is>
      </c>
    </row>
    <row r="3">
      <c r="A3" t="inlineStr">
        <is>
          <t>http://www.cbr.ru/xbrl/nso/uk/2019-05-01/tab/SR_0420502_Podpisant</t>
        </is>
      </c>
    </row>
    <row r="5">
      <c r="A5" s="123" t="inlineStr">
        <is>
          <t>T= EMPTY_AXIS</t>
        </is>
      </c>
      <c r="B5" s="123" t="inlineStr">
        <is>
          <t>Z= EMPTY_AXIS</t>
        </is>
      </c>
    </row>
    <row r="6" ht="25.5" customHeight="1" s="140">
      <c r="A6" s="123" t="inlineStr">
        <is>
          <t>Наименование показателя</t>
        </is>
      </c>
      <c r="B6" s="123" t="inlineStr">
        <is>
          <t>Содержание</t>
        </is>
      </c>
    </row>
    <row r="7" ht="330" customHeight="1" s="140">
      <c r="A7" s="128" t="inlineStr">
        <is>
          <t>Фамилия, имя, отчество руководителя акционерного инвестиционного фонда (управляющей компании паевого инвестиционного фонда) (лица, исполняющего обязанности руководителя акционерного инвестиционного фонда (управляющей компании паевого инвестиционного фонда), подписавшего отчетность</t>
        </is>
      </c>
      <c r="B7" t="inlineStr">
        <is>
          <t>Тованчов Андрей Яковлевич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0"/>
  <sheetViews>
    <sheetView workbookViewId="0">
      <selection activeCell="A10" sqref="A10"/>
    </sheetView>
  </sheetViews>
  <sheetFormatPr baseColWidth="8" defaultRowHeight="15"/>
  <cols>
    <col width="26" customWidth="1" style="140" min="1" max="1"/>
    <col width="19.85546875" customWidth="1" style="140" min="2" max="7"/>
    <col width="19.85546875" customWidth="1" style="140" min="8" max="8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1. Реквизиты акционерного инвестиционного фонда (паевого инвестиционного фонда)</t>
        </is>
      </c>
    </row>
    <row r="3">
      <c r="A3" t="inlineStr">
        <is>
          <t>http://www.cbr.ru/xbrl/nso/uk/2019-05-01/tab/SR_0420502_R1</t>
        </is>
      </c>
    </row>
    <row r="5">
      <c r="A5" s="141" t="inlineStr">
        <is>
          <t>T= EMPTY_AXIS</t>
        </is>
      </c>
      <c r="B5" s="141" t="n"/>
      <c r="C5" s="141" t="n"/>
      <c r="D5" s="141" t="n"/>
      <c r="E5" s="141" t="n"/>
      <c r="F5" s="141" t="n"/>
      <c r="G5" s="141" t="inlineStr">
        <is>
          <t>Z= EMPTY_AXIS</t>
        </is>
      </c>
    </row>
    <row r="6">
      <c r="A6" s="141" t="inlineStr">
        <is>
          <t>Наименование показателя</t>
        </is>
      </c>
      <c r="B6" s="198" t="n"/>
      <c r="C6" s="141" t="inlineStr">
        <is>
          <t>Раздел 1. Реквизиты акционерного инвестиционного фонда (паевого инвестиционного фонда)</t>
        </is>
      </c>
      <c r="D6" s="199" t="n"/>
      <c r="E6" s="199" t="n"/>
      <c r="F6" s="199" t="n"/>
      <c r="G6" s="198" t="n"/>
    </row>
    <row r="7" ht="127.5" customHeight="1" s="140">
      <c r="A7" s="141" t="n"/>
      <c r="B7" s="198" t="n"/>
      <c r="C7" s="141" t="inlineStr">
        <is>
          <t>Полное наименование акционерного инвестиционного фонда (полное название паевого инвестиционного фонда)</t>
        </is>
      </c>
      <c r="D7" s="141" t="inlineStr">
        <is>
          <t>Номер лицензии акционерного инвестиционного фонда (регистрационный номер правил доверительного управления паевым инвестиционным фондом)</t>
        </is>
      </c>
      <c r="E7" s="141" t="inlineStr">
        <is>
          <t>Код по Общероссийскому классификатору предприятий и организаций (ОКПО)</t>
        </is>
      </c>
      <c r="F7" s="141" t="inlineStr">
        <is>
          <t>Полное наименование управляющей компании акционерного инвестиционного фонда (паевого инвестиционного фонда)</t>
        </is>
      </c>
      <c r="G7" s="141" t="inlineStr">
        <is>
          <t>Номер лицензии управляющей компании акционерного инвестиционного фонда (паевого инвестиционного фонда)</t>
        </is>
      </c>
    </row>
    <row r="8">
      <c r="A8" s="141" t="n"/>
      <c r="B8" s="198" t="n"/>
      <c r="C8" s="141" t="inlineStr">
        <is>
          <t>1</t>
        </is>
      </c>
      <c r="D8" s="141" t="inlineStr">
        <is>
          <t>2</t>
        </is>
      </c>
      <c r="E8" s="141" t="inlineStr">
        <is>
          <t>3</t>
        </is>
      </c>
      <c r="F8" s="141" t="inlineStr">
        <is>
          <t>4</t>
        </is>
      </c>
      <c r="G8" s="141" t="inlineStr">
        <is>
          <t>5</t>
        </is>
      </c>
    </row>
    <row r="9" ht="25.5" customHeight="1" s="140">
      <c r="A9" s="141" t="inlineStr">
        <is>
          <t>Идентификатор АИФ ПИФ</t>
        </is>
      </c>
      <c r="B9" s="141" t="inlineStr">
        <is>
          <t>Идентификатор УК АИФ ПИФ</t>
        </is>
      </c>
      <c r="C9" s="141" t="n"/>
      <c r="D9" s="141" t="n"/>
      <c r="E9" s="141" t="n"/>
      <c r="F9" s="141" t="n"/>
      <c r="G9" s="141" t="n"/>
    </row>
    <row r="10">
      <c r="A10" s="128" t="inlineStr">
        <is>
          <t>ЗПИФ_ЦентрДевелопмент</t>
        </is>
      </c>
      <c r="B10" s="128" t="inlineStr">
        <is>
          <t>1166196113379</t>
        </is>
      </c>
      <c r="C10" t="inlineStr">
        <is>
          <t>Закрытый паевой инвести иционный фонд комбинированный "Центр Девелопмент"</t>
        </is>
      </c>
      <c r="D10" t="inlineStr">
        <is>
          <t>3972</t>
        </is>
      </c>
      <c r="E10" t="inlineStr">
        <is>
          <t>44374279</t>
        </is>
      </c>
      <c r="F10" t="inlineStr">
        <is>
          <t>Общество с ограниченной ответственностью «Донская трастовая компания»</t>
        </is>
      </c>
      <c r="G10" t="inlineStr">
        <is>
          <t>21-000-1-01007</t>
        </is>
      </c>
    </row>
  </sheetData>
  <mergeCells count="4">
    <mergeCell ref="A6:B6"/>
    <mergeCell ref="A7:B7"/>
    <mergeCell ref="A8:B8"/>
    <mergeCell ref="C6:G6"/>
  </mergeCells>
  <hyperlinks>
    <hyperlink ref="A1" location="'TOC'!A1" display="TOC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8" sqref="A8"/>
    </sheetView>
  </sheetViews>
  <sheetFormatPr baseColWidth="8" defaultRowHeight="15"/>
  <cols>
    <col width="19.85546875" customWidth="1" style="140" min="1" max="5"/>
    <col width="19.85546875" customWidth="1" style="140" min="6" max="6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Сведения о лице, подписавшем отчетность (уполномоченное лицо специализированного депозитария)</t>
        </is>
      </c>
    </row>
    <row r="3">
      <c r="A3" t="inlineStr">
        <is>
          <t>http://www.cbr.ru/xbrl/nso/uk/2019-05-01/tab/SR_0420502_Podpisant_spec_dep</t>
        </is>
      </c>
    </row>
    <row r="5">
      <c r="A5" s="125" t="inlineStr">
        <is>
          <t>T= EMPTY_AXIS</t>
        </is>
      </c>
      <c r="B5" s="125" t="n"/>
      <c r="C5" s="125" t="n"/>
      <c r="D5" s="125" t="n"/>
      <c r="E5" s="125" t="inlineStr">
        <is>
          <t>Z= EMPTY_AXIS</t>
        </is>
      </c>
    </row>
    <row r="6" ht="102" customHeight="1" s="140">
      <c r="A6" s="125" t="inlineStr">
        <is>
          <t>Наименование показателя</t>
        </is>
      </c>
      <c r="B6" s="125" t="inlineStr">
        <is>
          <t>Фамилия, имя, отчество уполномоченного лица специализированного депозитария, подписавшего отчетность</t>
        </is>
      </c>
      <c r="C6" s="125" t="inlineStr">
        <is>
          <t>Полное наименование специализированного депозитария</t>
        </is>
      </c>
      <c r="D6" s="125" t="inlineStr">
        <is>
          <t>ИНН специализированного депозитария</t>
        </is>
      </c>
      <c r="E6" s="125" t="inlineStr">
        <is>
          <t>ОГРН специализированного депозитария</t>
        </is>
      </c>
    </row>
    <row r="7" ht="25.5" customHeight="1" s="140">
      <c r="A7" s="125" t="inlineStr">
        <is>
          <t>Идентификатор АИФ ПИФ</t>
        </is>
      </c>
      <c r="B7" s="125" t="n"/>
      <c r="C7" s="125" t="n"/>
      <c r="D7" s="125" t="n"/>
      <c r="E7" s="125" t="n"/>
    </row>
    <row r="8">
      <c r="A8" s="128" t="inlineStr">
        <is>
          <t>ЗПИФ_ЦентрДевелопмент</t>
        </is>
      </c>
      <c r="B8" t="inlineStr">
        <is>
          <t>Панкратова Галина Николаевна</t>
        </is>
      </c>
      <c r="C8" t="inlineStr">
        <is>
          <t>Закрытое акционерное общество "Первый Специализированный Депозитарий"</t>
        </is>
      </c>
      <c r="D8" t="inlineStr">
        <is>
          <t>7710198911</t>
        </is>
      </c>
      <c r="E8" t="inlineStr">
        <is>
          <t>1027700373678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B17" sqref="B17"/>
    </sheetView>
  </sheetViews>
  <sheetFormatPr baseColWidth="8" defaultRowHeight="15"/>
  <cols>
    <col width="27.140625" customWidth="1" style="140" min="1" max="1"/>
    <col width="19.85546875" customWidth="1" style="140" min="2" max="7"/>
    <col width="9.140625" customWidth="1" style="140" min="8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1.Реквизиты акционерного инвестиционного фонда (паевого инвестиционного фонда)</t>
        </is>
      </c>
    </row>
    <row r="3">
      <c r="A3" t="inlineStr">
        <is>
          <t>http://www.cbr.ru/xbrl/nso/uk/2019-05-01/tab/SR_0420503_R1</t>
        </is>
      </c>
    </row>
    <row r="5">
      <c r="A5" s="197" t="inlineStr">
        <is>
          <t>T= EMPTY_AXIS</t>
        </is>
      </c>
      <c r="B5" s="197" t="n"/>
      <c r="C5" s="197" t="n"/>
      <c r="D5" s="197" t="n"/>
      <c r="E5" s="197" t="n"/>
      <c r="F5" s="197" t="inlineStr">
        <is>
          <t>Z= EMPTY_AXIS</t>
        </is>
      </c>
    </row>
    <row r="6">
      <c r="A6" s="197" t="inlineStr">
        <is>
          <t>Наименование показателя</t>
        </is>
      </c>
      <c r="B6" s="197" t="inlineStr">
        <is>
          <t>Раздел I. Реквизиты акционерного инвестиционного фонда (паевого инвестиционного фонда)</t>
        </is>
      </c>
      <c r="C6" s="199" t="n"/>
      <c r="D6" s="199" t="n"/>
      <c r="E6" s="199" t="n"/>
      <c r="F6" s="198" t="n"/>
    </row>
    <row r="7" ht="127.5" customHeight="1" s="140">
      <c r="A7" s="197" t="n"/>
      <c r="B7" s="197" t="inlineStr">
        <is>
          <t>Полное наименование акционерного инвестиционного фонда (полное название паевого инвестиционного фонда)</t>
        </is>
      </c>
      <c r="C7" s="197" t="inlineStr">
        <is>
          <t>Номер лицензии акционерного инвестиционного фонда (регистрационный номер правил доверительного управления паевым инвестиционным фондом)</t>
        </is>
      </c>
      <c r="D7" s="197" t="inlineStr">
        <is>
          <t>Код по Общероссийскому классификатору предприятий и организаций (ОКПО)</t>
        </is>
      </c>
      <c r="E7" s="197" t="inlineStr">
        <is>
          <t>Полное наименование управляющей компании акционерного инвестиционного фонда (паевого инвестиционного фонда)</t>
        </is>
      </c>
      <c r="F7" s="197" t="inlineStr">
        <is>
          <t>Номер лицензии управляющей компании акционерного инвестиционного фонда (паевого инвестиционного фонда)</t>
        </is>
      </c>
    </row>
    <row r="8">
      <c r="A8" s="197" t="n"/>
      <c r="B8" s="197" t="inlineStr">
        <is>
          <t>1</t>
        </is>
      </c>
      <c r="C8" s="197" t="inlineStr">
        <is>
          <t>2</t>
        </is>
      </c>
      <c r="D8" s="197" t="inlineStr">
        <is>
          <t>3</t>
        </is>
      </c>
      <c r="E8" s="197" t="inlineStr">
        <is>
          <t>4</t>
        </is>
      </c>
      <c r="F8" s="197" t="inlineStr">
        <is>
          <t>5</t>
        </is>
      </c>
    </row>
    <row r="9">
      <c r="A9" s="197" t="inlineStr">
        <is>
          <t>Идентификатор АИФ ПИФ</t>
        </is>
      </c>
      <c r="B9" s="197" t="n"/>
      <c r="C9" s="197" t="n"/>
      <c r="D9" s="197" t="n"/>
      <c r="E9" s="197" t="n"/>
      <c r="F9" s="197" t="n"/>
    </row>
    <row r="10">
      <c r="A10" s="132" t="n"/>
    </row>
  </sheetData>
  <mergeCells count="1">
    <mergeCell ref="B6:F6"/>
  </mergeCells>
  <hyperlinks>
    <hyperlink ref="A1" location="'TOC'!A1" display="TOC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C5" sqref="C5"/>
    </sheetView>
  </sheetViews>
  <sheetFormatPr baseColWidth="8" defaultRowHeight="15"/>
  <cols>
    <col width="26" customWidth="1" style="140" min="1" max="1"/>
    <col width="27.28515625" customWidth="1" style="140" min="2" max="2"/>
    <col width="19.85546875" customWidth="1" style="140" min="3" max="4"/>
    <col width="9.140625" customWidth="1" style="140" min="5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2.Параметры отчета о приросте (об уменьшении) стоимости имущества</t>
        </is>
      </c>
    </row>
    <row r="3">
      <c r="A3" t="inlineStr">
        <is>
          <t>http://www.cbr.ru/xbrl/nso/uk/2019-05-01/tab/SR_0420503_R2</t>
        </is>
      </c>
    </row>
    <row r="5" ht="40.5" customHeight="1" s="140">
      <c r="A5" s="197" t="inlineStr">
        <is>
          <t>T= EMPTY_AXIS</t>
        </is>
      </c>
      <c r="B5" s="197" t="n"/>
      <c r="C5" s="133" t="inlineStr">
        <is>
          <t>Z= Идентификатор АИФ ПИФ-</t>
        </is>
      </c>
    </row>
    <row r="6">
      <c r="A6" s="197" t="inlineStr">
        <is>
          <t>Наименование показателя</t>
        </is>
      </c>
      <c r="B6" s="197" t="inlineStr">
        <is>
          <t>Раздел II.Параметры отчета о приросте (об уменьшении) стоимости имущества</t>
        </is>
      </c>
      <c r="C6" s="198" t="n"/>
    </row>
    <row r="7" ht="51" customHeight="1" s="140">
      <c r="A7" s="197" t="n"/>
      <c r="B7" s="197" t="inlineStr">
        <is>
          <t>Отчетный период</t>
        </is>
      </c>
      <c r="C7" s="197" t="inlineStr">
        <is>
          <t>Код валюты, в которой определена стоимость чистых активов</t>
        </is>
      </c>
    </row>
    <row r="8">
      <c r="A8" s="197" t="n"/>
      <c r="B8" s="197" t="inlineStr">
        <is>
          <t>1</t>
        </is>
      </c>
      <c r="C8" s="197" t="inlineStr">
        <is>
          <t>2</t>
        </is>
      </c>
    </row>
    <row r="9">
      <c r="A9" s="128" t="inlineStr">
        <is>
          <t>Значение показателя</t>
        </is>
      </c>
    </row>
  </sheetData>
  <mergeCells count="1">
    <mergeCell ref="B6:C6"/>
  </mergeCells>
  <dataValidations count="1">
    <dataValidation sqref="C9" showErrorMessage="1" showInputMessage="1" allowBlank="0"/>
  </dataValidations>
  <hyperlinks>
    <hyperlink ref="A1" location="'TOC'!A1" display="TOC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RowHeight="15"/>
  <cols>
    <col width="102.42578125" customWidth="1" style="140" min="1" max="1"/>
    <col width="10.7109375" customWidth="1" style="140" min="2" max="2"/>
    <col width="19.85546875" customWidth="1" style="140" min="3" max="4"/>
    <col width="9.140625" customWidth="1" style="140" min="5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3. Сведения о приросте (об уменьшении) стоимости имущества, принадлежащего акционерному инвестиционному фонду (составляющего паевой инвестиционный фонд)</t>
        </is>
      </c>
    </row>
    <row r="3">
      <c r="A3" t="inlineStr">
        <is>
          <t>http://www.cbr.ru/xbrl/nso/uk/2019-05-01/tab/SR_0420503_R3</t>
        </is>
      </c>
    </row>
    <row r="5" ht="45.75" customHeight="1" s="140">
      <c r="A5" s="197" t="inlineStr">
        <is>
          <t>T= EMPTY_AXIS</t>
        </is>
      </c>
      <c r="B5" s="197" t="n"/>
      <c r="C5" s="133" t="inlineStr">
        <is>
          <t>Z= Идентификатор АИФ ПИФ-</t>
        </is>
      </c>
    </row>
    <row r="6" ht="25.5" customHeight="1" s="140">
      <c r="A6" s="197" t="inlineStr">
        <is>
          <t>Наименование показателя</t>
        </is>
      </c>
      <c r="B6" s="197" t="inlineStr"/>
      <c r="C6" s="197" t="inlineStr">
        <is>
          <t>Значение показателя за отчетный период</t>
        </is>
      </c>
    </row>
    <row r="7">
      <c r="A7" s="128" t="inlineStr">
        <is>
          <t>Прирост «+» (уменьшение «-») стоимости имущества в результате сделок с имуществом</t>
        </is>
      </c>
      <c r="B7" s="128" t="inlineStr">
        <is>
          <t>01</t>
        </is>
      </c>
    </row>
    <row r="8">
      <c r="A8" s="128" t="inlineStr">
        <is>
          <t>в том числе в результате сделок: с ценными бумагами российских эмитентов (за исключением закладных)</t>
        </is>
      </c>
      <c r="B8" s="128" t="inlineStr">
        <is>
          <t>01.01</t>
        </is>
      </c>
    </row>
    <row r="9">
      <c r="A9" s="128" t="inlineStr">
        <is>
          <t>с ценными бумагами иностранных эмитентов</t>
        </is>
      </c>
      <c r="B9" s="128" t="inlineStr">
        <is>
          <t>01.02</t>
        </is>
      </c>
    </row>
    <row r="10">
      <c r="A10" s="128" t="inlineStr">
        <is>
          <t>с недвижимым имуществом и правами аренды недвижимого имущества</t>
        </is>
      </c>
      <c r="B10" s="128" t="inlineStr">
        <is>
          <t>01.03</t>
        </is>
      </c>
    </row>
    <row r="11" ht="45" customHeight="1" s="140">
      <c r="A11" s="128" t="inlineStr">
        <is>
          <t xml:space="preserve">с имущественными правами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 </t>
        </is>
      </c>
      <c r="B11" s="128" t="inlineStr">
        <is>
          <t>01.04</t>
        </is>
      </c>
    </row>
    <row r="12" ht="30" customHeight="1" s="140">
      <c r="A12" s="128" t="inlineStr">
        <is>
          <t>с денежными требованиями по кредитным договорам и договорам займа, в том числе удостоверенными закладными</t>
        </is>
      </c>
      <c r="B12" s="128" t="inlineStr">
        <is>
          <t>01.05</t>
        </is>
      </c>
    </row>
    <row r="13" ht="30" customHeight="1" s="140">
      <c r="A13" s="128" t="inlineStr">
        <is>
          <t>с долями в уставных капиталах обществ с ограниченной ответственностью и правами участия в уставных капиталах иностранных коммерческих организаций</t>
        </is>
      </c>
      <c r="B13" s="128" t="inlineStr">
        <is>
          <t>01.06</t>
        </is>
      </c>
    </row>
    <row r="14">
      <c r="A14" s="128" t="inlineStr">
        <is>
          <t xml:space="preserve">с проектной документацией </t>
        </is>
      </c>
      <c r="B14" s="128" t="inlineStr">
        <is>
          <t>01.07</t>
        </is>
      </c>
    </row>
    <row r="15">
      <c r="A15" s="128" t="inlineStr">
        <is>
          <t xml:space="preserve">с драгоценными металлами и требованиями к кредитной организации выплатить их денежный эквивалент </t>
        </is>
      </c>
      <c r="B15" s="128" t="inlineStr">
        <is>
          <t>01.08</t>
        </is>
      </c>
    </row>
    <row r="16">
      <c r="A16" s="128" t="inlineStr">
        <is>
          <t>с художественными ценностями</t>
        </is>
      </c>
      <c r="B16" s="128" t="inlineStr">
        <is>
          <t>01.09</t>
        </is>
      </c>
    </row>
    <row r="17">
      <c r="A17" s="128" t="inlineStr">
        <is>
          <t>с иным имуществом</t>
        </is>
      </c>
      <c r="B17" s="128" t="inlineStr">
        <is>
          <t>01.10</t>
        </is>
      </c>
    </row>
    <row r="18">
      <c r="A18" s="128" t="inlineStr">
        <is>
          <t>с дебиторской задолженностью</t>
        </is>
      </c>
      <c r="B18" s="128" t="inlineStr">
        <is>
          <t>01.11</t>
        </is>
      </c>
    </row>
    <row r="19">
      <c r="A19" s="128" t="inlineStr">
        <is>
          <t>c денежными средствами на счетах, в том числе на счетах по депозиту, в кредитных организациях</t>
        </is>
      </c>
      <c r="B19" s="128" t="inlineStr">
        <is>
          <t>01.12</t>
        </is>
      </c>
    </row>
    <row r="20" ht="30" customHeight="1" s="140">
      <c r="A20" s="128" t="inlineStr">
        <is>
          <t>Прирост «+» (уменьшение «-») стоимости имущества в результате изменения справедливой стоимости имущества</t>
        </is>
      </c>
      <c r="B20" s="128" t="inlineStr">
        <is>
          <t>02</t>
        </is>
      </c>
    </row>
    <row r="21" ht="30" customHeight="1" s="140">
      <c r="A21" s="128" t="inlineStr">
        <is>
          <t>в том числе в результате изменения справедливойстоимости: ценных бумаг российских эмитентов (за исключением закладных)</t>
        </is>
      </c>
      <c r="B21" s="128" t="inlineStr">
        <is>
          <t>02.01</t>
        </is>
      </c>
    </row>
    <row r="22">
      <c r="A22" s="128" t="inlineStr">
        <is>
          <t>в результате изменения справедливой стоимости ценных бумаг иностранных эмитентов</t>
        </is>
      </c>
      <c r="B22" s="128" t="inlineStr">
        <is>
          <t>02.02</t>
        </is>
      </c>
    </row>
    <row r="23" ht="30" customHeight="1" s="140">
      <c r="A23" s="128" t="inlineStr">
        <is>
          <t>в результате изменения справедливой стоимости недвижимого имущества и прав аренды недвижимого имущества</t>
        </is>
      </c>
      <c r="B23" s="128" t="inlineStr">
        <is>
          <t>02.03</t>
        </is>
      </c>
    </row>
    <row r="24" ht="45" customHeight="1" s="140">
      <c r="A24" s="128" t="inlineStr">
        <is>
          <t>в результате изменения справедливой стоимости имущественных прав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      </is>
      </c>
      <c r="B24" s="128" t="inlineStr">
        <is>
          <t>02.04</t>
        </is>
      </c>
    </row>
    <row r="25" ht="30" customHeight="1" s="140">
      <c r="A25" s="128" t="inlineStr">
        <is>
          <t>в результате изменения справедливой стоимости денежных требований по кредитным договорам и договорам займа, в том числе удостоверенными закладными</t>
        </is>
      </c>
      <c r="B25" s="128" t="inlineStr">
        <is>
          <t>02.05</t>
        </is>
      </c>
    </row>
    <row r="26" ht="30" customHeight="1" s="140">
      <c r="A26" s="128" t="inlineStr">
        <is>
          <t>в результате изменения справедливой стоимости долей в уставных капиталах обществ с ограниченной ответственностью и правами участия в уставных капиталах иностранных коммерческих организаций</t>
        </is>
      </c>
      <c r="B26" s="128" t="inlineStr">
        <is>
          <t>02.06</t>
        </is>
      </c>
    </row>
    <row r="27">
      <c r="A27" s="128" t="inlineStr">
        <is>
          <t>в результате изменения справедливой стоимости проектной документации</t>
        </is>
      </c>
      <c r="B27" s="128" t="inlineStr">
        <is>
          <t>02.07</t>
        </is>
      </c>
    </row>
    <row r="28" ht="30" customHeight="1" s="140">
      <c r="A28" s="128" t="inlineStr">
        <is>
          <t>в результате изменения справедливой стоимости драгоценных металлов и требований к кредитной организации выплатить их денежный эквивалент</t>
        </is>
      </c>
      <c r="B28" s="128" t="inlineStr">
        <is>
          <t>02.08</t>
        </is>
      </c>
    </row>
    <row r="29">
      <c r="A29" s="128" t="inlineStr">
        <is>
          <t>в результате изменения справедливой стоимости художественных ценностей</t>
        </is>
      </c>
      <c r="B29" s="128" t="inlineStr">
        <is>
          <t>02.09</t>
        </is>
      </c>
    </row>
    <row r="30">
      <c r="A30" s="128" t="inlineStr">
        <is>
          <t>в результате изменения справедливой стоимости иного имущества</t>
        </is>
      </c>
      <c r="B30" s="128" t="inlineStr">
        <is>
          <t>02.10</t>
        </is>
      </c>
    </row>
    <row r="31">
      <c r="A31" s="128" t="inlineStr">
        <is>
          <t>в результате изменения справедливой стоимости дебиторской задолженности</t>
        </is>
      </c>
      <c r="B31" s="128" t="inlineStr">
        <is>
          <t>02.11</t>
        </is>
      </c>
    </row>
    <row r="32" ht="30" customHeight="1" s="140">
      <c r="A32" s="128" t="inlineStr">
        <is>
          <t>в результате изменения справедливой стоимости денежных средств на счетах, в том числе на счетах по депозиту, в кредитных организациях</t>
        </is>
      </c>
      <c r="B32" s="128" t="inlineStr">
        <is>
          <t>02.12</t>
        </is>
      </c>
    </row>
    <row r="33" ht="30" customHeight="1" s="140">
      <c r="A33" s="128" t="inlineStr">
        <is>
          <t>Доход по имуществу, принадлежащему акционерному инвестиционному фонду (составляющему паевой инвестиционный фонд), – всего</t>
        </is>
      </c>
      <c r="B33" s="128" t="inlineStr">
        <is>
          <t>03</t>
        </is>
      </c>
    </row>
    <row r="34">
      <c r="A34" s="128" t="inlineStr">
        <is>
          <t>в том числе: процентный доход по банковским счетам (счетам по депозиту)</t>
        </is>
      </c>
      <c r="B34" s="128" t="inlineStr">
        <is>
          <t>03.01</t>
        </is>
      </c>
    </row>
    <row r="35">
      <c r="A35" s="128" t="inlineStr">
        <is>
          <t>процентный доход по облигациям</t>
        </is>
      </c>
      <c r="B35" s="128" t="inlineStr">
        <is>
          <t>03.02</t>
        </is>
      </c>
    </row>
    <row r="36">
      <c r="A36" s="128" t="inlineStr">
        <is>
          <t>дивиденды по акциям акционерных обществ</t>
        </is>
      </c>
      <c r="B36" s="128" t="inlineStr">
        <is>
          <t>03.03</t>
        </is>
      </c>
    </row>
    <row r="37">
      <c r="A37" s="128" t="inlineStr">
        <is>
          <t>доходы по инвестиционным паям (акциям) инвестиционных фондов</t>
        </is>
      </c>
      <c r="B37" s="128" t="inlineStr">
        <is>
          <t>03.04</t>
        </is>
      </c>
    </row>
    <row r="38" ht="30" customHeight="1" s="140">
      <c r="A38" s="128" t="inlineStr">
        <is>
          <t>распределение прибыли обществ с ограниченной ответственностью (иностранных коммерческих организаций)</t>
        </is>
      </c>
      <c r="B38" s="128" t="inlineStr">
        <is>
          <t>03.05</t>
        </is>
      </c>
    </row>
    <row r="39">
      <c r="A39" s="128" t="inlineStr">
        <is>
          <t>доход от сдачи недвижимого имущества в аренду (субаренду)</t>
        </is>
      </c>
      <c r="B39" s="128" t="inlineStr">
        <is>
          <t>03.06</t>
        </is>
      </c>
    </row>
    <row r="40" ht="30" customHeight="1" s="140">
      <c r="A40" s="128" t="inlineStr">
        <is>
          <t>платежи по кредитным договорам (договорам займа), имущественные права по обязательствам из которых составляют имущество фонда</t>
        </is>
      </c>
      <c r="B40" s="128" t="inlineStr">
        <is>
          <t>03.07</t>
        </is>
      </c>
    </row>
    <row r="41">
      <c r="A41" s="128" t="inlineStr">
        <is>
          <t>иные доходы по имуществу</t>
        </is>
      </c>
      <c r="B41" s="128" t="inlineStr">
        <is>
          <t>03.08</t>
        </is>
      </c>
    </row>
    <row r="42">
      <c r="A42" s="128" t="inlineStr">
        <is>
          <t>Оплата по договорам, в том числе по договорам аренды, права из которых составляют имущество фонда</t>
        </is>
      </c>
      <c r="B42" s="128" t="inlineStr">
        <is>
          <t>04</t>
        </is>
      </c>
    </row>
    <row r="43" ht="30" customHeight="1" s="140">
      <c r="A43" s="128" t="inlineStr">
        <is>
          <t>Сумма начисленных вознаграждений управляющей компании, специализированному депозитарию, лицу, осуществляющему ведение реестра, аудиторской организации, оценщику и бирже – всего</t>
        </is>
      </c>
      <c r="B43" s="128" t="inlineStr">
        <is>
          <t>05</t>
        </is>
      </c>
    </row>
    <row r="44">
      <c r="A44" s="128" t="inlineStr">
        <is>
          <t>управляющей компании</t>
        </is>
      </c>
      <c r="B44" s="128" t="inlineStr">
        <is>
          <t>05.01</t>
        </is>
      </c>
    </row>
    <row r="45" ht="30" customHeight="1" s="140">
      <c r="A45" s="128" t="inlineStr">
        <is>
          <t>специализированному депозитарию, лицу, осуществляющему ведение реестра, аудиторской организации, оценщику и бирже</t>
        </is>
      </c>
      <c r="B45" s="128" t="inlineStr">
        <is>
          <t>05.02</t>
        </is>
      </c>
    </row>
    <row r="46" ht="30" customHeight="1" s="140">
      <c r="A46" s="128" t="inlineStr">
        <is>
          <t>Сумма начисленных расходов, связанных с управлением акционерным инвестиционным фондом или доверительным управлением паевым инвестиционным фондом</t>
        </is>
      </c>
      <c r="B46" s="128" t="inlineStr">
        <is>
          <t>06</t>
        </is>
      </c>
    </row>
    <row r="47" ht="30" customHeight="1" s="140">
      <c r="A47" s="128" t="inlineStr">
        <is>
          <t>Сумма начисленных дивидендов по акциям акционерного инвестиционного фонда (дохода по инвестиционным паям паевого инвестиционного фонда)</t>
        </is>
      </c>
      <c r="B47" s="128" t="inlineStr">
        <is>
          <t>07</t>
        </is>
      </c>
    </row>
    <row r="48">
      <c r="A48" s="128" t="inlineStr">
        <is>
          <t>Прочие доходы</t>
        </is>
      </c>
      <c r="B48" s="128" t="inlineStr">
        <is>
          <t>08</t>
        </is>
      </c>
    </row>
    <row r="49">
      <c r="A49" s="128" t="inlineStr">
        <is>
          <t>прочие расходы</t>
        </is>
      </c>
      <c r="B49" s="128" t="inlineStr">
        <is>
          <t>09</t>
        </is>
      </c>
    </row>
    <row r="50" ht="30" customHeight="1" s="140">
      <c r="A50" s="128" t="inlineStr">
        <is>
          <t>Прирост «+» имущества в результате размещения акций акционерного инвестиционного фонда (выдачи инвестиционных паев паевого инвестиционного фонда)</t>
        </is>
      </c>
      <c r="B50" s="128" t="inlineStr">
        <is>
          <t>10</t>
        </is>
      </c>
    </row>
    <row r="51" ht="30" customHeight="1" s="140">
      <c r="A51" s="128" t="inlineStr">
        <is>
          <t>Уменьшение «-» имущества в результате выкупа или приобретения акций акционерного инвестиционного фонда (погашения инвестиционных паев паевого инвестиционного фонда)</t>
        </is>
      </c>
      <c r="B51" s="128" t="inlineStr">
        <is>
          <t>11</t>
        </is>
      </c>
    </row>
    <row r="52" ht="30" customHeight="1" s="140">
      <c r="A52" s="128" t="inlineStr">
        <is>
          <t>Прирост «+» имущества в результате обмена инвестиционных паев других паевых инвестиционных фондов на инвестиционные паи данного паевого инвестиционного фонда</t>
        </is>
      </c>
      <c r="B52" s="128" t="inlineStr">
        <is>
          <t>12</t>
        </is>
      </c>
    </row>
    <row r="53" ht="30" customHeight="1" s="140">
      <c r="A53" s="128" t="inlineStr">
        <is>
          <t>Уменьшение «-» имущества в результате обмена инвестиционных паев данного паевого инвестиционного фонда на инвестиционные паи других паевых инвестиционных фондов</t>
        </is>
      </c>
      <c r="B53" s="128" t="inlineStr">
        <is>
          <t>13</t>
        </is>
      </c>
    </row>
    <row r="54" ht="30" customHeight="1" s="140">
      <c r="A54" s="128" t="inlineStr">
        <is>
          <t>Прирост (уменьшение) стоимости имущества, принадлежащего акционерному инвестиционному фонду (составляющего паевой инвестиционный фонд)</t>
        </is>
      </c>
      <c r="B54" s="128" t="inlineStr">
        <is>
          <t>14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B7" sqref="B7"/>
    </sheetView>
  </sheetViews>
  <sheetFormatPr baseColWidth="8" defaultRowHeight="15"/>
  <cols>
    <col width="19.85546875" customWidth="1" style="140" min="1" max="3"/>
    <col width="9.140625" customWidth="1" style="140" min="4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Сведения  о лице, подписавшем отчетность (должностное лицо АИФ, УК)</t>
        </is>
      </c>
    </row>
    <row r="3">
      <c r="A3" t="inlineStr">
        <is>
          <t>http://www.cbr.ru/xbrl/nso/uk/2019-05-01/tab/SR_0420503_podpisant</t>
        </is>
      </c>
    </row>
    <row r="5">
      <c r="A5" s="197" t="inlineStr">
        <is>
          <t>T= EMPTY_AXIS</t>
        </is>
      </c>
      <c r="B5" s="197" t="inlineStr">
        <is>
          <t>Z= EMPTY_AXIS</t>
        </is>
      </c>
    </row>
    <row r="6" ht="25.5" customHeight="1" s="140">
      <c r="A6" s="197" t="inlineStr">
        <is>
          <t>Наименование показателя</t>
        </is>
      </c>
      <c r="B6" s="197" t="inlineStr">
        <is>
          <t>Содержание</t>
        </is>
      </c>
    </row>
    <row r="7" ht="330" customHeight="1" s="140">
      <c r="A7" s="128" t="inlineStr">
        <is>
          <t>Фамилия, имя, отчество руководителя акционерного инвестиционного фонда (управляющей компании паевого инвестиционного фонда) (лица, исполняющего обязанности руководителя акционерного инвестиционного фонда (управляющей компании паевого инвестиционного фонда), подписавшего отчетность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1" sqref="A1"/>
    </sheetView>
  </sheetViews>
  <sheetFormatPr baseColWidth="8" defaultRowHeight="15"/>
  <cols>
    <col width="19.85546875" customWidth="1" style="140" min="1" max="6"/>
    <col width="9.140625" customWidth="1" style="140" min="7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Сведения  о лице, подписавшем отчетность (уполномоченное лицо специализированного депозитария)</t>
        </is>
      </c>
    </row>
    <row r="3">
      <c r="A3" t="inlineStr">
        <is>
          <t>http://www.cbr.ru/xbrl/nso/uk/2019-05-01/tab/SR_0420503_podpisant_spec_dep</t>
        </is>
      </c>
    </row>
    <row r="5">
      <c r="A5" s="197" t="inlineStr">
        <is>
          <t>T= EMPTY_AXIS</t>
        </is>
      </c>
      <c r="B5" s="197" t="n"/>
      <c r="C5" s="197" t="n"/>
      <c r="D5" s="197" t="n"/>
      <c r="E5" s="197" t="inlineStr">
        <is>
          <t>Z= EMPTY_AXIS</t>
        </is>
      </c>
    </row>
    <row r="6" ht="102" customHeight="1" s="140">
      <c r="A6" s="197" t="inlineStr">
        <is>
          <t>Наименование показателя</t>
        </is>
      </c>
      <c r="B6" s="197" t="inlineStr">
        <is>
          <t>Фамилия, имя, отчество уполномоченного лица специализированного депозитария, подписавшего отчетность</t>
        </is>
      </c>
      <c r="C6" s="197" t="inlineStr">
        <is>
          <t>Полное наименование специализированного депозитария</t>
        </is>
      </c>
      <c r="D6" s="197" t="inlineStr">
        <is>
          <t>ИНН специализированного депозитария</t>
        </is>
      </c>
      <c r="E6" s="197" t="inlineStr">
        <is>
          <t>ОГРН специализированного депозитария</t>
        </is>
      </c>
    </row>
    <row r="7" ht="25.5" customHeight="1" s="140">
      <c r="A7" s="197" t="inlineStr">
        <is>
          <t>Идентификатор АИФ ПИФ</t>
        </is>
      </c>
      <c r="B7" s="197" t="n"/>
      <c r="C7" s="197" t="n"/>
      <c r="D7" s="197" t="n"/>
      <c r="E7" s="197" t="n"/>
    </row>
    <row r="8">
      <c r="A8" s="132" t="n"/>
    </row>
  </sheetData>
  <hyperlinks>
    <hyperlink ref="A1" location="'TOC'!A1" display="TOC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IR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008-ALL</t>
        </is>
      </c>
      <c r="B1" t="inlineStr">
        <is>
          <t>012-DZD</t>
        </is>
      </c>
      <c r="C1" t="inlineStr">
        <is>
          <t>032-ARS</t>
        </is>
      </c>
      <c r="D1" t="inlineStr">
        <is>
          <t>036-AUD</t>
        </is>
      </c>
      <c r="E1" t="inlineStr">
        <is>
          <t>044-BSD</t>
        </is>
      </c>
      <c r="F1" t="inlineStr">
        <is>
          <t>048-BHD</t>
        </is>
      </c>
      <c r="G1" t="inlineStr">
        <is>
          <t>050-BDT</t>
        </is>
      </c>
      <c r="H1" t="inlineStr">
        <is>
          <t>051-AMD</t>
        </is>
      </c>
      <c r="I1" t="inlineStr">
        <is>
          <t>052-BBD</t>
        </is>
      </c>
      <c r="J1" t="inlineStr">
        <is>
          <t>060-BMD</t>
        </is>
      </c>
      <c r="K1" t="inlineStr">
        <is>
          <t>064-BTN</t>
        </is>
      </c>
      <c r="L1" t="inlineStr">
        <is>
          <t>068-BOB</t>
        </is>
      </c>
      <c r="M1" t="inlineStr">
        <is>
          <t>072-BWP</t>
        </is>
      </c>
      <c r="N1" t="inlineStr">
        <is>
          <t>084-BZD</t>
        </is>
      </c>
      <c r="O1" t="inlineStr">
        <is>
          <t>090-SBD</t>
        </is>
      </c>
      <c r="P1" t="inlineStr">
        <is>
          <t>096-BND</t>
        </is>
      </c>
      <c r="Q1" t="inlineStr">
        <is>
          <t>104-MMK</t>
        </is>
      </c>
      <c r="R1" t="inlineStr">
        <is>
          <t>108-BIF</t>
        </is>
      </c>
      <c r="S1" t="inlineStr">
        <is>
          <t>116-KHR</t>
        </is>
      </c>
      <c r="T1" t="inlineStr">
        <is>
          <t>124-CAD</t>
        </is>
      </c>
      <c r="U1" t="inlineStr">
        <is>
          <t>132-CVE</t>
        </is>
      </c>
      <c r="V1" t="inlineStr">
        <is>
          <t>136-KYD</t>
        </is>
      </c>
      <c r="W1" t="inlineStr">
        <is>
          <t>144-LKR</t>
        </is>
      </c>
      <c r="X1" t="inlineStr">
        <is>
          <t>152-CLP</t>
        </is>
      </c>
      <c r="Y1" t="inlineStr">
        <is>
          <t>156-CNY</t>
        </is>
      </c>
      <c r="Z1" t="inlineStr">
        <is>
          <t>170-COP</t>
        </is>
      </c>
      <c r="AA1" t="inlineStr">
        <is>
          <t>174-KMF</t>
        </is>
      </c>
      <c r="AB1" t="inlineStr">
        <is>
          <t>188-CRC</t>
        </is>
      </c>
      <c r="AC1" t="inlineStr">
        <is>
          <t>191-HRK</t>
        </is>
      </c>
      <c r="AD1" t="inlineStr">
        <is>
          <t>192-CUP</t>
        </is>
      </c>
      <c r="AE1" t="inlineStr">
        <is>
          <t>203-CZK</t>
        </is>
      </c>
      <c r="AF1" t="inlineStr">
        <is>
          <t>208-DKK</t>
        </is>
      </c>
      <c r="AG1" t="inlineStr">
        <is>
          <t>214-DOP</t>
        </is>
      </c>
      <c r="AH1" t="inlineStr">
        <is>
          <t>222-SVC</t>
        </is>
      </c>
      <c r="AI1" t="inlineStr">
        <is>
          <t>230-ETB</t>
        </is>
      </c>
      <c r="AJ1" t="inlineStr">
        <is>
          <t>232-ERN</t>
        </is>
      </c>
      <c r="AK1" t="inlineStr">
        <is>
          <t>238-FKP</t>
        </is>
      </c>
      <c r="AL1" t="inlineStr">
        <is>
          <t>242-FJD</t>
        </is>
      </c>
      <c r="AM1" t="inlineStr">
        <is>
          <t>262-DJF</t>
        </is>
      </c>
      <c r="AN1" t="inlineStr">
        <is>
          <t>270-GMD</t>
        </is>
      </c>
      <c r="AO1" t="inlineStr">
        <is>
          <t>292-GIP</t>
        </is>
      </c>
      <c r="AP1" t="inlineStr">
        <is>
          <t>320-GTQ</t>
        </is>
      </c>
      <c r="AQ1" t="inlineStr">
        <is>
          <t>324-GNF</t>
        </is>
      </c>
      <c r="AR1" t="inlineStr">
        <is>
          <t>328-GYD</t>
        </is>
      </c>
      <c r="AS1" t="inlineStr">
        <is>
          <t>332-HTG</t>
        </is>
      </c>
      <c r="AT1" t="inlineStr">
        <is>
          <t>340-HNL</t>
        </is>
      </c>
      <c r="AU1" t="inlineStr">
        <is>
          <t>344-HKD</t>
        </is>
      </c>
      <c r="AV1" t="inlineStr">
        <is>
          <t>348-HUF</t>
        </is>
      </c>
      <c r="AW1" t="inlineStr">
        <is>
          <t>352-ISK</t>
        </is>
      </c>
      <c r="AX1" t="inlineStr">
        <is>
          <t>356-INR</t>
        </is>
      </c>
      <c r="AY1" t="inlineStr">
        <is>
          <t>360-IDR</t>
        </is>
      </c>
      <c r="AZ1" t="inlineStr">
        <is>
          <t>364-IRR</t>
        </is>
      </c>
      <c r="BA1" t="inlineStr">
        <is>
          <t>368-IQD</t>
        </is>
      </c>
      <c r="BB1" t="inlineStr">
        <is>
          <t>376-ILS</t>
        </is>
      </c>
      <c r="BC1" t="inlineStr">
        <is>
          <t>388-JMD</t>
        </is>
      </c>
      <c r="BD1" t="inlineStr">
        <is>
          <t>392-JPY</t>
        </is>
      </c>
      <c r="BE1" t="inlineStr">
        <is>
          <t>398-KZT</t>
        </is>
      </c>
      <c r="BF1" t="inlineStr">
        <is>
          <t>400-JOD</t>
        </is>
      </c>
      <c r="BG1" t="inlineStr">
        <is>
          <t>404-KES</t>
        </is>
      </c>
      <c r="BH1" t="inlineStr">
        <is>
          <t>408-KPW</t>
        </is>
      </c>
      <c r="BI1" t="inlineStr">
        <is>
          <t>410-KRW</t>
        </is>
      </c>
      <c r="BJ1" t="inlineStr">
        <is>
          <t>414-KWD</t>
        </is>
      </c>
      <c r="BK1" t="inlineStr">
        <is>
          <t>417-KGS</t>
        </is>
      </c>
      <c r="BL1" t="inlineStr">
        <is>
          <t>418-LAK</t>
        </is>
      </c>
      <c r="BM1" t="inlineStr">
        <is>
          <t>422-LBP</t>
        </is>
      </c>
      <c r="BN1" t="inlineStr">
        <is>
          <t>426-LSL</t>
        </is>
      </c>
      <c r="BO1" t="inlineStr">
        <is>
          <t>430-LRD</t>
        </is>
      </c>
      <c r="BP1" t="inlineStr">
        <is>
          <t>434-LYD</t>
        </is>
      </c>
      <c r="BQ1" t="inlineStr">
        <is>
          <t>446-MOP</t>
        </is>
      </c>
      <c r="BR1" t="inlineStr">
        <is>
          <t>454-MWK</t>
        </is>
      </c>
      <c r="BS1" t="inlineStr">
        <is>
          <t>458-MYR</t>
        </is>
      </c>
      <c r="BT1" t="inlineStr">
        <is>
          <t>462-MVR</t>
        </is>
      </c>
      <c r="BU1" t="inlineStr">
        <is>
          <t>478-MRO</t>
        </is>
      </c>
      <c r="BV1" t="inlineStr">
        <is>
          <t>480-MUR</t>
        </is>
      </c>
      <c r="BW1" t="inlineStr">
        <is>
          <t>484-MXN</t>
        </is>
      </c>
      <c r="BX1" t="inlineStr">
        <is>
          <t>496-MNT</t>
        </is>
      </c>
      <c r="BY1" t="inlineStr">
        <is>
          <t>498-MDL</t>
        </is>
      </c>
      <c r="BZ1" t="inlineStr">
        <is>
          <t>504-MAD</t>
        </is>
      </c>
      <c r="CA1" t="inlineStr">
        <is>
          <t>512-OMR</t>
        </is>
      </c>
      <c r="CB1" t="inlineStr">
        <is>
          <t>516-NAD</t>
        </is>
      </c>
      <c r="CC1" t="inlineStr">
        <is>
          <t>524-NPR</t>
        </is>
      </c>
      <c r="CD1" t="inlineStr">
        <is>
          <t>532-ANG</t>
        </is>
      </c>
      <c r="CE1" t="inlineStr">
        <is>
          <t>533-AWG</t>
        </is>
      </c>
      <c r="CF1" t="inlineStr">
        <is>
          <t>548-VUV</t>
        </is>
      </c>
      <c r="CG1" t="inlineStr">
        <is>
          <t>554-NZD</t>
        </is>
      </c>
      <c r="CH1" t="inlineStr">
        <is>
          <t>558-NIO</t>
        </is>
      </c>
      <c r="CI1" t="inlineStr">
        <is>
          <t>566-NGN</t>
        </is>
      </c>
      <c r="CJ1" t="inlineStr">
        <is>
          <t>578-NOK</t>
        </is>
      </c>
      <c r="CK1" t="inlineStr">
        <is>
          <t>586-PKR</t>
        </is>
      </c>
      <c r="CL1" t="inlineStr">
        <is>
          <t>590-PAB</t>
        </is>
      </c>
      <c r="CM1" t="inlineStr">
        <is>
          <t>598-PGK</t>
        </is>
      </c>
      <c r="CN1" t="inlineStr">
        <is>
          <t>600-PYG</t>
        </is>
      </c>
      <c r="CO1" t="inlineStr">
        <is>
          <t>604-PEN</t>
        </is>
      </c>
      <c r="CP1" t="inlineStr">
        <is>
          <t>608-PHP</t>
        </is>
      </c>
      <c r="CQ1" t="inlineStr">
        <is>
          <t>634-QAR</t>
        </is>
      </c>
      <c r="CR1" t="inlineStr">
        <is>
          <t>643-RUB</t>
        </is>
      </c>
      <c r="CS1" t="inlineStr">
        <is>
          <t>646-RWF</t>
        </is>
      </c>
      <c r="CT1" t="inlineStr">
        <is>
          <t>654-SHP</t>
        </is>
      </c>
      <c r="CU1" t="inlineStr">
        <is>
          <t>682-SAR</t>
        </is>
      </c>
      <c r="CV1" t="inlineStr">
        <is>
          <t>690-SCR</t>
        </is>
      </c>
      <c r="CW1" t="inlineStr">
        <is>
          <t>694-SLL</t>
        </is>
      </c>
      <c r="CX1" t="inlineStr">
        <is>
          <t>702-SGD</t>
        </is>
      </c>
      <c r="CY1" t="inlineStr">
        <is>
          <t>704-VND</t>
        </is>
      </c>
      <c r="CZ1" t="inlineStr">
        <is>
          <t>706-SOS</t>
        </is>
      </c>
      <c r="DA1" t="inlineStr">
        <is>
          <t>710-ZAR</t>
        </is>
      </c>
      <c r="DB1" t="inlineStr">
        <is>
          <t>728-SSP</t>
        </is>
      </c>
      <c r="DC1" t="inlineStr">
        <is>
          <t>748-SZL</t>
        </is>
      </c>
      <c r="DD1" t="inlineStr">
        <is>
          <t>752-SEK</t>
        </is>
      </c>
      <c r="DE1" t="inlineStr">
        <is>
          <t>756-CHF</t>
        </is>
      </c>
      <c r="DF1" t="inlineStr">
        <is>
          <t>760-SYP</t>
        </is>
      </c>
      <c r="DG1" t="inlineStr">
        <is>
          <t>764-THB</t>
        </is>
      </c>
      <c r="DH1" t="inlineStr">
        <is>
          <t>776-TOP</t>
        </is>
      </c>
      <c r="DI1" t="inlineStr">
        <is>
          <t>780-TTD</t>
        </is>
      </c>
      <c r="DJ1" t="inlineStr">
        <is>
          <t>784-AED</t>
        </is>
      </c>
      <c r="DK1" t="inlineStr">
        <is>
          <t>788-TND</t>
        </is>
      </c>
      <c r="DL1" t="inlineStr">
        <is>
          <t>800-UGX</t>
        </is>
      </c>
      <c r="DM1" t="inlineStr">
        <is>
          <t>807-MKD</t>
        </is>
      </c>
      <c r="DN1" t="inlineStr">
        <is>
          <t>818-EGP</t>
        </is>
      </c>
      <c r="DO1" t="inlineStr">
        <is>
          <t>826-GBP</t>
        </is>
      </c>
      <c r="DP1" t="inlineStr">
        <is>
          <t>834-TZS</t>
        </is>
      </c>
      <c r="DQ1" t="inlineStr">
        <is>
          <t>840-USD</t>
        </is>
      </c>
      <c r="DR1" t="inlineStr">
        <is>
          <t>858-UYU</t>
        </is>
      </c>
      <c r="DS1" t="inlineStr">
        <is>
          <t>860-UZS</t>
        </is>
      </c>
      <c r="DT1" t="inlineStr">
        <is>
          <t>882-WST</t>
        </is>
      </c>
      <c r="DU1" t="inlineStr">
        <is>
          <t>886-YER</t>
        </is>
      </c>
      <c r="DV1" t="inlineStr">
        <is>
          <t>901-TWD</t>
        </is>
      </c>
      <c r="DW1" t="inlineStr">
        <is>
          <t>928-VES</t>
        </is>
      </c>
      <c r="DX1" t="inlineStr">
        <is>
          <t>929-MRU</t>
        </is>
      </c>
      <c r="DY1" t="inlineStr">
        <is>
          <t>930-STN</t>
        </is>
      </c>
      <c r="DZ1" t="inlineStr">
        <is>
          <t>931-CUC</t>
        </is>
      </c>
      <c r="EA1" t="inlineStr">
        <is>
          <t>932-ZWL</t>
        </is>
      </c>
      <c r="EB1" t="inlineStr">
        <is>
          <t>933-BYN</t>
        </is>
      </c>
      <c r="EC1" t="inlineStr">
        <is>
          <t>934-TMT</t>
        </is>
      </c>
      <c r="ED1" t="inlineStr">
        <is>
          <t>936-GHS</t>
        </is>
      </c>
      <c r="EE1" t="inlineStr">
        <is>
          <t>937-VEF</t>
        </is>
      </c>
      <c r="EF1" t="inlineStr">
        <is>
          <t>938-SDG</t>
        </is>
      </c>
      <c r="EG1" t="inlineStr">
        <is>
          <t>940-UYI</t>
        </is>
      </c>
      <c r="EH1" t="inlineStr">
        <is>
          <t>941-RSD</t>
        </is>
      </c>
      <c r="EI1" t="inlineStr">
        <is>
          <t>943-MZN</t>
        </is>
      </c>
      <c r="EJ1" t="inlineStr">
        <is>
          <t>944-AZN</t>
        </is>
      </c>
      <c r="EK1" t="inlineStr">
        <is>
          <t>946-RON</t>
        </is>
      </c>
      <c r="EL1" t="inlineStr">
        <is>
          <t>949-TRY</t>
        </is>
      </c>
      <c r="EM1" t="inlineStr">
        <is>
          <t>950-XAF</t>
        </is>
      </c>
      <c r="EN1" t="inlineStr">
        <is>
          <t>951-XCD</t>
        </is>
      </c>
      <c r="EO1" t="inlineStr">
        <is>
          <t>952-XOF</t>
        </is>
      </c>
      <c r="EP1" t="inlineStr">
        <is>
          <t>953-XPF</t>
        </is>
      </c>
      <c r="EQ1" t="inlineStr">
        <is>
          <t>960-XDR</t>
        </is>
      </c>
      <c r="ER1" t="inlineStr">
        <is>
          <t>967-ZMW</t>
        </is>
      </c>
      <c r="ES1" t="inlineStr">
        <is>
          <t>968-SRD</t>
        </is>
      </c>
      <c r="ET1" t="inlineStr">
        <is>
          <t>969-MGA</t>
        </is>
      </c>
      <c r="EU1" t="inlineStr">
        <is>
          <t>970-COU</t>
        </is>
      </c>
      <c r="EV1" t="inlineStr">
        <is>
          <t>971-AFN</t>
        </is>
      </c>
      <c r="EW1" t="inlineStr">
        <is>
          <t>972-TJS</t>
        </is>
      </c>
      <c r="EX1" t="inlineStr">
        <is>
          <t>973-AOA</t>
        </is>
      </c>
      <c r="EY1" t="inlineStr">
        <is>
          <t>974-BYR</t>
        </is>
      </c>
      <c r="EZ1" t="inlineStr">
        <is>
          <t>975-BGN</t>
        </is>
      </c>
      <c r="FA1" t="inlineStr">
        <is>
          <t>976-CDF</t>
        </is>
      </c>
      <c r="FB1" t="inlineStr">
        <is>
          <t>977-BAM</t>
        </is>
      </c>
      <c r="FC1" t="inlineStr">
        <is>
          <t>978-EUR</t>
        </is>
      </c>
      <c r="FD1" t="inlineStr">
        <is>
          <t>980-UAH</t>
        </is>
      </c>
      <c r="FE1" t="inlineStr">
        <is>
          <t>981-GEL</t>
        </is>
      </c>
      <c r="FF1" t="inlineStr">
        <is>
          <t>985-PLN</t>
        </is>
      </c>
      <c r="FG1" t="inlineStr">
        <is>
          <t>986-BRL</t>
        </is>
      </c>
    </row>
    <row r="2">
      <c r="A2" t="inlineStr">
        <is>
          <t>008-ALL</t>
        </is>
      </c>
      <c r="B2" t="inlineStr">
        <is>
          <t>012-DZD</t>
        </is>
      </c>
      <c r="C2" t="inlineStr">
        <is>
          <t>032-ARS</t>
        </is>
      </c>
      <c r="D2" t="inlineStr">
        <is>
          <t>036-AUD</t>
        </is>
      </c>
      <c r="E2" t="inlineStr">
        <is>
          <t>044-BSD</t>
        </is>
      </c>
      <c r="F2" t="inlineStr">
        <is>
          <t>048-BHD</t>
        </is>
      </c>
      <c r="G2" t="inlineStr">
        <is>
          <t>050-BDT</t>
        </is>
      </c>
      <c r="H2" t="inlineStr">
        <is>
          <t>051-AMD</t>
        </is>
      </c>
      <c r="I2" t="inlineStr">
        <is>
          <t>052-BBD</t>
        </is>
      </c>
      <c r="J2" t="inlineStr">
        <is>
          <t>060-BMD</t>
        </is>
      </c>
      <c r="K2" t="inlineStr">
        <is>
          <t>064-BTN</t>
        </is>
      </c>
      <c r="L2" t="inlineStr">
        <is>
          <t>068-BOB</t>
        </is>
      </c>
      <c r="M2" t="inlineStr">
        <is>
          <t>072-BWP</t>
        </is>
      </c>
      <c r="N2" t="inlineStr">
        <is>
          <t>084-BZD</t>
        </is>
      </c>
      <c r="O2" t="inlineStr">
        <is>
          <t>090-SBD</t>
        </is>
      </c>
      <c r="P2" t="inlineStr">
        <is>
          <t>096-BND</t>
        </is>
      </c>
      <c r="Q2" t="inlineStr">
        <is>
          <t>104-MMK</t>
        </is>
      </c>
      <c r="R2" t="inlineStr">
        <is>
          <t>108-BIF</t>
        </is>
      </c>
      <c r="S2" t="inlineStr">
        <is>
          <t>116-KHR</t>
        </is>
      </c>
      <c r="T2" t="inlineStr">
        <is>
          <t>124-CAD</t>
        </is>
      </c>
      <c r="U2" t="inlineStr">
        <is>
          <t>132-CVE</t>
        </is>
      </c>
      <c r="V2" t="inlineStr">
        <is>
          <t>136-KYD</t>
        </is>
      </c>
      <c r="W2" t="inlineStr">
        <is>
          <t>144-LKR</t>
        </is>
      </c>
      <c r="X2" t="inlineStr">
        <is>
          <t>152-CLP</t>
        </is>
      </c>
      <c r="Y2" t="inlineStr">
        <is>
          <t>156-CNY</t>
        </is>
      </c>
      <c r="Z2" t="inlineStr">
        <is>
          <t>170-COP</t>
        </is>
      </c>
      <c r="AA2" t="inlineStr">
        <is>
          <t>174-KMF</t>
        </is>
      </c>
      <c r="AB2" t="inlineStr">
        <is>
          <t>188-CRC</t>
        </is>
      </c>
      <c r="AC2" t="inlineStr">
        <is>
          <t>191-HRK</t>
        </is>
      </c>
      <c r="AD2" t="inlineStr">
        <is>
          <t>192-CUP</t>
        </is>
      </c>
      <c r="AE2" t="inlineStr">
        <is>
          <t>203-CZK</t>
        </is>
      </c>
      <c r="AF2" t="inlineStr">
        <is>
          <t>208-DKK</t>
        </is>
      </c>
      <c r="AG2" t="inlineStr">
        <is>
          <t>214-DOP</t>
        </is>
      </c>
      <c r="AH2" t="inlineStr">
        <is>
          <t>222-SVC</t>
        </is>
      </c>
      <c r="AI2" t="inlineStr">
        <is>
          <t>230-ETB</t>
        </is>
      </c>
      <c r="AJ2" t="inlineStr">
        <is>
          <t>232-ERN</t>
        </is>
      </c>
      <c r="AK2" t="inlineStr">
        <is>
          <t>238-FKP</t>
        </is>
      </c>
      <c r="AL2" t="inlineStr">
        <is>
          <t>242-FJD</t>
        </is>
      </c>
      <c r="AM2" t="inlineStr">
        <is>
          <t>262-DJF</t>
        </is>
      </c>
      <c r="AN2" t="inlineStr">
        <is>
          <t>270-GMD</t>
        </is>
      </c>
      <c r="AO2" t="inlineStr">
        <is>
          <t>292-GIP</t>
        </is>
      </c>
      <c r="AP2" t="inlineStr">
        <is>
          <t>320-GTQ</t>
        </is>
      </c>
      <c r="AQ2" t="inlineStr">
        <is>
          <t>324-GNF</t>
        </is>
      </c>
      <c r="AR2" t="inlineStr">
        <is>
          <t>328-GYD</t>
        </is>
      </c>
      <c r="AS2" t="inlineStr">
        <is>
          <t>332-HTG</t>
        </is>
      </c>
      <c r="AT2" t="inlineStr">
        <is>
          <t>340-HNL</t>
        </is>
      </c>
      <c r="AU2" t="inlineStr">
        <is>
          <t>344-HKD</t>
        </is>
      </c>
      <c r="AV2" t="inlineStr">
        <is>
          <t>348-HUF</t>
        </is>
      </c>
      <c r="AW2" t="inlineStr">
        <is>
          <t>352-ISK</t>
        </is>
      </c>
      <c r="AX2" t="inlineStr">
        <is>
          <t>356-INR</t>
        </is>
      </c>
      <c r="AY2" t="inlineStr">
        <is>
          <t>360-IDR</t>
        </is>
      </c>
      <c r="AZ2" t="inlineStr">
        <is>
          <t>364-IRR</t>
        </is>
      </c>
      <c r="BA2" t="inlineStr">
        <is>
          <t>368-IQD</t>
        </is>
      </c>
      <c r="BB2" t="inlineStr">
        <is>
          <t>376-ILS</t>
        </is>
      </c>
      <c r="BC2" t="inlineStr">
        <is>
          <t>388-JMD</t>
        </is>
      </c>
      <c r="BD2" t="inlineStr">
        <is>
          <t>392-JPY</t>
        </is>
      </c>
      <c r="BE2" t="inlineStr">
        <is>
          <t>398-KZT</t>
        </is>
      </c>
      <c r="BF2" t="inlineStr">
        <is>
          <t>400-JOD</t>
        </is>
      </c>
      <c r="BG2" t="inlineStr">
        <is>
          <t>404-KES</t>
        </is>
      </c>
      <c r="BH2" t="inlineStr">
        <is>
          <t>408-KPW</t>
        </is>
      </c>
      <c r="BI2" t="inlineStr">
        <is>
          <t>410-KRW</t>
        </is>
      </c>
      <c r="BJ2" t="inlineStr">
        <is>
          <t>414-KWD</t>
        </is>
      </c>
      <c r="BK2" t="inlineStr">
        <is>
          <t>417-KGS</t>
        </is>
      </c>
      <c r="BL2" t="inlineStr">
        <is>
          <t>418-LAK</t>
        </is>
      </c>
      <c r="BM2" t="inlineStr">
        <is>
          <t>422-LBP</t>
        </is>
      </c>
      <c r="BN2" t="inlineStr">
        <is>
          <t>426-LSL</t>
        </is>
      </c>
      <c r="BO2" t="inlineStr">
        <is>
          <t>430-LRD</t>
        </is>
      </c>
      <c r="BP2" t="inlineStr">
        <is>
          <t>434-LYD</t>
        </is>
      </c>
      <c r="BQ2" t="inlineStr">
        <is>
          <t>446-MOP</t>
        </is>
      </c>
      <c r="BR2" t="inlineStr">
        <is>
          <t>454-MWK</t>
        </is>
      </c>
      <c r="BS2" t="inlineStr">
        <is>
          <t>458-MYR</t>
        </is>
      </c>
      <c r="BT2" t="inlineStr">
        <is>
          <t>462-MVR</t>
        </is>
      </c>
      <c r="BU2" t="inlineStr">
        <is>
          <t>478-MRO</t>
        </is>
      </c>
      <c r="BV2" t="inlineStr">
        <is>
          <t>480-MUR</t>
        </is>
      </c>
      <c r="BW2" t="inlineStr">
        <is>
          <t>484-MXN</t>
        </is>
      </c>
      <c r="BX2" t="inlineStr">
        <is>
          <t>496-MNT</t>
        </is>
      </c>
      <c r="BY2" t="inlineStr">
        <is>
          <t>498-MDL</t>
        </is>
      </c>
      <c r="BZ2" t="inlineStr">
        <is>
          <t>504-MAD</t>
        </is>
      </c>
      <c r="CA2" t="inlineStr">
        <is>
          <t>512-OMR</t>
        </is>
      </c>
      <c r="CB2" t="inlineStr">
        <is>
          <t>516-NAD</t>
        </is>
      </c>
      <c r="CC2" t="inlineStr">
        <is>
          <t>524-NPR</t>
        </is>
      </c>
      <c r="CD2" t="inlineStr">
        <is>
          <t>532-ANG</t>
        </is>
      </c>
      <c r="CE2" t="inlineStr">
        <is>
          <t>533-AWG</t>
        </is>
      </c>
      <c r="CF2" t="inlineStr">
        <is>
          <t>548-VUV</t>
        </is>
      </c>
      <c r="CG2" t="inlineStr">
        <is>
          <t>554-NZD</t>
        </is>
      </c>
      <c r="CH2" t="inlineStr">
        <is>
          <t>558-NIO</t>
        </is>
      </c>
      <c r="CI2" t="inlineStr">
        <is>
          <t>566-NGN</t>
        </is>
      </c>
      <c r="CJ2" t="inlineStr">
        <is>
          <t>578-NOK</t>
        </is>
      </c>
      <c r="CK2" t="inlineStr">
        <is>
          <t>586-PKR</t>
        </is>
      </c>
      <c r="CL2" t="inlineStr">
        <is>
          <t>590-PAB</t>
        </is>
      </c>
      <c r="CM2" t="inlineStr">
        <is>
          <t>598-PGK</t>
        </is>
      </c>
      <c r="CN2" t="inlineStr">
        <is>
          <t>600-PYG</t>
        </is>
      </c>
      <c r="CO2" t="inlineStr">
        <is>
          <t>604-PEN</t>
        </is>
      </c>
      <c r="CP2" t="inlineStr">
        <is>
          <t>608-PHP</t>
        </is>
      </c>
      <c r="CQ2" t="inlineStr">
        <is>
          <t>634-QAR</t>
        </is>
      </c>
      <c r="CR2" t="inlineStr">
        <is>
          <t>643-RUB</t>
        </is>
      </c>
      <c r="CS2" t="inlineStr">
        <is>
          <t>646-RWF</t>
        </is>
      </c>
      <c r="CT2" t="inlineStr">
        <is>
          <t>654-SHP</t>
        </is>
      </c>
      <c r="CU2" t="inlineStr">
        <is>
          <t>682-SAR</t>
        </is>
      </c>
      <c r="CV2" t="inlineStr">
        <is>
          <t>690-SCR</t>
        </is>
      </c>
      <c r="CW2" t="inlineStr">
        <is>
          <t>694-SLL</t>
        </is>
      </c>
      <c r="CX2" t="inlineStr">
        <is>
          <t>702-SGD</t>
        </is>
      </c>
      <c r="CY2" t="inlineStr">
        <is>
          <t>704-VND</t>
        </is>
      </c>
      <c r="CZ2" t="inlineStr">
        <is>
          <t>706-SOS</t>
        </is>
      </c>
      <c r="DA2" t="inlineStr">
        <is>
          <t>710-ZAR</t>
        </is>
      </c>
      <c r="DB2" t="inlineStr">
        <is>
          <t>728-SSP</t>
        </is>
      </c>
      <c r="DC2" t="inlineStr">
        <is>
          <t>748-SZL</t>
        </is>
      </c>
      <c r="DD2" t="inlineStr">
        <is>
          <t>752-SEK</t>
        </is>
      </c>
      <c r="DE2" t="inlineStr">
        <is>
          <t>756-CHF</t>
        </is>
      </c>
      <c r="DF2" t="inlineStr">
        <is>
          <t>760-SYP</t>
        </is>
      </c>
      <c r="DG2" t="inlineStr">
        <is>
          <t>764-THB</t>
        </is>
      </c>
      <c r="DH2" t="inlineStr">
        <is>
          <t>776-TOP</t>
        </is>
      </c>
      <c r="DI2" t="inlineStr">
        <is>
          <t>780-TTD</t>
        </is>
      </c>
      <c r="DJ2" t="inlineStr">
        <is>
          <t>784-AED</t>
        </is>
      </c>
      <c r="DK2" t="inlineStr">
        <is>
          <t>788-TND</t>
        </is>
      </c>
      <c r="DL2" t="inlineStr">
        <is>
          <t>800-UGX</t>
        </is>
      </c>
      <c r="DM2" t="inlineStr">
        <is>
          <t>807-MKD</t>
        </is>
      </c>
      <c r="DN2" t="inlineStr">
        <is>
          <t>818-EGP</t>
        </is>
      </c>
      <c r="DO2" t="inlineStr">
        <is>
          <t>826-GBP</t>
        </is>
      </c>
      <c r="DP2" t="inlineStr">
        <is>
          <t>834-TZS</t>
        </is>
      </c>
      <c r="DQ2" t="inlineStr">
        <is>
          <t>840-USD</t>
        </is>
      </c>
      <c r="DR2" t="inlineStr">
        <is>
          <t>858-UYU</t>
        </is>
      </c>
      <c r="DS2" t="inlineStr">
        <is>
          <t>860-UZS</t>
        </is>
      </c>
      <c r="DT2" t="inlineStr">
        <is>
          <t>882-WST</t>
        </is>
      </c>
      <c r="DU2" t="inlineStr">
        <is>
          <t>886-YER</t>
        </is>
      </c>
      <c r="DV2" t="inlineStr">
        <is>
          <t>901-TWD</t>
        </is>
      </c>
      <c r="DW2" t="inlineStr">
        <is>
          <t>928-VES</t>
        </is>
      </c>
      <c r="DX2" t="inlineStr">
        <is>
          <t>929-MRU</t>
        </is>
      </c>
      <c r="DY2" t="inlineStr">
        <is>
          <t>930-STN</t>
        </is>
      </c>
      <c r="DZ2" t="inlineStr">
        <is>
          <t>931-CUC</t>
        </is>
      </c>
      <c r="EA2" t="inlineStr">
        <is>
          <t>932-ZWL</t>
        </is>
      </c>
      <c r="EB2" t="inlineStr">
        <is>
          <t>933-BYN</t>
        </is>
      </c>
      <c r="EC2" t="inlineStr">
        <is>
          <t>934-TMT</t>
        </is>
      </c>
      <c r="ED2" t="inlineStr">
        <is>
          <t>936-GHS</t>
        </is>
      </c>
      <c r="EE2" t="inlineStr">
        <is>
          <t>937-VEF</t>
        </is>
      </c>
      <c r="EF2" t="inlineStr">
        <is>
          <t>938-SDG</t>
        </is>
      </c>
      <c r="EG2" t="inlineStr">
        <is>
          <t>940-UYI</t>
        </is>
      </c>
      <c r="EH2" t="inlineStr">
        <is>
          <t>941-RSD</t>
        </is>
      </c>
      <c r="EI2" t="inlineStr">
        <is>
          <t>943-MZN</t>
        </is>
      </c>
      <c r="EJ2" t="inlineStr">
        <is>
          <t>944-AZN</t>
        </is>
      </c>
      <c r="EK2" t="inlineStr">
        <is>
          <t>946-RON</t>
        </is>
      </c>
      <c r="EL2" t="inlineStr">
        <is>
          <t>949-TRY</t>
        </is>
      </c>
      <c r="EM2" t="inlineStr">
        <is>
          <t>950-XAF</t>
        </is>
      </c>
      <c r="EN2" t="inlineStr">
        <is>
          <t>951-XCD</t>
        </is>
      </c>
      <c r="EO2" t="inlineStr">
        <is>
          <t>952-XOF</t>
        </is>
      </c>
      <c r="EP2" t="inlineStr">
        <is>
          <t>953-XPF</t>
        </is>
      </c>
      <c r="EQ2" t="inlineStr">
        <is>
          <t>960-XDR</t>
        </is>
      </c>
      <c r="ER2" t="inlineStr">
        <is>
          <t>967-ZMW</t>
        </is>
      </c>
      <c r="ES2" t="inlineStr">
        <is>
          <t>968-SRD</t>
        </is>
      </c>
      <c r="ET2" t="inlineStr">
        <is>
          <t>969-MGA</t>
        </is>
      </c>
      <c r="EU2" t="inlineStr">
        <is>
          <t>970-COU</t>
        </is>
      </c>
      <c r="EV2" t="inlineStr">
        <is>
          <t>971-AFN</t>
        </is>
      </c>
      <c r="EW2" t="inlineStr">
        <is>
          <t>972-TJS</t>
        </is>
      </c>
      <c r="EX2" t="inlineStr">
        <is>
          <t>973-AOA</t>
        </is>
      </c>
      <c r="EY2" t="inlineStr">
        <is>
          <t>974-BYR</t>
        </is>
      </c>
      <c r="EZ2" t="inlineStr">
        <is>
          <t>975-BGN</t>
        </is>
      </c>
      <c r="FA2" t="inlineStr">
        <is>
          <t>976-CDF</t>
        </is>
      </c>
      <c r="FB2" t="inlineStr">
        <is>
          <t>977-BAM</t>
        </is>
      </c>
      <c r="FC2" t="inlineStr">
        <is>
          <t>978-EUR</t>
        </is>
      </c>
      <c r="FD2" t="inlineStr">
        <is>
          <t>980-UAH</t>
        </is>
      </c>
      <c r="FE2" t="inlineStr">
        <is>
          <t>981-GEL</t>
        </is>
      </c>
      <c r="FF2" t="inlineStr">
        <is>
          <t>985-PLN</t>
        </is>
      </c>
      <c r="FG2" t="inlineStr">
        <is>
          <t>986-BRL</t>
        </is>
      </c>
    </row>
    <row r="3">
      <c r="A3" t="inlineStr">
        <is>
          <t xml:space="preserve">Да </t>
        </is>
      </c>
      <c r="B3" t="inlineStr">
        <is>
          <t xml:space="preserve">Нет </t>
        </is>
      </c>
    </row>
    <row r="4">
      <c r="A4" t="inlineStr">
        <is>
          <t xml:space="preserve">Да </t>
        </is>
      </c>
      <c r="B4" t="inlineStr">
        <is>
          <t xml:space="preserve">Нет </t>
        </is>
      </c>
    </row>
    <row r="5">
      <c r="A5" t="inlineStr">
        <is>
          <t>008-ALL</t>
        </is>
      </c>
      <c r="B5" t="inlineStr">
        <is>
          <t>012-DZD</t>
        </is>
      </c>
      <c r="C5" t="inlineStr">
        <is>
          <t>032-ARS</t>
        </is>
      </c>
      <c r="D5" t="inlineStr">
        <is>
          <t>036-AUD</t>
        </is>
      </c>
      <c r="E5" t="inlineStr">
        <is>
          <t>044-BSD</t>
        </is>
      </c>
      <c r="F5" t="inlineStr">
        <is>
          <t>048-BHD</t>
        </is>
      </c>
      <c r="G5" t="inlineStr">
        <is>
          <t>050-BDT</t>
        </is>
      </c>
      <c r="H5" t="inlineStr">
        <is>
          <t>051-AMD</t>
        </is>
      </c>
      <c r="I5" t="inlineStr">
        <is>
          <t>052-BBD</t>
        </is>
      </c>
      <c r="J5" t="inlineStr">
        <is>
          <t>060-BMD</t>
        </is>
      </c>
      <c r="K5" t="inlineStr">
        <is>
          <t>064-BTN</t>
        </is>
      </c>
      <c r="L5" t="inlineStr">
        <is>
          <t>068-BOB</t>
        </is>
      </c>
      <c r="M5" t="inlineStr">
        <is>
          <t>072-BWP</t>
        </is>
      </c>
      <c r="N5" t="inlineStr">
        <is>
          <t>084-BZD</t>
        </is>
      </c>
      <c r="O5" t="inlineStr">
        <is>
          <t>090-SBD</t>
        </is>
      </c>
      <c r="P5" t="inlineStr">
        <is>
          <t>096-BND</t>
        </is>
      </c>
      <c r="Q5" t="inlineStr">
        <is>
          <t>104-MMK</t>
        </is>
      </c>
      <c r="R5" t="inlineStr">
        <is>
          <t>108-BIF</t>
        </is>
      </c>
      <c r="S5" t="inlineStr">
        <is>
          <t>116-KHR</t>
        </is>
      </c>
      <c r="T5" t="inlineStr">
        <is>
          <t>124-CAD</t>
        </is>
      </c>
      <c r="U5" t="inlineStr">
        <is>
          <t>132-CVE</t>
        </is>
      </c>
      <c r="V5" t="inlineStr">
        <is>
          <t>136-KYD</t>
        </is>
      </c>
      <c r="W5" t="inlineStr">
        <is>
          <t>144-LKR</t>
        </is>
      </c>
      <c r="X5" t="inlineStr">
        <is>
          <t>152-CLP</t>
        </is>
      </c>
      <c r="Y5" t="inlineStr">
        <is>
          <t>156-CNY</t>
        </is>
      </c>
      <c r="Z5" t="inlineStr">
        <is>
          <t>170-COP</t>
        </is>
      </c>
      <c r="AA5" t="inlineStr">
        <is>
          <t>174-KMF</t>
        </is>
      </c>
      <c r="AB5" t="inlineStr">
        <is>
          <t>188-CRC</t>
        </is>
      </c>
      <c r="AC5" t="inlineStr">
        <is>
          <t>191-HRK</t>
        </is>
      </c>
      <c r="AD5" t="inlineStr">
        <is>
          <t>192-CUP</t>
        </is>
      </c>
      <c r="AE5" t="inlineStr">
        <is>
          <t>203-CZK</t>
        </is>
      </c>
      <c r="AF5" t="inlineStr">
        <is>
          <t>208-DKK</t>
        </is>
      </c>
      <c r="AG5" t="inlineStr">
        <is>
          <t>214-DOP</t>
        </is>
      </c>
      <c r="AH5" t="inlineStr">
        <is>
          <t>222-SVC</t>
        </is>
      </c>
      <c r="AI5" t="inlineStr">
        <is>
          <t>230-ETB</t>
        </is>
      </c>
      <c r="AJ5" t="inlineStr">
        <is>
          <t>232-ERN</t>
        </is>
      </c>
      <c r="AK5" t="inlineStr">
        <is>
          <t>238-FKP</t>
        </is>
      </c>
      <c r="AL5" t="inlineStr">
        <is>
          <t>242-FJD</t>
        </is>
      </c>
      <c r="AM5" t="inlineStr">
        <is>
          <t>262-DJF</t>
        </is>
      </c>
      <c r="AN5" t="inlineStr">
        <is>
          <t>270-GMD</t>
        </is>
      </c>
      <c r="AO5" t="inlineStr">
        <is>
          <t>292-GIP</t>
        </is>
      </c>
      <c r="AP5" t="inlineStr">
        <is>
          <t>320-GTQ</t>
        </is>
      </c>
      <c r="AQ5" t="inlineStr">
        <is>
          <t>324-GNF</t>
        </is>
      </c>
      <c r="AR5" t="inlineStr">
        <is>
          <t>328-GYD</t>
        </is>
      </c>
      <c r="AS5" t="inlineStr">
        <is>
          <t>332-HTG</t>
        </is>
      </c>
      <c r="AT5" t="inlineStr">
        <is>
          <t>340-HNL</t>
        </is>
      </c>
      <c r="AU5" t="inlineStr">
        <is>
          <t>344-HKD</t>
        </is>
      </c>
      <c r="AV5" t="inlineStr">
        <is>
          <t>348-HUF</t>
        </is>
      </c>
      <c r="AW5" t="inlineStr">
        <is>
          <t>352-ISK</t>
        </is>
      </c>
      <c r="AX5" t="inlineStr">
        <is>
          <t>356-INR</t>
        </is>
      </c>
      <c r="AY5" t="inlineStr">
        <is>
          <t>360-IDR</t>
        </is>
      </c>
      <c r="AZ5" t="inlineStr">
        <is>
          <t>364-IRR</t>
        </is>
      </c>
      <c r="BA5" t="inlineStr">
        <is>
          <t>368-IQD</t>
        </is>
      </c>
      <c r="BB5" t="inlineStr">
        <is>
          <t>376-ILS</t>
        </is>
      </c>
      <c r="BC5" t="inlineStr">
        <is>
          <t>388-JMD</t>
        </is>
      </c>
      <c r="BD5" t="inlineStr">
        <is>
          <t>392-JPY</t>
        </is>
      </c>
      <c r="BE5" t="inlineStr">
        <is>
          <t>398-KZT</t>
        </is>
      </c>
      <c r="BF5" t="inlineStr">
        <is>
          <t>400-JOD</t>
        </is>
      </c>
      <c r="BG5" t="inlineStr">
        <is>
          <t>404-KES</t>
        </is>
      </c>
      <c r="BH5" t="inlineStr">
        <is>
          <t>408-KPW</t>
        </is>
      </c>
      <c r="BI5" t="inlineStr">
        <is>
          <t>410-KRW</t>
        </is>
      </c>
      <c r="BJ5" t="inlineStr">
        <is>
          <t>414-KWD</t>
        </is>
      </c>
      <c r="BK5" t="inlineStr">
        <is>
          <t>417-KGS</t>
        </is>
      </c>
      <c r="BL5" t="inlineStr">
        <is>
          <t>418-LAK</t>
        </is>
      </c>
      <c r="BM5" t="inlineStr">
        <is>
          <t>422-LBP</t>
        </is>
      </c>
      <c r="BN5" t="inlineStr">
        <is>
          <t>426-LSL</t>
        </is>
      </c>
      <c r="BO5" t="inlineStr">
        <is>
          <t>430-LRD</t>
        </is>
      </c>
      <c r="BP5" t="inlineStr">
        <is>
          <t>434-LYD</t>
        </is>
      </c>
      <c r="BQ5" t="inlineStr">
        <is>
          <t>446-MOP</t>
        </is>
      </c>
      <c r="BR5" t="inlineStr">
        <is>
          <t>454-MWK</t>
        </is>
      </c>
      <c r="BS5" t="inlineStr">
        <is>
          <t>458-MYR</t>
        </is>
      </c>
      <c r="BT5" t="inlineStr">
        <is>
          <t>462-MVR</t>
        </is>
      </c>
      <c r="BU5" t="inlineStr">
        <is>
          <t>478-MRO</t>
        </is>
      </c>
      <c r="BV5" t="inlineStr">
        <is>
          <t>480-MUR</t>
        </is>
      </c>
      <c r="BW5" t="inlineStr">
        <is>
          <t>484-MXN</t>
        </is>
      </c>
      <c r="BX5" t="inlineStr">
        <is>
          <t>496-MNT</t>
        </is>
      </c>
      <c r="BY5" t="inlineStr">
        <is>
          <t>498-MDL</t>
        </is>
      </c>
      <c r="BZ5" t="inlineStr">
        <is>
          <t>504-MAD</t>
        </is>
      </c>
      <c r="CA5" t="inlineStr">
        <is>
          <t>512-OMR</t>
        </is>
      </c>
      <c r="CB5" t="inlineStr">
        <is>
          <t>516-NAD</t>
        </is>
      </c>
      <c r="CC5" t="inlineStr">
        <is>
          <t>524-NPR</t>
        </is>
      </c>
      <c r="CD5" t="inlineStr">
        <is>
          <t>532-ANG</t>
        </is>
      </c>
      <c r="CE5" t="inlineStr">
        <is>
          <t>533-AWG</t>
        </is>
      </c>
      <c r="CF5" t="inlineStr">
        <is>
          <t>548-VUV</t>
        </is>
      </c>
      <c r="CG5" t="inlineStr">
        <is>
          <t>554-NZD</t>
        </is>
      </c>
      <c r="CH5" t="inlineStr">
        <is>
          <t>558-NIO</t>
        </is>
      </c>
      <c r="CI5" t="inlineStr">
        <is>
          <t>566-NGN</t>
        </is>
      </c>
      <c r="CJ5" t="inlineStr">
        <is>
          <t>578-NOK</t>
        </is>
      </c>
      <c r="CK5" t="inlineStr">
        <is>
          <t>586-PKR</t>
        </is>
      </c>
      <c r="CL5" t="inlineStr">
        <is>
          <t>590-PAB</t>
        </is>
      </c>
      <c r="CM5" t="inlineStr">
        <is>
          <t>598-PGK</t>
        </is>
      </c>
      <c r="CN5" t="inlineStr">
        <is>
          <t>600-PYG</t>
        </is>
      </c>
      <c r="CO5" t="inlineStr">
        <is>
          <t>604-PEN</t>
        </is>
      </c>
      <c r="CP5" t="inlineStr">
        <is>
          <t>608-PHP</t>
        </is>
      </c>
      <c r="CQ5" t="inlineStr">
        <is>
          <t>634-QAR</t>
        </is>
      </c>
      <c r="CR5" t="inlineStr">
        <is>
          <t>643-RUB</t>
        </is>
      </c>
      <c r="CS5" t="inlineStr">
        <is>
          <t>646-RWF</t>
        </is>
      </c>
      <c r="CT5" t="inlineStr">
        <is>
          <t>654-SHP</t>
        </is>
      </c>
      <c r="CU5" t="inlineStr">
        <is>
          <t>682-SAR</t>
        </is>
      </c>
      <c r="CV5" t="inlineStr">
        <is>
          <t>690-SCR</t>
        </is>
      </c>
      <c r="CW5" t="inlineStr">
        <is>
          <t>694-SLL</t>
        </is>
      </c>
      <c r="CX5" t="inlineStr">
        <is>
          <t>702-SGD</t>
        </is>
      </c>
      <c r="CY5" t="inlineStr">
        <is>
          <t>704-VND</t>
        </is>
      </c>
      <c r="CZ5" t="inlineStr">
        <is>
          <t>706-SOS</t>
        </is>
      </c>
      <c r="DA5" t="inlineStr">
        <is>
          <t>710-ZAR</t>
        </is>
      </c>
      <c r="DB5" t="inlineStr">
        <is>
          <t>728-SSP</t>
        </is>
      </c>
      <c r="DC5" t="inlineStr">
        <is>
          <t>748-SZL</t>
        </is>
      </c>
      <c r="DD5" t="inlineStr">
        <is>
          <t>752-SEK</t>
        </is>
      </c>
      <c r="DE5" t="inlineStr">
        <is>
          <t>756-CHF</t>
        </is>
      </c>
      <c r="DF5" t="inlineStr">
        <is>
          <t>760-SYP</t>
        </is>
      </c>
      <c r="DG5" t="inlineStr">
        <is>
          <t>764-THB</t>
        </is>
      </c>
      <c r="DH5" t="inlineStr">
        <is>
          <t>776-TOP</t>
        </is>
      </c>
      <c r="DI5" t="inlineStr">
        <is>
          <t>780-TTD</t>
        </is>
      </c>
      <c r="DJ5" t="inlineStr">
        <is>
          <t>784-AED</t>
        </is>
      </c>
      <c r="DK5" t="inlineStr">
        <is>
          <t>788-TND</t>
        </is>
      </c>
      <c r="DL5" t="inlineStr">
        <is>
          <t>800-UGX</t>
        </is>
      </c>
      <c r="DM5" t="inlineStr">
        <is>
          <t>807-MKD</t>
        </is>
      </c>
      <c r="DN5" t="inlineStr">
        <is>
          <t>818-EGP</t>
        </is>
      </c>
      <c r="DO5" t="inlineStr">
        <is>
          <t>826-GBP</t>
        </is>
      </c>
      <c r="DP5" t="inlineStr">
        <is>
          <t>834-TZS</t>
        </is>
      </c>
      <c r="DQ5" t="inlineStr">
        <is>
          <t>840-USD</t>
        </is>
      </c>
      <c r="DR5" t="inlineStr">
        <is>
          <t>858-UYU</t>
        </is>
      </c>
      <c r="DS5" t="inlineStr">
        <is>
          <t>860-UZS</t>
        </is>
      </c>
      <c r="DT5" t="inlineStr">
        <is>
          <t>882-WST</t>
        </is>
      </c>
      <c r="DU5" t="inlineStr">
        <is>
          <t>886-YER</t>
        </is>
      </c>
      <c r="DV5" t="inlineStr">
        <is>
          <t>901-TWD</t>
        </is>
      </c>
      <c r="DW5" t="inlineStr">
        <is>
          <t>928-VES</t>
        </is>
      </c>
      <c r="DX5" t="inlineStr">
        <is>
          <t>929-MRU</t>
        </is>
      </c>
      <c r="DY5" t="inlineStr">
        <is>
          <t>930-STN</t>
        </is>
      </c>
      <c r="DZ5" t="inlineStr">
        <is>
          <t>931-CUC</t>
        </is>
      </c>
      <c r="EA5" t="inlineStr">
        <is>
          <t>932-ZWL</t>
        </is>
      </c>
      <c r="EB5" t="inlineStr">
        <is>
          <t>933-BYN</t>
        </is>
      </c>
      <c r="EC5" t="inlineStr">
        <is>
          <t>934-TMT</t>
        </is>
      </c>
      <c r="ED5" t="inlineStr">
        <is>
          <t>936-GHS</t>
        </is>
      </c>
      <c r="EE5" t="inlineStr">
        <is>
          <t>937-VEF</t>
        </is>
      </c>
      <c r="EF5" t="inlineStr">
        <is>
          <t>938-SDG</t>
        </is>
      </c>
      <c r="EG5" t="inlineStr">
        <is>
          <t>940-UYI</t>
        </is>
      </c>
      <c r="EH5" t="inlineStr">
        <is>
          <t>941-RSD</t>
        </is>
      </c>
      <c r="EI5" t="inlineStr">
        <is>
          <t>943-MZN</t>
        </is>
      </c>
      <c r="EJ5" t="inlineStr">
        <is>
          <t>944-AZN</t>
        </is>
      </c>
      <c r="EK5" t="inlineStr">
        <is>
          <t>946-RON</t>
        </is>
      </c>
      <c r="EL5" t="inlineStr">
        <is>
          <t>949-TRY</t>
        </is>
      </c>
      <c r="EM5" t="inlineStr">
        <is>
          <t>950-XAF</t>
        </is>
      </c>
      <c r="EN5" t="inlineStr">
        <is>
          <t>951-XCD</t>
        </is>
      </c>
      <c r="EO5" t="inlineStr">
        <is>
          <t>952-XOF</t>
        </is>
      </c>
      <c r="EP5" t="inlineStr">
        <is>
          <t>953-XPF</t>
        </is>
      </c>
      <c r="EQ5" t="inlineStr">
        <is>
          <t>960-XDR</t>
        </is>
      </c>
      <c r="ER5" t="inlineStr">
        <is>
          <t>967-ZMW</t>
        </is>
      </c>
      <c r="ES5" t="inlineStr">
        <is>
          <t>968-SRD</t>
        </is>
      </c>
      <c r="ET5" t="inlineStr">
        <is>
          <t>969-MGA</t>
        </is>
      </c>
      <c r="EU5" t="inlineStr">
        <is>
          <t>970-COU</t>
        </is>
      </c>
      <c r="EV5" t="inlineStr">
        <is>
          <t>971-AFN</t>
        </is>
      </c>
      <c r="EW5" t="inlineStr">
        <is>
          <t>972-TJS</t>
        </is>
      </c>
      <c r="EX5" t="inlineStr">
        <is>
          <t>973-AOA</t>
        </is>
      </c>
      <c r="EY5" t="inlineStr">
        <is>
          <t>974-BYR</t>
        </is>
      </c>
      <c r="EZ5" t="inlineStr">
        <is>
          <t>975-BGN</t>
        </is>
      </c>
      <c r="FA5" t="inlineStr">
        <is>
          <t>976-CDF</t>
        </is>
      </c>
      <c r="FB5" t="inlineStr">
        <is>
          <t>977-BAM</t>
        </is>
      </c>
      <c r="FC5" t="inlineStr">
        <is>
          <t>978-EUR</t>
        </is>
      </c>
      <c r="FD5" t="inlineStr">
        <is>
          <t>980-UAH</t>
        </is>
      </c>
      <c r="FE5" t="inlineStr">
        <is>
          <t>981-GEL</t>
        </is>
      </c>
      <c r="FF5" t="inlineStr">
        <is>
          <t>985-PLN</t>
        </is>
      </c>
      <c r="FG5" t="inlineStr">
        <is>
          <t>986-BRL</t>
        </is>
      </c>
    </row>
    <row r="6">
      <c r="A6" t="inlineStr">
        <is>
          <t>004</t>
        </is>
      </c>
      <c r="B6" t="inlineStr">
        <is>
          <t>008</t>
        </is>
      </c>
      <c r="C6" t="inlineStr">
        <is>
          <t>010</t>
        </is>
      </c>
      <c r="D6" t="inlineStr">
        <is>
          <t>012</t>
        </is>
      </c>
      <c r="E6" t="inlineStr">
        <is>
          <t>016</t>
        </is>
      </c>
      <c r="F6" t="inlineStr">
        <is>
          <t>020</t>
        </is>
      </c>
      <c r="G6" t="inlineStr">
        <is>
          <t>024</t>
        </is>
      </c>
      <c r="H6" t="inlineStr">
        <is>
          <t>028</t>
        </is>
      </c>
      <c r="I6" t="inlineStr">
        <is>
          <t>031</t>
        </is>
      </c>
      <c r="J6" t="inlineStr">
        <is>
          <t>032</t>
        </is>
      </c>
      <c r="K6" t="inlineStr">
        <is>
          <t>036</t>
        </is>
      </c>
      <c r="L6" t="inlineStr">
        <is>
          <t>040</t>
        </is>
      </c>
      <c r="M6" t="inlineStr">
        <is>
          <t>044</t>
        </is>
      </c>
      <c r="N6" t="inlineStr">
        <is>
          <t>048</t>
        </is>
      </c>
      <c r="O6" t="inlineStr">
        <is>
          <t>050</t>
        </is>
      </c>
      <c r="P6" t="inlineStr">
        <is>
          <t>051</t>
        </is>
      </c>
      <c r="Q6" t="inlineStr">
        <is>
          <t>052</t>
        </is>
      </c>
      <c r="R6" t="inlineStr">
        <is>
          <t>056</t>
        </is>
      </c>
      <c r="S6" t="inlineStr">
        <is>
          <t>060</t>
        </is>
      </c>
      <c r="T6" t="inlineStr">
        <is>
          <t>064</t>
        </is>
      </c>
      <c r="U6" t="inlineStr">
        <is>
          <t>068</t>
        </is>
      </c>
      <c r="V6" t="inlineStr">
        <is>
          <t>070</t>
        </is>
      </c>
      <c r="W6" t="inlineStr">
        <is>
          <t>072</t>
        </is>
      </c>
      <c r="X6" t="inlineStr">
        <is>
          <t>074</t>
        </is>
      </c>
      <c r="Y6" t="inlineStr">
        <is>
          <t>076</t>
        </is>
      </c>
      <c r="Z6" t="inlineStr">
        <is>
          <t>084</t>
        </is>
      </c>
      <c r="AA6" t="inlineStr">
        <is>
          <t>086</t>
        </is>
      </c>
      <c r="AB6" t="inlineStr">
        <is>
          <t>090</t>
        </is>
      </c>
      <c r="AC6" t="inlineStr">
        <is>
          <t>092</t>
        </is>
      </c>
      <c r="AD6" t="inlineStr">
        <is>
          <t>096</t>
        </is>
      </c>
      <c r="AE6" t="inlineStr">
        <is>
          <t>100</t>
        </is>
      </c>
      <c r="AF6" t="inlineStr">
        <is>
          <t>104</t>
        </is>
      </c>
      <c r="AG6" t="inlineStr">
        <is>
          <t>108</t>
        </is>
      </c>
      <c r="AH6" t="inlineStr">
        <is>
          <t>112</t>
        </is>
      </c>
      <c r="AI6" t="inlineStr">
        <is>
          <t>116</t>
        </is>
      </c>
      <c r="AJ6" t="inlineStr">
        <is>
          <t>120</t>
        </is>
      </c>
      <c r="AK6" t="inlineStr">
        <is>
          <t>124</t>
        </is>
      </c>
      <c r="AL6" t="inlineStr">
        <is>
          <t>132</t>
        </is>
      </c>
      <c r="AM6" t="inlineStr">
        <is>
          <t>136</t>
        </is>
      </c>
      <c r="AN6" t="inlineStr">
        <is>
          <t>140</t>
        </is>
      </c>
      <c r="AO6" t="inlineStr">
        <is>
          <t>144</t>
        </is>
      </c>
      <c r="AP6" t="inlineStr">
        <is>
          <t>148</t>
        </is>
      </c>
      <c r="AQ6" t="inlineStr">
        <is>
          <t>152</t>
        </is>
      </c>
      <c r="AR6" t="inlineStr">
        <is>
          <t>156</t>
        </is>
      </c>
      <c r="AS6" t="inlineStr">
        <is>
          <t>158</t>
        </is>
      </c>
      <c r="AT6" t="inlineStr">
        <is>
          <t>162</t>
        </is>
      </c>
      <c r="AU6" t="inlineStr">
        <is>
          <t>166</t>
        </is>
      </c>
      <c r="AV6" t="inlineStr">
        <is>
          <t>170</t>
        </is>
      </c>
      <c r="AW6" t="inlineStr">
        <is>
          <t>174</t>
        </is>
      </c>
      <c r="AX6" t="inlineStr">
        <is>
          <t>175</t>
        </is>
      </c>
      <c r="AY6" t="inlineStr">
        <is>
          <t>178</t>
        </is>
      </c>
      <c r="AZ6" t="inlineStr">
        <is>
          <t>180</t>
        </is>
      </c>
      <c r="BA6" t="inlineStr">
        <is>
          <t>184</t>
        </is>
      </c>
      <c r="BB6" t="inlineStr">
        <is>
          <t>188</t>
        </is>
      </c>
      <c r="BC6" t="inlineStr">
        <is>
          <t>191</t>
        </is>
      </c>
      <c r="BD6" t="inlineStr">
        <is>
          <t>192</t>
        </is>
      </c>
      <c r="BE6" t="inlineStr">
        <is>
          <t>196</t>
        </is>
      </c>
      <c r="BF6" t="inlineStr">
        <is>
          <t>203</t>
        </is>
      </c>
      <c r="BG6" t="inlineStr">
        <is>
          <t>204</t>
        </is>
      </c>
      <c r="BH6" t="inlineStr">
        <is>
          <t>208</t>
        </is>
      </c>
      <c r="BI6" t="inlineStr">
        <is>
          <t>212</t>
        </is>
      </c>
      <c r="BJ6" t="inlineStr">
        <is>
          <t>214</t>
        </is>
      </c>
      <c r="BK6" t="inlineStr">
        <is>
          <t>218</t>
        </is>
      </c>
      <c r="BL6" t="inlineStr">
        <is>
          <t>222</t>
        </is>
      </c>
      <c r="BM6" t="inlineStr">
        <is>
          <t>226</t>
        </is>
      </c>
      <c r="BN6" t="inlineStr">
        <is>
          <t>231</t>
        </is>
      </c>
      <c r="BO6" t="inlineStr">
        <is>
          <t>232</t>
        </is>
      </c>
      <c r="BP6" t="inlineStr">
        <is>
          <t>233</t>
        </is>
      </c>
      <c r="BQ6" t="inlineStr">
        <is>
          <t>234</t>
        </is>
      </c>
      <c r="BR6" t="inlineStr">
        <is>
          <t>238</t>
        </is>
      </c>
      <c r="BS6" t="inlineStr">
        <is>
          <t>239</t>
        </is>
      </c>
      <c r="BT6" t="inlineStr">
        <is>
          <t>242</t>
        </is>
      </c>
      <c r="BU6" t="inlineStr">
        <is>
          <t>246</t>
        </is>
      </c>
      <c r="BV6" t="inlineStr">
        <is>
          <t>248</t>
        </is>
      </c>
      <c r="BW6" t="inlineStr">
        <is>
          <t>250</t>
        </is>
      </c>
      <c r="BX6" t="inlineStr">
        <is>
          <t>254</t>
        </is>
      </c>
      <c r="BY6" t="inlineStr">
        <is>
          <t>258</t>
        </is>
      </c>
      <c r="BZ6" t="inlineStr">
        <is>
          <t>260</t>
        </is>
      </c>
      <c r="CA6" t="inlineStr">
        <is>
          <t>262</t>
        </is>
      </c>
      <c r="CB6" t="inlineStr">
        <is>
          <t>266</t>
        </is>
      </c>
      <c r="CC6" t="inlineStr">
        <is>
          <t>268</t>
        </is>
      </c>
      <c r="CD6" t="inlineStr">
        <is>
          <t>270</t>
        </is>
      </c>
      <c r="CE6" t="inlineStr">
        <is>
          <t>275</t>
        </is>
      </c>
      <c r="CF6" t="inlineStr">
        <is>
          <t>276</t>
        </is>
      </c>
      <c r="CG6" t="inlineStr">
        <is>
          <t>288</t>
        </is>
      </c>
      <c r="CH6" t="inlineStr">
        <is>
          <t>292</t>
        </is>
      </c>
      <c r="CI6" t="inlineStr">
        <is>
          <t>296</t>
        </is>
      </c>
      <c r="CJ6" t="inlineStr">
        <is>
          <t>300</t>
        </is>
      </c>
      <c r="CK6" t="inlineStr">
        <is>
          <t>304</t>
        </is>
      </c>
      <c r="CL6" t="inlineStr">
        <is>
          <t>308</t>
        </is>
      </c>
      <c r="CM6" t="inlineStr">
        <is>
          <t>312</t>
        </is>
      </c>
      <c r="CN6" t="inlineStr">
        <is>
          <t>316</t>
        </is>
      </c>
      <c r="CO6" t="inlineStr">
        <is>
          <t>320</t>
        </is>
      </c>
      <c r="CP6" t="inlineStr">
        <is>
          <t>324</t>
        </is>
      </c>
      <c r="CQ6" t="inlineStr">
        <is>
          <t>328</t>
        </is>
      </c>
      <c r="CR6" t="inlineStr">
        <is>
          <t>332</t>
        </is>
      </c>
      <c r="CS6" t="inlineStr">
        <is>
          <t>334</t>
        </is>
      </c>
      <c r="CT6" t="inlineStr">
        <is>
          <t>336</t>
        </is>
      </c>
      <c r="CU6" t="inlineStr">
        <is>
          <t>340</t>
        </is>
      </c>
      <c r="CV6" t="inlineStr">
        <is>
          <t>344</t>
        </is>
      </c>
      <c r="CW6" t="inlineStr">
        <is>
          <t>348</t>
        </is>
      </c>
      <c r="CX6" t="inlineStr">
        <is>
          <t>352</t>
        </is>
      </c>
      <c r="CY6" t="inlineStr">
        <is>
          <t>356</t>
        </is>
      </c>
      <c r="CZ6" t="inlineStr">
        <is>
          <t>360</t>
        </is>
      </c>
      <c r="DA6" t="inlineStr">
        <is>
          <t>364</t>
        </is>
      </c>
      <c r="DB6" t="inlineStr">
        <is>
          <t>368</t>
        </is>
      </c>
      <c r="DC6" t="inlineStr">
        <is>
          <t>372</t>
        </is>
      </c>
      <c r="DD6" t="inlineStr">
        <is>
          <t>376</t>
        </is>
      </c>
      <c r="DE6" t="inlineStr">
        <is>
          <t>380</t>
        </is>
      </c>
      <c r="DF6" t="inlineStr">
        <is>
          <t>384</t>
        </is>
      </c>
      <c r="DG6" t="inlineStr">
        <is>
          <t>388</t>
        </is>
      </c>
      <c r="DH6" t="inlineStr">
        <is>
          <t>392</t>
        </is>
      </c>
      <c r="DI6" t="inlineStr">
        <is>
          <t>398</t>
        </is>
      </c>
      <c r="DJ6" t="inlineStr">
        <is>
          <t>400</t>
        </is>
      </c>
      <c r="DK6" t="inlineStr">
        <is>
          <t>404</t>
        </is>
      </c>
      <c r="DL6" t="inlineStr">
        <is>
          <t>408</t>
        </is>
      </c>
      <c r="DM6" t="inlineStr">
        <is>
          <t>410</t>
        </is>
      </c>
      <c r="DN6" t="inlineStr">
        <is>
          <t>414</t>
        </is>
      </c>
      <c r="DO6" t="inlineStr">
        <is>
          <t>417</t>
        </is>
      </c>
      <c r="DP6" t="inlineStr">
        <is>
          <t>418</t>
        </is>
      </c>
      <c r="DQ6" t="inlineStr">
        <is>
          <t>422</t>
        </is>
      </c>
      <c r="DR6" t="inlineStr">
        <is>
          <t>426</t>
        </is>
      </c>
      <c r="DS6" t="inlineStr">
        <is>
          <t>428</t>
        </is>
      </c>
      <c r="DT6" t="inlineStr">
        <is>
          <t>430</t>
        </is>
      </c>
      <c r="DU6" t="inlineStr">
        <is>
          <t>434</t>
        </is>
      </c>
      <c r="DV6" t="inlineStr">
        <is>
          <t>438</t>
        </is>
      </c>
      <c r="DW6" t="inlineStr">
        <is>
          <t>440</t>
        </is>
      </c>
      <c r="DX6" t="inlineStr">
        <is>
          <t>442</t>
        </is>
      </c>
      <c r="DY6" t="inlineStr">
        <is>
          <t>446</t>
        </is>
      </c>
      <c r="DZ6" t="inlineStr">
        <is>
          <t>450</t>
        </is>
      </c>
      <c r="EA6" t="inlineStr">
        <is>
          <t>454</t>
        </is>
      </c>
      <c r="EB6" t="inlineStr">
        <is>
          <t>458</t>
        </is>
      </c>
      <c r="EC6" t="inlineStr">
        <is>
          <t>462</t>
        </is>
      </c>
      <c r="ED6" t="inlineStr">
        <is>
          <t>466</t>
        </is>
      </c>
      <c r="EE6" t="inlineStr">
        <is>
          <t>470</t>
        </is>
      </c>
      <c r="EF6" t="inlineStr">
        <is>
          <t>474</t>
        </is>
      </c>
      <c r="EG6" t="inlineStr">
        <is>
          <t>478</t>
        </is>
      </c>
      <c r="EH6" t="inlineStr">
        <is>
          <t>480</t>
        </is>
      </c>
      <c r="EI6" t="inlineStr">
        <is>
          <t>484</t>
        </is>
      </c>
      <c r="EJ6" t="inlineStr">
        <is>
          <t>492</t>
        </is>
      </c>
      <c r="EK6" t="inlineStr">
        <is>
          <t>496</t>
        </is>
      </c>
      <c r="EL6" t="inlineStr">
        <is>
          <t>498</t>
        </is>
      </c>
      <c r="EM6" t="inlineStr">
        <is>
          <t>499</t>
        </is>
      </c>
      <c r="EN6" t="inlineStr">
        <is>
          <t>500</t>
        </is>
      </c>
      <c r="EO6" t="inlineStr">
        <is>
          <t>504</t>
        </is>
      </c>
      <c r="EP6" t="inlineStr">
        <is>
          <t>508</t>
        </is>
      </c>
      <c r="EQ6" t="inlineStr">
        <is>
          <t>512</t>
        </is>
      </c>
      <c r="ER6" t="inlineStr">
        <is>
          <t>516</t>
        </is>
      </c>
      <c r="ES6" t="inlineStr">
        <is>
          <t>520</t>
        </is>
      </c>
      <c r="ET6" t="inlineStr">
        <is>
          <t>524</t>
        </is>
      </c>
      <c r="EU6" t="inlineStr">
        <is>
          <t>528</t>
        </is>
      </c>
      <c r="EV6" t="inlineStr">
        <is>
          <t>531</t>
        </is>
      </c>
      <c r="EW6" t="inlineStr">
        <is>
          <t>533</t>
        </is>
      </c>
      <c r="EX6" t="inlineStr">
        <is>
          <t>534</t>
        </is>
      </c>
      <c r="EY6" t="inlineStr">
        <is>
          <t>535</t>
        </is>
      </c>
      <c r="EZ6" t="inlineStr">
        <is>
          <t>540</t>
        </is>
      </c>
      <c r="FA6" t="inlineStr">
        <is>
          <t>548</t>
        </is>
      </c>
      <c r="FB6" t="inlineStr">
        <is>
          <t>554</t>
        </is>
      </c>
      <c r="FC6" t="inlineStr">
        <is>
          <t>558</t>
        </is>
      </c>
      <c r="FD6" t="inlineStr">
        <is>
          <t>562</t>
        </is>
      </c>
      <c r="FE6" t="inlineStr">
        <is>
          <t>566</t>
        </is>
      </c>
      <c r="FF6" t="inlineStr">
        <is>
          <t>570</t>
        </is>
      </c>
      <c r="FG6" t="inlineStr">
        <is>
          <t>574</t>
        </is>
      </c>
      <c r="FH6" t="inlineStr">
        <is>
          <t>578</t>
        </is>
      </c>
      <c r="FI6" t="inlineStr">
        <is>
          <t>580</t>
        </is>
      </c>
      <c r="FJ6" t="inlineStr">
        <is>
          <t>581</t>
        </is>
      </c>
      <c r="FK6" t="inlineStr">
        <is>
          <t>583</t>
        </is>
      </c>
      <c r="FL6" t="inlineStr">
        <is>
          <t>584</t>
        </is>
      </c>
      <c r="FM6" t="inlineStr">
        <is>
          <t>585</t>
        </is>
      </c>
      <c r="FN6" t="inlineStr">
        <is>
          <t>586</t>
        </is>
      </c>
      <c r="FO6" t="inlineStr">
        <is>
          <t>591</t>
        </is>
      </c>
      <c r="FP6" t="inlineStr">
        <is>
          <t>598</t>
        </is>
      </c>
      <c r="FQ6" t="inlineStr">
        <is>
          <t>600</t>
        </is>
      </c>
      <c r="FR6" t="inlineStr">
        <is>
          <t>604</t>
        </is>
      </c>
      <c r="FS6" t="inlineStr">
        <is>
          <t>608</t>
        </is>
      </c>
      <c r="FT6" t="inlineStr">
        <is>
          <t>612</t>
        </is>
      </c>
      <c r="FU6" t="inlineStr">
        <is>
          <t>616</t>
        </is>
      </c>
      <c r="FV6" t="inlineStr">
        <is>
          <t>620</t>
        </is>
      </c>
      <c r="FW6" t="inlineStr">
        <is>
          <t>624</t>
        </is>
      </c>
      <c r="FX6" t="inlineStr">
        <is>
          <t>626</t>
        </is>
      </c>
      <c r="FY6" t="inlineStr">
        <is>
          <t>630</t>
        </is>
      </c>
      <c r="FZ6" t="inlineStr">
        <is>
          <t>634</t>
        </is>
      </c>
      <c r="GA6" t="inlineStr">
        <is>
          <t>638</t>
        </is>
      </c>
      <c r="GB6" t="inlineStr">
        <is>
          <t>642</t>
        </is>
      </c>
      <c r="GC6" t="inlineStr">
        <is>
          <t>643</t>
        </is>
      </c>
      <c r="GD6" t="inlineStr">
        <is>
          <t>646</t>
        </is>
      </c>
      <c r="GE6" t="inlineStr">
        <is>
          <t>652</t>
        </is>
      </c>
      <c r="GF6" t="inlineStr">
        <is>
          <t>654</t>
        </is>
      </c>
      <c r="GG6" t="inlineStr">
        <is>
          <t>659</t>
        </is>
      </c>
      <c r="GH6" t="inlineStr">
        <is>
          <t>660</t>
        </is>
      </c>
      <c r="GI6" t="inlineStr">
        <is>
          <t>662</t>
        </is>
      </c>
      <c r="GJ6" t="inlineStr">
        <is>
          <t>663</t>
        </is>
      </c>
      <c r="GK6" t="inlineStr">
        <is>
          <t>666</t>
        </is>
      </c>
      <c r="GL6" t="inlineStr">
        <is>
          <t>670</t>
        </is>
      </c>
      <c r="GM6" t="inlineStr">
        <is>
          <t>674</t>
        </is>
      </c>
      <c r="GN6" t="inlineStr">
        <is>
          <t>678</t>
        </is>
      </c>
      <c r="GO6" t="inlineStr">
        <is>
          <t>682</t>
        </is>
      </c>
      <c r="GP6" t="inlineStr">
        <is>
          <t>686</t>
        </is>
      </c>
      <c r="GQ6" t="inlineStr">
        <is>
          <t>688</t>
        </is>
      </c>
      <c r="GR6" t="inlineStr">
        <is>
          <t>690</t>
        </is>
      </c>
      <c r="GS6" t="inlineStr">
        <is>
          <t>694</t>
        </is>
      </c>
      <c r="GT6" t="inlineStr">
        <is>
          <t>702</t>
        </is>
      </c>
      <c r="GU6" t="inlineStr">
        <is>
          <t>703</t>
        </is>
      </c>
      <c r="GV6" t="inlineStr">
        <is>
          <t>704</t>
        </is>
      </c>
      <c r="GW6" t="inlineStr">
        <is>
          <t>705</t>
        </is>
      </c>
      <c r="GX6" t="inlineStr">
        <is>
          <t>706</t>
        </is>
      </c>
      <c r="GY6" t="inlineStr">
        <is>
          <t>710</t>
        </is>
      </c>
      <c r="GZ6" t="inlineStr">
        <is>
          <t>716</t>
        </is>
      </c>
      <c r="HA6" t="inlineStr">
        <is>
          <t>724</t>
        </is>
      </c>
      <c r="HB6" t="inlineStr">
        <is>
          <t>728</t>
        </is>
      </c>
      <c r="HC6" t="inlineStr">
        <is>
          <t>729</t>
        </is>
      </c>
      <c r="HD6" t="inlineStr">
        <is>
          <t>732</t>
        </is>
      </c>
      <c r="HE6" t="inlineStr">
        <is>
          <t>740</t>
        </is>
      </c>
      <c r="HF6" t="inlineStr">
        <is>
          <t>744</t>
        </is>
      </c>
      <c r="HG6" t="inlineStr">
        <is>
          <t>748</t>
        </is>
      </c>
      <c r="HH6" t="inlineStr">
        <is>
          <t>752</t>
        </is>
      </c>
      <c r="HI6" t="inlineStr">
        <is>
          <t>756</t>
        </is>
      </c>
      <c r="HJ6" t="inlineStr">
        <is>
          <t>760</t>
        </is>
      </c>
      <c r="HK6" t="inlineStr">
        <is>
          <t>762</t>
        </is>
      </c>
      <c r="HL6" t="inlineStr">
        <is>
          <t>764</t>
        </is>
      </c>
      <c r="HM6" t="inlineStr">
        <is>
          <t>768</t>
        </is>
      </c>
      <c r="HN6" t="inlineStr">
        <is>
          <t>772</t>
        </is>
      </c>
      <c r="HO6" t="inlineStr">
        <is>
          <t>776</t>
        </is>
      </c>
      <c r="HP6" t="inlineStr">
        <is>
          <t>780</t>
        </is>
      </c>
      <c r="HQ6" t="inlineStr">
        <is>
          <t>784</t>
        </is>
      </c>
      <c r="HR6" t="inlineStr">
        <is>
          <t>788</t>
        </is>
      </c>
      <c r="HS6" t="inlineStr">
        <is>
          <t>792</t>
        </is>
      </c>
      <c r="HT6" t="inlineStr">
        <is>
          <t>795</t>
        </is>
      </c>
      <c r="HU6" t="inlineStr">
        <is>
          <t>796</t>
        </is>
      </c>
      <c r="HV6" t="inlineStr">
        <is>
          <t>798</t>
        </is>
      </c>
      <c r="HW6" t="inlineStr">
        <is>
          <t>800</t>
        </is>
      </c>
      <c r="HX6" t="inlineStr">
        <is>
          <t>804</t>
        </is>
      </c>
      <c r="HY6" t="inlineStr">
        <is>
          <t>807</t>
        </is>
      </c>
      <c r="HZ6" t="inlineStr">
        <is>
          <t>818</t>
        </is>
      </c>
      <c r="IA6" t="inlineStr">
        <is>
          <t>826</t>
        </is>
      </c>
      <c r="IB6" t="inlineStr">
        <is>
          <t>831</t>
        </is>
      </c>
      <c r="IC6" t="inlineStr">
        <is>
          <t>832</t>
        </is>
      </c>
      <c r="ID6" t="inlineStr">
        <is>
          <t>833</t>
        </is>
      </c>
      <c r="IE6" t="inlineStr">
        <is>
          <t>834</t>
        </is>
      </c>
      <c r="IF6" t="inlineStr">
        <is>
          <t>840</t>
        </is>
      </c>
      <c r="IG6" t="inlineStr">
        <is>
          <t>850</t>
        </is>
      </c>
      <c r="IH6" t="inlineStr">
        <is>
          <t>854</t>
        </is>
      </c>
      <c r="II6" t="inlineStr">
        <is>
          <t>858</t>
        </is>
      </c>
      <c r="IJ6" t="inlineStr">
        <is>
          <t>860</t>
        </is>
      </c>
      <c r="IK6" t="inlineStr">
        <is>
          <t>862</t>
        </is>
      </c>
      <c r="IL6" t="inlineStr">
        <is>
          <t>876</t>
        </is>
      </c>
      <c r="IM6" t="inlineStr">
        <is>
          <t>882</t>
        </is>
      </c>
      <c r="IN6" t="inlineStr">
        <is>
          <t>887</t>
        </is>
      </c>
      <c r="IO6" t="inlineStr">
        <is>
          <t>894</t>
        </is>
      </c>
      <c r="IP6" t="inlineStr">
        <is>
          <t>895</t>
        </is>
      </c>
      <c r="IQ6" t="inlineStr">
        <is>
          <t>896</t>
        </is>
      </c>
      <c r="IR6" t="inlineStr">
        <is>
          <t xml:space="preserve">Лицо без гражданства </t>
        </is>
      </c>
    </row>
    <row r="7">
      <c r="A7" t="inlineStr">
        <is>
          <t>004</t>
        </is>
      </c>
      <c r="B7" t="inlineStr">
        <is>
          <t>008</t>
        </is>
      </c>
      <c r="C7" t="inlineStr">
        <is>
          <t>010</t>
        </is>
      </c>
      <c r="D7" t="inlineStr">
        <is>
          <t>012</t>
        </is>
      </c>
      <c r="E7" t="inlineStr">
        <is>
          <t>016</t>
        </is>
      </c>
      <c r="F7" t="inlineStr">
        <is>
          <t>020</t>
        </is>
      </c>
      <c r="G7" t="inlineStr">
        <is>
          <t>024</t>
        </is>
      </c>
      <c r="H7" t="inlineStr">
        <is>
          <t>028</t>
        </is>
      </c>
      <c r="I7" t="inlineStr">
        <is>
          <t>031</t>
        </is>
      </c>
      <c r="J7" t="inlineStr">
        <is>
          <t>032</t>
        </is>
      </c>
      <c r="K7" t="inlineStr">
        <is>
          <t>036</t>
        </is>
      </c>
      <c r="L7" t="inlineStr">
        <is>
          <t>040</t>
        </is>
      </c>
      <c r="M7" t="inlineStr">
        <is>
          <t>044</t>
        </is>
      </c>
      <c r="N7" t="inlineStr">
        <is>
          <t>048</t>
        </is>
      </c>
      <c r="O7" t="inlineStr">
        <is>
          <t>050</t>
        </is>
      </c>
      <c r="P7" t="inlineStr">
        <is>
          <t>051</t>
        </is>
      </c>
      <c r="Q7" t="inlineStr">
        <is>
          <t>052</t>
        </is>
      </c>
      <c r="R7" t="inlineStr">
        <is>
          <t>056</t>
        </is>
      </c>
      <c r="S7" t="inlineStr">
        <is>
          <t>060</t>
        </is>
      </c>
      <c r="T7" t="inlineStr">
        <is>
          <t>064</t>
        </is>
      </c>
      <c r="U7" t="inlineStr">
        <is>
          <t>068</t>
        </is>
      </c>
      <c r="V7" t="inlineStr">
        <is>
          <t>070</t>
        </is>
      </c>
      <c r="W7" t="inlineStr">
        <is>
          <t>072</t>
        </is>
      </c>
      <c r="X7" t="inlineStr">
        <is>
          <t>074</t>
        </is>
      </c>
      <c r="Y7" t="inlineStr">
        <is>
          <t>076</t>
        </is>
      </c>
      <c r="Z7" t="inlineStr">
        <is>
          <t>084</t>
        </is>
      </c>
      <c r="AA7" t="inlineStr">
        <is>
          <t>086</t>
        </is>
      </c>
      <c r="AB7" t="inlineStr">
        <is>
          <t>090</t>
        </is>
      </c>
      <c r="AC7" t="inlineStr">
        <is>
          <t>092</t>
        </is>
      </c>
      <c r="AD7" t="inlineStr">
        <is>
          <t>096</t>
        </is>
      </c>
      <c r="AE7" t="inlineStr">
        <is>
          <t>100</t>
        </is>
      </c>
      <c r="AF7" t="inlineStr">
        <is>
          <t>104</t>
        </is>
      </c>
      <c r="AG7" t="inlineStr">
        <is>
          <t>108</t>
        </is>
      </c>
      <c r="AH7" t="inlineStr">
        <is>
          <t>112</t>
        </is>
      </c>
      <c r="AI7" t="inlineStr">
        <is>
          <t>116</t>
        </is>
      </c>
      <c r="AJ7" t="inlineStr">
        <is>
          <t>120</t>
        </is>
      </c>
      <c r="AK7" t="inlineStr">
        <is>
          <t>124</t>
        </is>
      </c>
      <c r="AL7" t="inlineStr">
        <is>
          <t>132</t>
        </is>
      </c>
      <c r="AM7" t="inlineStr">
        <is>
          <t>136</t>
        </is>
      </c>
      <c r="AN7" t="inlineStr">
        <is>
          <t>140</t>
        </is>
      </c>
      <c r="AO7" t="inlineStr">
        <is>
          <t>144</t>
        </is>
      </c>
      <c r="AP7" t="inlineStr">
        <is>
          <t>148</t>
        </is>
      </c>
      <c r="AQ7" t="inlineStr">
        <is>
          <t>152</t>
        </is>
      </c>
      <c r="AR7" t="inlineStr">
        <is>
          <t>156</t>
        </is>
      </c>
      <c r="AS7" t="inlineStr">
        <is>
          <t>158</t>
        </is>
      </c>
      <c r="AT7" t="inlineStr">
        <is>
          <t>162</t>
        </is>
      </c>
      <c r="AU7" t="inlineStr">
        <is>
          <t>166</t>
        </is>
      </c>
      <c r="AV7" t="inlineStr">
        <is>
          <t>170</t>
        </is>
      </c>
      <c r="AW7" t="inlineStr">
        <is>
          <t>174</t>
        </is>
      </c>
      <c r="AX7" t="inlineStr">
        <is>
          <t>175</t>
        </is>
      </c>
      <c r="AY7" t="inlineStr">
        <is>
          <t>178</t>
        </is>
      </c>
      <c r="AZ7" t="inlineStr">
        <is>
          <t>180</t>
        </is>
      </c>
      <c r="BA7" t="inlineStr">
        <is>
          <t>184</t>
        </is>
      </c>
      <c r="BB7" t="inlineStr">
        <is>
          <t>188</t>
        </is>
      </c>
      <c r="BC7" t="inlineStr">
        <is>
          <t>191</t>
        </is>
      </c>
      <c r="BD7" t="inlineStr">
        <is>
          <t>192</t>
        </is>
      </c>
      <c r="BE7" t="inlineStr">
        <is>
          <t>196</t>
        </is>
      </c>
      <c r="BF7" t="inlineStr">
        <is>
          <t>203</t>
        </is>
      </c>
      <c r="BG7" t="inlineStr">
        <is>
          <t>204</t>
        </is>
      </c>
      <c r="BH7" t="inlineStr">
        <is>
          <t>208</t>
        </is>
      </c>
      <c r="BI7" t="inlineStr">
        <is>
          <t>212</t>
        </is>
      </c>
      <c r="BJ7" t="inlineStr">
        <is>
          <t>214</t>
        </is>
      </c>
      <c r="BK7" t="inlineStr">
        <is>
          <t>218</t>
        </is>
      </c>
      <c r="BL7" t="inlineStr">
        <is>
          <t>222</t>
        </is>
      </c>
      <c r="BM7" t="inlineStr">
        <is>
          <t>226</t>
        </is>
      </c>
      <c r="BN7" t="inlineStr">
        <is>
          <t>231</t>
        </is>
      </c>
      <c r="BO7" t="inlineStr">
        <is>
          <t>232</t>
        </is>
      </c>
      <c r="BP7" t="inlineStr">
        <is>
          <t>233</t>
        </is>
      </c>
      <c r="BQ7" t="inlineStr">
        <is>
          <t>234</t>
        </is>
      </c>
      <c r="BR7" t="inlineStr">
        <is>
          <t>238</t>
        </is>
      </c>
      <c r="BS7" t="inlineStr">
        <is>
          <t>239</t>
        </is>
      </c>
      <c r="BT7" t="inlineStr">
        <is>
          <t>242</t>
        </is>
      </c>
      <c r="BU7" t="inlineStr">
        <is>
          <t>246</t>
        </is>
      </c>
      <c r="BV7" t="inlineStr">
        <is>
          <t>248</t>
        </is>
      </c>
      <c r="BW7" t="inlineStr">
        <is>
          <t>250</t>
        </is>
      </c>
      <c r="BX7" t="inlineStr">
        <is>
          <t>254</t>
        </is>
      </c>
      <c r="BY7" t="inlineStr">
        <is>
          <t>258</t>
        </is>
      </c>
      <c r="BZ7" t="inlineStr">
        <is>
          <t>260</t>
        </is>
      </c>
      <c r="CA7" t="inlineStr">
        <is>
          <t>262</t>
        </is>
      </c>
      <c r="CB7" t="inlineStr">
        <is>
          <t>266</t>
        </is>
      </c>
      <c r="CC7" t="inlineStr">
        <is>
          <t>268</t>
        </is>
      </c>
      <c r="CD7" t="inlineStr">
        <is>
          <t>270</t>
        </is>
      </c>
      <c r="CE7" t="inlineStr">
        <is>
          <t>275</t>
        </is>
      </c>
      <c r="CF7" t="inlineStr">
        <is>
          <t>276</t>
        </is>
      </c>
      <c r="CG7" t="inlineStr">
        <is>
          <t>288</t>
        </is>
      </c>
      <c r="CH7" t="inlineStr">
        <is>
          <t>292</t>
        </is>
      </c>
      <c r="CI7" t="inlineStr">
        <is>
          <t>296</t>
        </is>
      </c>
      <c r="CJ7" t="inlineStr">
        <is>
          <t>300</t>
        </is>
      </c>
      <c r="CK7" t="inlineStr">
        <is>
          <t>304</t>
        </is>
      </c>
      <c r="CL7" t="inlineStr">
        <is>
          <t>308</t>
        </is>
      </c>
      <c r="CM7" t="inlineStr">
        <is>
          <t>312</t>
        </is>
      </c>
      <c r="CN7" t="inlineStr">
        <is>
          <t>316</t>
        </is>
      </c>
      <c r="CO7" t="inlineStr">
        <is>
          <t>320</t>
        </is>
      </c>
      <c r="CP7" t="inlineStr">
        <is>
          <t>324</t>
        </is>
      </c>
      <c r="CQ7" t="inlineStr">
        <is>
          <t>328</t>
        </is>
      </c>
      <c r="CR7" t="inlineStr">
        <is>
          <t>332</t>
        </is>
      </c>
      <c r="CS7" t="inlineStr">
        <is>
          <t>334</t>
        </is>
      </c>
      <c r="CT7" t="inlineStr">
        <is>
          <t>336</t>
        </is>
      </c>
      <c r="CU7" t="inlineStr">
        <is>
          <t>340</t>
        </is>
      </c>
      <c r="CV7" t="inlineStr">
        <is>
          <t>344</t>
        </is>
      </c>
      <c r="CW7" t="inlineStr">
        <is>
          <t>348</t>
        </is>
      </c>
      <c r="CX7" t="inlineStr">
        <is>
          <t>352</t>
        </is>
      </c>
      <c r="CY7" t="inlineStr">
        <is>
          <t>356</t>
        </is>
      </c>
      <c r="CZ7" t="inlineStr">
        <is>
          <t>360</t>
        </is>
      </c>
      <c r="DA7" t="inlineStr">
        <is>
          <t>364</t>
        </is>
      </c>
      <c r="DB7" t="inlineStr">
        <is>
          <t>368</t>
        </is>
      </c>
      <c r="DC7" t="inlineStr">
        <is>
          <t>372</t>
        </is>
      </c>
      <c r="DD7" t="inlineStr">
        <is>
          <t>376</t>
        </is>
      </c>
      <c r="DE7" t="inlineStr">
        <is>
          <t>380</t>
        </is>
      </c>
      <c r="DF7" t="inlineStr">
        <is>
          <t>384</t>
        </is>
      </c>
      <c r="DG7" t="inlineStr">
        <is>
          <t>388</t>
        </is>
      </c>
      <c r="DH7" t="inlineStr">
        <is>
          <t>392</t>
        </is>
      </c>
      <c r="DI7" t="inlineStr">
        <is>
          <t>398</t>
        </is>
      </c>
      <c r="DJ7" t="inlineStr">
        <is>
          <t>400</t>
        </is>
      </c>
      <c r="DK7" t="inlineStr">
        <is>
          <t>404</t>
        </is>
      </c>
      <c r="DL7" t="inlineStr">
        <is>
          <t>408</t>
        </is>
      </c>
      <c r="DM7" t="inlineStr">
        <is>
          <t>410</t>
        </is>
      </c>
      <c r="DN7" t="inlineStr">
        <is>
          <t>414</t>
        </is>
      </c>
      <c r="DO7" t="inlineStr">
        <is>
          <t>417</t>
        </is>
      </c>
      <c r="DP7" t="inlineStr">
        <is>
          <t>418</t>
        </is>
      </c>
      <c r="DQ7" t="inlineStr">
        <is>
          <t>422</t>
        </is>
      </c>
      <c r="DR7" t="inlineStr">
        <is>
          <t>426</t>
        </is>
      </c>
      <c r="DS7" t="inlineStr">
        <is>
          <t>428</t>
        </is>
      </c>
      <c r="DT7" t="inlineStr">
        <is>
          <t>430</t>
        </is>
      </c>
      <c r="DU7" t="inlineStr">
        <is>
          <t>434</t>
        </is>
      </c>
      <c r="DV7" t="inlineStr">
        <is>
          <t>438</t>
        </is>
      </c>
      <c r="DW7" t="inlineStr">
        <is>
          <t>440</t>
        </is>
      </c>
      <c r="DX7" t="inlineStr">
        <is>
          <t>442</t>
        </is>
      </c>
      <c r="DY7" t="inlineStr">
        <is>
          <t>446</t>
        </is>
      </c>
      <c r="DZ7" t="inlineStr">
        <is>
          <t>450</t>
        </is>
      </c>
      <c r="EA7" t="inlineStr">
        <is>
          <t>454</t>
        </is>
      </c>
      <c r="EB7" t="inlineStr">
        <is>
          <t>458</t>
        </is>
      </c>
      <c r="EC7" t="inlineStr">
        <is>
          <t>462</t>
        </is>
      </c>
      <c r="ED7" t="inlineStr">
        <is>
          <t>466</t>
        </is>
      </c>
      <c r="EE7" t="inlineStr">
        <is>
          <t>470</t>
        </is>
      </c>
      <c r="EF7" t="inlineStr">
        <is>
          <t>474</t>
        </is>
      </c>
      <c r="EG7" t="inlineStr">
        <is>
          <t>478</t>
        </is>
      </c>
      <c r="EH7" t="inlineStr">
        <is>
          <t>480</t>
        </is>
      </c>
      <c r="EI7" t="inlineStr">
        <is>
          <t>484</t>
        </is>
      </c>
      <c r="EJ7" t="inlineStr">
        <is>
          <t>492</t>
        </is>
      </c>
      <c r="EK7" t="inlineStr">
        <is>
          <t>496</t>
        </is>
      </c>
      <c r="EL7" t="inlineStr">
        <is>
          <t>498</t>
        </is>
      </c>
      <c r="EM7" t="inlineStr">
        <is>
          <t>499</t>
        </is>
      </c>
      <c r="EN7" t="inlineStr">
        <is>
          <t>500</t>
        </is>
      </c>
      <c r="EO7" t="inlineStr">
        <is>
          <t>504</t>
        </is>
      </c>
      <c r="EP7" t="inlineStr">
        <is>
          <t>508</t>
        </is>
      </c>
      <c r="EQ7" t="inlineStr">
        <is>
          <t>512</t>
        </is>
      </c>
      <c r="ER7" t="inlineStr">
        <is>
          <t>516</t>
        </is>
      </c>
      <c r="ES7" t="inlineStr">
        <is>
          <t>520</t>
        </is>
      </c>
      <c r="ET7" t="inlineStr">
        <is>
          <t>524</t>
        </is>
      </c>
      <c r="EU7" t="inlineStr">
        <is>
          <t>528</t>
        </is>
      </c>
      <c r="EV7" t="inlineStr">
        <is>
          <t>531</t>
        </is>
      </c>
      <c r="EW7" t="inlineStr">
        <is>
          <t>533</t>
        </is>
      </c>
      <c r="EX7" t="inlineStr">
        <is>
          <t>534</t>
        </is>
      </c>
      <c r="EY7" t="inlineStr">
        <is>
          <t>535</t>
        </is>
      </c>
      <c r="EZ7" t="inlineStr">
        <is>
          <t>540</t>
        </is>
      </c>
      <c r="FA7" t="inlineStr">
        <is>
          <t>548</t>
        </is>
      </c>
      <c r="FB7" t="inlineStr">
        <is>
          <t>554</t>
        </is>
      </c>
      <c r="FC7" t="inlineStr">
        <is>
          <t>558</t>
        </is>
      </c>
      <c r="FD7" t="inlineStr">
        <is>
          <t>562</t>
        </is>
      </c>
      <c r="FE7" t="inlineStr">
        <is>
          <t>566</t>
        </is>
      </c>
      <c r="FF7" t="inlineStr">
        <is>
          <t>570</t>
        </is>
      </c>
      <c r="FG7" t="inlineStr">
        <is>
          <t>574</t>
        </is>
      </c>
      <c r="FH7" t="inlineStr">
        <is>
          <t>578</t>
        </is>
      </c>
      <c r="FI7" t="inlineStr">
        <is>
          <t>580</t>
        </is>
      </c>
      <c r="FJ7" t="inlineStr">
        <is>
          <t>581</t>
        </is>
      </c>
      <c r="FK7" t="inlineStr">
        <is>
          <t>583</t>
        </is>
      </c>
      <c r="FL7" t="inlineStr">
        <is>
          <t>584</t>
        </is>
      </c>
      <c r="FM7" t="inlineStr">
        <is>
          <t>585</t>
        </is>
      </c>
      <c r="FN7" t="inlineStr">
        <is>
          <t>586</t>
        </is>
      </c>
      <c r="FO7" t="inlineStr">
        <is>
          <t>591</t>
        </is>
      </c>
      <c r="FP7" t="inlineStr">
        <is>
          <t>598</t>
        </is>
      </c>
      <c r="FQ7" t="inlineStr">
        <is>
          <t>600</t>
        </is>
      </c>
      <c r="FR7" t="inlineStr">
        <is>
          <t>604</t>
        </is>
      </c>
      <c r="FS7" t="inlineStr">
        <is>
          <t>608</t>
        </is>
      </c>
      <c r="FT7" t="inlineStr">
        <is>
          <t>612</t>
        </is>
      </c>
      <c r="FU7" t="inlineStr">
        <is>
          <t>616</t>
        </is>
      </c>
      <c r="FV7" t="inlineStr">
        <is>
          <t>620</t>
        </is>
      </c>
      <c r="FW7" t="inlineStr">
        <is>
          <t>624</t>
        </is>
      </c>
      <c r="FX7" t="inlineStr">
        <is>
          <t>626</t>
        </is>
      </c>
      <c r="FY7" t="inlineStr">
        <is>
          <t>630</t>
        </is>
      </c>
      <c r="FZ7" t="inlineStr">
        <is>
          <t>634</t>
        </is>
      </c>
      <c r="GA7" t="inlineStr">
        <is>
          <t>638</t>
        </is>
      </c>
      <c r="GB7" t="inlineStr">
        <is>
          <t>642</t>
        </is>
      </c>
      <c r="GC7" t="inlineStr">
        <is>
          <t>643</t>
        </is>
      </c>
      <c r="GD7" t="inlineStr">
        <is>
          <t>646</t>
        </is>
      </c>
      <c r="GE7" t="inlineStr">
        <is>
          <t>652</t>
        </is>
      </c>
      <c r="GF7" t="inlineStr">
        <is>
          <t>654</t>
        </is>
      </c>
      <c r="GG7" t="inlineStr">
        <is>
          <t>659</t>
        </is>
      </c>
      <c r="GH7" t="inlineStr">
        <is>
          <t>660</t>
        </is>
      </c>
      <c r="GI7" t="inlineStr">
        <is>
          <t>662</t>
        </is>
      </c>
      <c r="GJ7" t="inlineStr">
        <is>
          <t>663</t>
        </is>
      </c>
      <c r="GK7" t="inlineStr">
        <is>
          <t>666</t>
        </is>
      </c>
      <c r="GL7" t="inlineStr">
        <is>
          <t>670</t>
        </is>
      </c>
      <c r="GM7" t="inlineStr">
        <is>
          <t>674</t>
        </is>
      </c>
      <c r="GN7" t="inlineStr">
        <is>
          <t>678</t>
        </is>
      </c>
      <c r="GO7" t="inlineStr">
        <is>
          <t>682</t>
        </is>
      </c>
      <c r="GP7" t="inlineStr">
        <is>
          <t>686</t>
        </is>
      </c>
      <c r="GQ7" t="inlineStr">
        <is>
          <t>688</t>
        </is>
      </c>
      <c r="GR7" t="inlineStr">
        <is>
          <t>690</t>
        </is>
      </c>
      <c r="GS7" t="inlineStr">
        <is>
          <t>694</t>
        </is>
      </c>
      <c r="GT7" t="inlineStr">
        <is>
          <t>702</t>
        </is>
      </c>
      <c r="GU7" t="inlineStr">
        <is>
          <t>703</t>
        </is>
      </c>
      <c r="GV7" t="inlineStr">
        <is>
          <t>704</t>
        </is>
      </c>
      <c r="GW7" t="inlineStr">
        <is>
          <t>705</t>
        </is>
      </c>
      <c r="GX7" t="inlineStr">
        <is>
          <t>706</t>
        </is>
      </c>
      <c r="GY7" t="inlineStr">
        <is>
          <t>710</t>
        </is>
      </c>
      <c r="GZ7" t="inlineStr">
        <is>
          <t>716</t>
        </is>
      </c>
      <c r="HA7" t="inlineStr">
        <is>
          <t>724</t>
        </is>
      </c>
      <c r="HB7" t="inlineStr">
        <is>
          <t>728</t>
        </is>
      </c>
      <c r="HC7" t="inlineStr">
        <is>
          <t>729</t>
        </is>
      </c>
      <c r="HD7" t="inlineStr">
        <is>
          <t>732</t>
        </is>
      </c>
      <c r="HE7" t="inlineStr">
        <is>
          <t>740</t>
        </is>
      </c>
      <c r="HF7" t="inlineStr">
        <is>
          <t>744</t>
        </is>
      </c>
      <c r="HG7" t="inlineStr">
        <is>
          <t>748</t>
        </is>
      </c>
      <c r="HH7" t="inlineStr">
        <is>
          <t>752</t>
        </is>
      </c>
      <c r="HI7" t="inlineStr">
        <is>
          <t>756</t>
        </is>
      </c>
      <c r="HJ7" t="inlineStr">
        <is>
          <t>760</t>
        </is>
      </c>
      <c r="HK7" t="inlineStr">
        <is>
          <t>762</t>
        </is>
      </c>
      <c r="HL7" t="inlineStr">
        <is>
          <t>764</t>
        </is>
      </c>
      <c r="HM7" t="inlineStr">
        <is>
          <t>768</t>
        </is>
      </c>
      <c r="HN7" t="inlineStr">
        <is>
          <t>772</t>
        </is>
      </c>
      <c r="HO7" t="inlineStr">
        <is>
          <t>776</t>
        </is>
      </c>
      <c r="HP7" t="inlineStr">
        <is>
          <t>780</t>
        </is>
      </c>
      <c r="HQ7" t="inlineStr">
        <is>
          <t>784</t>
        </is>
      </c>
      <c r="HR7" t="inlineStr">
        <is>
          <t>788</t>
        </is>
      </c>
      <c r="HS7" t="inlineStr">
        <is>
          <t>792</t>
        </is>
      </c>
      <c r="HT7" t="inlineStr">
        <is>
          <t>795</t>
        </is>
      </c>
      <c r="HU7" t="inlineStr">
        <is>
          <t>796</t>
        </is>
      </c>
      <c r="HV7" t="inlineStr">
        <is>
          <t>798</t>
        </is>
      </c>
      <c r="HW7" t="inlineStr">
        <is>
          <t>800</t>
        </is>
      </c>
      <c r="HX7" t="inlineStr">
        <is>
          <t>804</t>
        </is>
      </c>
      <c r="HY7" t="inlineStr">
        <is>
          <t>807</t>
        </is>
      </c>
      <c r="HZ7" t="inlineStr">
        <is>
          <t>818</t>
        </is>
      </c>
      <c r="IA7" t="inlineStr">
        <is>
          <t>826</t>
        </is>
      </c>
      <c r="IB7" t="inlineStr">
        <is>
          <t>831</t>
        </is>
      </c>
      <c r="IC7" t="inlineStr">
        <is>
          <t>832</t>
        </is>
      </c>
      <c r="ID7" t="inlineStr">
        <is>
          <t>833</t>
        </is>
      </c>
      <c r="IE7" t="inlineStr">
        <is>
          <t>834</t>
        </is>
      </c>
      <c r="IF7" t="inlineStr">
        <is>
          <t>840</t>
        </is>
      </c>
      <c r="IG7" t="inlineStr">
        <is>
          <t>850</t>
        </is>
      </c>
      <c r="IH7" t="inlineStr">
        <is>
          <t>854</t>
        </is>
      </c>
      <c r="II7" t="inlineStr">
        <is>
          <t>858</t>
        </is>
      </c>
      <c r="IJ7" t="inlineStr">
        <is>
          <t>860</t>
        </is>
      </c>
      <c r="IK7" t="inlineStr">
        <is>
          <t>862</t>
        </is>
      </c>
      <c r="IL7" t="inlineStr">
        <is>
          <t>876</t>
        </is>
      </c>
      <c r="IM7" t="inlineStr">
        <is>
          <t>882</t>
        </is>
      </c>
      <c r="IN7" t="inlineStr">
        <is>
          <t>887</t>
        </is>
      </c>
      <c r="IO7" t="inlineStr">
        <is>
          <t>894</t>
        </is>
      </c>
      <c r="IP7" t="inlineStr">
        <is>
          <t>895</t>
        </is>
      </c>
      <c r="IQ7" t="inlineStr">
        <is>
          <t>896</t>
        </is>
      </c>
      <c r="IR7" t="inlineStr">
        <is>
          <t xml:space="preserve">Лицо без гражданства </t>
        </is>
      </c>
    </row>
    <row r="8">
      <c r="A8" t="inlineStr">
        <is>
          <t>008-ALL</t>
        </is>
      </c>
      <c r="B8" t="inlineStr">
        <is>
          <t>012-DZD</t>
        </is>
      </c>
      <c r="C8" t="inlineStr">
        <is>
          <t>032-ARS</t>
        </is>
      </c>
      <c r="D8" t="inlineStr">
        <is>
          <t>036-AUD</t>
        </is>
      </c>
      <c r="E8" t="inlineStr">
        <is>
          <t>044-BSD</t>
        </is>
      </c>
      <c r="F8" t="inlineStr">
        <is>
          <t>048-BHD</t>
        </is>
      </c>
      <c r="G8" t="inlineStr">
        <is>
          <t>050-BDT</t>
        </is>
      </c>
      <c r="H8" t="inlineStr">
        <is>
          <t>051-AMD</t>
        </is>
      </c>
      <c r="I8" t="inlineStr">
        <is>
          <t>052-BBD</t>
        </is>
      </c>
      <c r="J8" t="inlineStr">
        <is>
          <t>060-BMD</t>
        </is>
      </c>
      <c r="K8" t="inlineStr">
        <is>
          <t>064-BTN</t>
        </is>
      </c>
      <c r="L8" t="inlineStr">
        <is>
          <t>068-BOB</t>
        </is>
      </c>
      <c r="M8" t="inlineStr">
        <is>
          <t>072-BWP</t>
        </is>
      </c>
      <c r="N8" t="inlineStr">
        <is>
          <t>084-BZD</t>
        </is>
      </c>
      <c r="O8" t="inlineStr">
        <is>
          <t>090-SBD</t>
        </is>
      </c>
      <c r="P8" t="inlineStr">
        <is>
          <t>096-BND</t>
        </is>
      </c>
      <c r="Q8" t="inlineStr">
        <is>
          <t>104-MMK</t>
        </is>
      </c>
      <c r="R8" t="inlineStr">
        <is>
          <t>108-BIF</t>
        </is>
      </c>
      <c r="S8" t="inlineStr">
        <is>
          <t>116-KHR</t>
        </is>
      </c>
      <c r="T8" t="inlineStr">
        <is>
          <t>124-CAD</t>
        </is>
      </c>
      <c r="U8" t="inlineStr">
        <is>
          <t>132-CVE</t>
        </is>
      </c>
      <c r="V8" t="inlineStr">
        <is>
          <t>136-KYD</t>
        </is>
      </c>
      <c r="W8" t="inlineStr">
        <is>
          <t>144-LKR</t>
        </is>
      </c>
      <c r="X8" t="inlineStr">
        <is>
          <t>152-CLP</t>
        </is>
      </c>
      <c r="Y8" t="inlineStr">
        <is>
          <t>156-CNY</t>
        </is>
      </c>
      <c r="Z8" t="inlineStr">
        <is>
          <t>170-COP</t>
        </is>
      </c>
      <c r="AA8" t="inlineStr">
        <is>
          <t>174-KMF</t>
        </is>
      </c>
      <c r="AB8" t="inlineStr">
        <is>
          <t>188-CRC</t>
        </is>
      </c>
      <c r="AC8" t="inlineStr">
        <is>
          <t>191-HRK</t>
        </is>
      </c>
      <c r="AD8" t="inlineStr">
        <is>
          <t>192-CUP</t>
        </is>
      </c>
      <c r="AE8" t="inlineStr">
        <is>
          <t>203-CZK</t>
        </is>
      </c>
      <c r="AF8" t="inlineStr">
        <is>
          <t>208-DKK</t>
        </is>
      </c>
      <c r="AG8" t="inlineStr">
        <is>
          <t>214-DOP</t>
        </is>
      </c>
      <c r="AH8" t="inlineStr">
        <is>
          <t>222-SVC</t>
        </is>
      </c>
      <c r="AI8" t="inlineStr">
        <is>
          <t>230-ETB</t>
        </is>
      </c>
      <c r="AJ8" t="inlineStr">
        <is>
          <t>232-ERN</t>
        </is>
      </c>
      <c r="AK8" t="inlineStr">
        <is>
          <t>238-FKP</t>
        </is>
      </c>
      <c r="AL8" t="inlineStr">
        <is>
          <t>242-FJD</t>
        </is>
      </c>
      <c r="AM8" t="inlineStr">
        <is>
          <t>262-DJF</t>
        </is>
      </c>
      <c r="AN8" t="inlineStr">
        <is>
          <t>270-GMD</t>
        </is>
      </c>
      <c r="AO8" t="inlineStr">
        <is>
          <t>292-GIP</t>
        </is>
      </c>
      <c r="AP8" t="inlineStr">
        <is>
          <t>320-GTQ</t>
        </is>
      </c>
      <c r="AQ8" t="inlineStr">
        <is>
          <t>324-GNF</t>
        </is>
      </c>
      <c r="AR8" t="inlineStr">
        <is>
          <t>328-GYD</t>
        </is>
      </c>
      <c r="AS8" t="inlineStr">
        <is>
          <t>332-HTG</t>
        </is>
      </c>
      <c r="AT8" t="inlineStr">
        <is>
          <t>340-HNL</t>
        </is>
      </c>
      <c r="AU8" t="inlineStr">
        <is>
          <t>344-HKD</t>
        </is>
      </c>
      <c r="AV8" t="inlineStr">
        <is>
          <t>348-HUF</t>
        </is>
      </c>
      <c r="AW8" t="inlineStr">
        <is>
          <t>352-ISK</t>
        </is>
      </c>
      <c r="AX8" t="inlineStr">
        <is>
          <t>356-INR</t>
        </is>
      </c>
      <c r="AY8" t="inlineStr">
        <is>
          <t>360-IDR</t>
        </is>
      </c>
      <c r="AZ8" t="inlineStr">
        <is>
          <t>364-IRR</t>
        </is>
      </c>
      <c r="BA8" t="inlineStr">
        <is>
          <t>368-IQD</t>
        </is>
      </c>
      <c r="BB8" t="inlineStr">
        <is>
          <t>376-ILS</t>
        </is>
      </c>
      <c r="BC8" t="inlineStr">
        <is>
          <t>388-JMD</t>
        </is>
      </c>
      <c r="BD8" t="inlineStr">
        <is>
          <t>392-JPY</t>
        </is>
      </c>
      <c r="BE8" t="inlineStr">
        <is>
          <t>398-KZT</t>
        </is>
      </c>
      <c r="BF8" t="inlineStr">
        <is>
          <t>400-JOD</t>
        </is>
      </c>
      <c r="BG8" t="inlineStr">
        <is>
          <t>404-KES</t>
        </is>
      </c>
      <c r="BH8" t="inlineStr">
        <is>
          <t>408-KPW</t>
        </is>
      </c>
      <c r="BI8" t="inlineStr">
        <is>
          <t>410-KRW</t>
        </is>
      </c>
      <c r="BJ8" t="inlineStr">
        <is>
          <t>414-KWD</t>
        </is>
      </c>
      <c r="BK8" t="inlineStr">
        <is>
          <t>417-KGS</t>
        </is>
      </c>
      <c r="BL8" t="inlineStr">
        <is>
          <t>418-LAK</t>
        </is>
      </c>
      <c r="BM8" t="inlineStr">
        <is>
          <t>422-LBP</t>
        </is>
      </c>
      <c r="BN8" t="inlineStr">
        <is>
          <t>426-LSL</t>
        </is>
      </c>
      <c r="BO8" t="inlineStr">
        <is>
          <t>430-LRD</t>
        </is>
      </c>
      <c r="BP8" t="inlineStr">
        <is>
          <t>434-LYD</t>
        </is>
      </c>
      <c r="BQ8" t="inlineStr">
        <is>
          <t>446-MOP</t>
        </is>
      </c>
      <c r="BR8" t="inlineStr">
        <is>
          <t>454-MWK</t>
        </is>
      </c>
      <c r="BS8" t="inlineStr">
        <is>
          <t>458-MYR</t>
        </is>
      </c>
      <c r="BT8" t="inlineStr">
        <is>
          <t>462-MVR</t>
        </is>
      </c>
      <c r="BU8" t="inlineStr">
        <is>
          <t>478-MRO</t>
        </is>
      </c>
      <c r="BV8" t="inlineStr">
        <is>
          <t>480-MUR</t>
        </is>
      </c>
      <c r="BW8" t="inlineStr">
        <is>
          <t>484-MXN</t>
        </is>
      </c>
      <c r="BX8" t="inlineStr">
        <is>
          <t>496-MNT</t>
        </is>
      </c>
      <c r="BY8" t="inlineStr">
        <is>
          <t>498-MDL</t>
        </is>
      </c>
      <c r="BZ8" t="inlineStr">
        <is>
          <t>504-MAD</t>
        </is>
      </c>
      <c r="CA8" t="inlineStr">
        <is>
          <t>512-OMR</t>
        </is>
      </c>
      <c r="CB8" t="inlineStr">
        <is>
          <t>516-NAD</t>
        </is>
      </c>
      <c r="CC8" t="inlineStr">
        <is>
          <t>524-NPR</t>
        </is>
      </c>
      <c r="CD8" t="inlineStr">
        <is>
          <t>532-ANG</t>
        </is>
      </c>
      <c r="CE8" t="inlineStr">
        <is>
          <t>533-AWG</t>
        </is>
      </c>
      <c r="CF8" t="inlineStr">
        <is>
          <t>548-VUV</t>
        </is>
      </c>
      <c r="CG8" t="inlineStr">
        <is>
          <t>554-NZD</t>
        </is>
      </c>
      <c r="CH8" t="inlineStr">
        <is>
          <t>558-NIO</t>
        </is>
      </c>
      <c r="CI8" t="inlineStr">
        <is>
          <t>566-NGN</t>
        </is>
      </c>
      <c r="CJ8" t="inlineStr">
        <is>
          <t>578-NOK</t>
        </is>
      </c>
      <c r="CK8" t="inlineStr">
        <is>
          <t>586-PKR</t>
        </is>
      </c>
      <c r="CL8" t="inlineStr">
        <is>
          <t>590-PAB</t>
        </is>
      </c>
      <c r="CM8" t="inlineStr">
        <is>
          <t>598-PGK</t>
        </is>
      </c>
      <c r="CN8" t="inlineStr">
        <is>
          <t>600-PYG</t>
        </is>
      </c>
      <c r="CO8" t="inlineStr">
        <is>
          <t>604-PEN</t>
        </is>
      </c>
      <c r="CP8" t="inlineStr">
        <is>
          <t>608-PHP</t>
        </is>
      </c>
      <c r="CQ8" t="inlineStr">
        <is>
          <t>634-QAR</t>
        </is>
      </c>
      <c r="CR8" t="inlineStr">
        <is>
          <t>643-RUB</t>
        </is>
      </c>
      <c r="CS8" t="inlineStr">
        <is>
          <t>646-RWF</t>
        </is>
      </c>
      <c r="CT8" t="inlineStr">
        <is>
          <t>654-SHP</t>
        </is>
      </c>
      <c r="CU8" t="inlineStr">
        <is>
          <t>682-SAR</t>
        </is>
      </c>
      <c r="CV8" t="inlineStr">
        <is>
          <t>690-SCR</t>
        </is>
      </c>
      <c r="CW8" t="inlineStr">
        <is>
          <t>694-SLL</t>
        </is>
      </c>
      <c r="CX8" t="inlineStr">
        <is>
          <t>702-SGD</t>
        </is>
      </c>
      <c r="CY8" t="inlineStr">
        <is>
          <t>704-VND</t>
        </is>
      </c>
      <c r="CZ8" t="inlineStr">
        <is>
          <t>706-SOS</t>
        </is>
      </c>
      <c r="DA8" t="inlineStr">
        <is>
          <t>710-ZAR</t>
        </is>
      </c>
      <c r="DB8" t="inlineStr">
        <is>
          <t>728-SSP</t>
        </is>
      </c>
      <c r="DC8" t="inlineStr">
        <is>
          <t>748-SZL</t>
        </is>
      </c>
      <c r="DD8" t="inlineStr">
        <is>
          <t>752-SEK</t>
        </is>
      </c>
      <c r="DE8" t="inlineStr">
        <is>
          <t>756-CHF</t>
        </is>
      </c>
      <c r="DF8" t="inlineStr">
        <is>
          <t>760-SYP</t>
        </is>
      </c>
      <c r="DG8" t="inlineStr">
        <is>
          <t>764-THB</t>
        </is>
      </c>
      <c r="DH8" t="inlineStr">
        <is>
          <t>776-TOP</t>
        </is>
      </c>
      <c r="DI8" t="inlineStr">
        <is>
          <t>780-TTD</t>
        </is>
      </c>
      <c r="DJ8" t="inlineStr">
        <is>
          <t>784-AED</t>
        </is>
      </c>
      <c r="DK8" t="inlineStr">
        <is>
          <t>788-TND</t>
        </is>
      </c>
      <c r="DL8" t="inlineStr">
        <is>
          <t>800-UGX</t>
        </is>
      </c>
      <c r="DM8" t="inlineStr">
        <is>
          <t>807-MKD</t>
        </is>
      </c>
      <c r="DN8" t="inlineStr">
        <is>
          <t>818-EGP</t>
        </is>
      </c>
      <c r="DO8" t="inlineStr">
        <is>
          <t>826-GBP</t>
        </is>
      </c>
      <c r="DP8" t="inlineStr">
        <is>
          <t>834-TZS</t>
        </is>
      </c>
      <c r="DQ8" t="inlineStr">
        <is>
          <t>840-USD</t>
        </is>
      </c>
      <c r="DR8" t="inlineStr">
        <is>
          <t>858-UYU</t>
        </is>
      </c>
      <c r="DS8" t="inlineStr">
        <is>
          <t>860-UZS</t>
        </is>
      </c>
      <c r="DT8" t="inlineStr">
        <is>
          <t>882-WST</t>
        </is>
      </c>
      <c r="DU8" t="inlineStr">
        <is>
          <t>886-YER</t>
        </is>
      </c>
      <c r="DV8" t="inlineStr">
        <is>
          <t>901-TWD</t>
        </is>
      </c>
      <c r="DW8" t="inlineStr">
        <is>
          <t>928-VES</t>
        </is>
      </c>
      <c r="DX8" t="inlineStr">
        <is>
          <t>929-MRU</t>
        </is>
      </c>
      <c r="DY8" t="inlineStr">
        <is>
          <t>930-STN</t>
        </is>
      </c>
      <c r="DZ8" t="inlineStr">
        <is>
          <t>931-CUC</t>
        </is>
      </c>
      <c r="EA8" t="inlineStr">
        <is>
          <t>932-ZWL</t>
        </is>
      </c>
      <c r="EB8" t="inlineStr">
        <is>
          <t>933-BYN</t>
        </is>
      </c>
      <c r="EC8" t="inlineStr">
        <is>
          <t>934-TMT</t>
        </is>
      </c>
      <c r="ED8" t="inlineStr">
        <is>
          <t>936-GHS</t>
        </is>
      </c>
      <c r="EE8" t="inlineStr">
        <is>
          <t>937-VEF</t>
        </is>
      </c>
      <c r="EF8" t="inlineStr">
        <is>
          <t>938-SDG</t>
        </is>
      </c>
      <c r="EG8" t="inlineStr">
        <is>
          <t>940-UYI</t>
        </is>
      </c>
      <c r="EH8" t="inlineStr">
        <is>
          <t>941-RSD</t>
        </is>
      </c>
      <c r="EI8" t="inlineStr">
        <is>
          <t>943-MZN</t>
        </is>
      </c>
      <c r="EJ8" t="inlineStr">
        <is>
          <t>944-AZN</t>
        </is>
      </c>
      <c r="EK8" t="inlineStr">
        <is>
          <t>946-RON</t>
        </is>
      </c>
      <c r="EL8" t="inlineStr">
        <is>
          <t>949-TRY</t>
        </is>
      </c>
      <c r="EM8" t="inlineStr">
        <is>
          <t>950-XAF</t>
        </is>
      </c>
      <c r="EN8" t="inlineStr">
        <is>
          <t>951-XCD</t>
        </is>
      </c>
      <c r="EO8" t="inlineStr">
        <is>
          <t>952-XOF</t>
        </is>
      </c>
      <c r="EP8" t="inlineStr">
        <is>
          <t>953-XPF</t>
        </is>
      </c>
      <c r="EQ8" t="inlineStr">
        <is>
          <t>960-XDR</t>
        </is>
      </c>
      <c r="ER8" t="inlineStr">
        <is>
          <t>967-ZMW</t>
        </is>
      </c>
      <c r="ES8" t="inlineStr">
        <is>
          <t>968-SRD</t>
        </is>
      </c>
      <c r="ET8" t="inlineStr">
        <is>
          <t>969-MGA</t>
        </is>
      </c>
      <c r="EU8" t="inlineStr">
        <is>
          <t>970-COU</t>
        </is>
      </c>
      <c r="EV8" t="inlineStr">
        <is>
          <t>971-AFN</t>
        </is>
      </c>
      <c r="EW8" t="inlineStr">
        <is>
          <t>972-TJS</t>
        </is>
      </c>
      <c r="EX8" t="inlineStr">
        <is>
          <t>973-AOA</t>
        </is>
      </c>
      <c r="EY8" t="inlineStr">
        <is>
          <t>974-BYR</t>
        </is>
      </c>
      <c r="EZ8" t="inlineStr">
        <is>
          <t>975-BGN</t>
        </is>
      </c>
      <c r="FA8" t="inlineStr">
        <is>
          <t>976-CDF</t>
        </is>
      </c>
      <c r="FB8" t="inlineStr">
        <is>
          <t>977-BAM</t>
        </is>
      </c>
      <c r="FC8" t="inlineStr">
        <is>
          <t>978-EUR</t>
        </is>
      </c>
      <c r="FD8" t="inlineStr">
        <is>
          <t>980-UAH</t>
        </is>
      </c>
      <c r="FE8" t="inlineStr">
        <is>
          <t>981-GEL</t>
        </is>
      </c>
      <c r="FF8" t="inlineStr">
        <is>
          <t>985-PLN</t>
        </is>
      </c>
      <c r="FG8" t="inlineStr">
        <is>
          <t>986-BRL</t>
        </is>
      </c>
    </row>
    <row r="9">
      <c r="A9" t="inlineStr">
        <is>
          <t>004</t>
        </is>
      </c>
      <c r="B9" t="inlineStr">
        <is>
          <t>008</t>
        </is>
      </c>
      <c r="C9" t="inlineStr">
        <is>
          <t>010</t>
        </is>
      </c>
      <c r="D9" t="inlineStr">
        <is>
          <t>012</t>
        </is>
      </c>
      <c r="E9" t="inlineStr">
        <is>
          <t>016</t>
        </is>
      </c>
      <c r="F9" t="inlineStr">
        <is>
          <t>020</t>
        </is>
      </c>
      <c r="G9" t="inlineStr">
        <is>
          <t>024</t>
        </is>
      </c>
      <c r="H9" t="inlineStr">
        <is>
          <t>028</t>
        </is>
      </c>
      <c r="I9" t="inlineStr">
        <is>
          <t>031</t>
        </is>
      </c>
      <c r="J9" t="inlineStr">
        <is>
          <t>032</t>
        </is>
      </c>
      <c r="K9" t="inlineStr">
        <is>
          <t>036</t>
        </is>
      </c>
      <c r="L9" t="inlineStr">
        <is>
          <t>040</t>
        </is>
      </c>
      <c r="M9" t="inlineStr">
        <is>
          <t>044</t>
        </is>
      </c>
      <c r="N9" t="inlineStr">
        <is>
          <t>048</t>
        </is>
      </c>
      <c r="O9" t="inlineStr">
        <is>
          <t>050</t>
        </is>
      </c>
      <c r="P9" t="inlineStr">
        <is>
          <t>051</t>
        </is>
      </c>
      <c r="Q9" t="inlineStr">
        <is>
          <t>052</t>
        </is>
      </c>
      <c r="R9" t="inlineStr">
        <is>
          <t>056</t>
        </is>
      </c>
      <c r="S9" t="inlineStr">
        <is>
          <t>060</t>
        </is>
      </c>
      <c r="T9" t="inlineStr">
        <is>
          <t>064</t>
        </is>
      </c>
      <c r="U9" t="inlineStr">
        <is>
          <t>068</t>
        </is>
      </c>
      <c r="V9" t="inlineStr">
        <is>
          <t>070</t>
        </is>
      </c>
      <c r="W9" t="inlineStr">
        <is>
          <t>072</t>
        </is>
      </c>
      <c r="X9" t="inlineStr">
        <is>
          <t>074</t>
        </is>
      </c>
      <c r="Y9" t="inlineStr">
        <is>
          <t>076</t>
        </is>
      </c>
      <c r="Z9" t="inlineStr">
        <is>
          <t>084</t>
        </is>
      </c>
      <c r="AA9" t="inlineStr">
        <is>
          <t>086</t>
        </is>
      </c>
      <c r="AB9" t="inlineStr">
        <is>
          <t>090</t>
        </is>
      </c>
      <c r="AC9" t="inlineStr">
        <is>
          <t>092</t>
        </is>
      </c>
      <c r="AD9" t="inlineStr">
        <is>
          <t>096</t>
        </is>
      </c>
      <c r="AE9" t="inlineStr">
        <is>
          <t>100</t>
        </is>
      </c>
      <c r="AF9" t="inlineStr">
        <is>
          <t>104</t>
        </is>
      </c>
      <c r="AG9" t="inlineStr">
        <is>
          <t>108</t>
        </is>
      </c>
      <c r="AH9" t="inlineStr">
        <is>
          <t>112</t>
        </is>
      </c>
      <c r="AI9" t="inlineStr">
        <is>
          <t>116</t>
        </is>
      </c>
      <c r="AJ9" t="inlineStr">
        <is>
          <t>120</t>
        </is>
      </c>
      <c r="AK9" t="inlineStr">
        <is>
          <t>124</t>
        </is>
      </c>
      <c r="AL9" t="inlineStr">
        <is>
          <t>132</t>
        </is>
      </c>
      <c r="AM9" t="inlineStr">
        <is>
          <t>136</t>
        </is>
      </c>
      <c r="AN9" t="inlineStr">
        <is>
          <t>140</t>
        </is>
      </c>
      <c r="AO9" t="inlineStr">
        <is>
          <t>144</t>
        </is>
      </c>
      <c r="AP9" t="inlineStr">
        <is>
          <t>148</t>
        </is>
      </c>
      <c r="AQ9" t="inlineStr">
        <is>
          <t>152</t>
        </is>
      </c>
      <c r="AR9" t="inlineStr">
        <is>
          <t>156</t>
        </is>
      </c>
      <c r="AS9" t="inlineStr">
        <is>
          <t>158</t>
        </is>
      </c>
      <c r="AT9" t="inlineStr">
        <is>
          <t>162</t>
        </is>
      </c>
      <c r="AU9" t="inlineStr">
        <is>
          <t>166</t>
        </is>
      </c>
      <c r="AV9" t="inlineStr">
        <is>
          <t>170</t>
        </is>
      </c>
      <c r="AW9" t="inlineStr">
        <is>
          <t>174</t>
        </is>
      </c>
      <c r="AX9" t="inlineStr">
        <is>
          <t>175</t>
        </is>
      </c>
      <c r="AY9" t="inlineStr">
        <is>
          <t>178</t>
        </is>
      </c>
      <c r="AZ9" t="inlineStr">
        <is>
          <t>180</t>
        </is>
      </c>
      <c r="BA9" t="inlineStr">
        <is>
          <t>184</t>
        </is>
      </c>
      <c r="BB9" t="inlineStr">
        <is>
          <t>188</t>
        </is>
      </c>
      <c r="BC9" t="inlineStr">
        <is>
          <t>191</t>
        </is>
      </c>
      <c r="BD9" t="inlineStr">
        <is>
          <t>192</t>
        </is>
      </c>
      <c r="BE9" t="inlineStr">
        <is>
          <t>196</t>
        </is>
      </c>
      <c r="BF9" t="inlineStr">
        <is>
          <t>203</t>
        </is>
      </c>
      <c r="BG9" t="inlineStr">
        <is>
          <t>204</t>
        </is>
      </c>
      <c r="BH9" t="inlineStr">
        <is>
          <t>208</t>
        </is>
      </c>
      <c r="BI9" t="inlineStr">
        <is>
          <t>212</t>
        </is>
      </c>
      <c r="BJ9" t="inlineStr">
        <is>
          <t>214</t>
        </is>
      </c>
      <c r="BK9" t="inlineStr">
        <is>
          <t>218</t>
        </is>
      </c>
      <c r="BL9" t="inlineStr">
        <is>
          <t>222</t>
        </is>
      </c>
      <c r="BM9" t="inlineStr">
        <is>
          <t>226</t>
        </is>
      </c>
      <c r="BN9" t="inlineStr">
        <is>
          <t>231</t>
        </is>
      </c>
      <c r="BO9" t="inlineStr">
        <is>
          <t>232</t>
        </is>
      </c>
      <c r="BP9" t="inlineStr">
        <is>
          <t>233</t>
        </is>
      </c>
      <c r="BQ9" t="inlineStr">
        <is>
          <t>234</t>
        </is>
      </c>
      <c r="BR9" t="inlineStr">
        <is>
          <t>238</t>
        </is>
      </c>
      <c r="BS9" t="inlineStr">
        <is>
          <t>239</t>
        </is>
      </c>
      <c r="BT9" t="inlineStr">
        <is>
          <t>242</t>
        </is>
      </c>
      <c r="BU9" t="inlineStr">
        <is>
          <t>246</t>
        </is>
      </c>
      <c r="BV9" t="inlineStr">
        <is>
          <t>248</t>
        </is>
      </c>
      <c r="BW9" t="inlineStr">
        <is>
          <t>250</t>
        </is>
      </c>
      <c r="BX9" t="inlineStr">
        <is>
          <t>254</t>
        </is>
      </c>
      <c r="BY9" t="inlineStr">
        <is>
          <t>258</t>
        </is>
      </c>
      <c r="BZ9" t="inlineStr">
        <is>
          <t>260</t>
        </is>
      </c>
      <c r="CA9" t="inlineStr">
        <is>
          <t>262</t>
        </is>
      </c>
      <c r="CB9" t="inlineStr">
        <is>
          <t>266</t>
        </is>
      </c>
      <c r="CC9" t="inlineStr">
        <is>
          <t>268</t>
        </is>
      </c>
      <c r="CD9" t="inlineStr">
        <is>
          <t>270</t>
        </is>
      </c>
      <c r="CE9" t="inlineStr">
        <is>
          <t>275</t>
        </is>
      </c>
      <c r="CF9" t="inlineStr">
        <is>
          <t>276</t>
        </is>
      </c>
      <c r="CG9" t="inlineStr">
        <is>
          <t>288</t>
        </is>
      </c>
      <c r="CH9" t="inlineStr">
        <is>
          <t>292</t>
        </is>
      </c>
      <c r="CI9" t="inlineStr">
        <is>
          <t>296</t>
        </is>
      </c>
      <c r="CJ9" t="inlineStr">
        <is>
          <t>300</t>
        </is>
      </c>
      <c r="CK9" t="inlineStr">
        <is>
          <t>304</t>
        </is>
      </c>
      <c r="CL9" t="inlineStr">
        <is>
          <t>308</t>
        </is>
      </c>
      <c r="CM9" t="inlineStr">
        <is>
          <t>312</t>
        </is>
      </c>
      <c r="CN9" t="inlineStr">
        <is>
          <t>316</t>
        </is>
      </c>
      <c r="CO9" t="inlineStr">
        <is>
          <t>320</t>
        </is>
      </c>
      <c r="CP9" t="inlineStr">
        <is>
          <t>324</t>
        </is>
      </c>
      <c r="CQ9" t="inlineStr">
        <is>
          <t>328</t>
        </is>
      </c>
      <c r="CR9" t="inlineStr">
        <is>
          <t>332</t>
        </is>
      </c>
      <c r="CS9" t="inlineStr">
        <is>
          <t>334</t>
        </is>
      </c>
      <c r="CT9" t="inlineStr">
        <is>
          <t>336</t>
        </is>
      </c>
      <c r="CU9" t="inlineStr">
        <is>
          <t>340</t>
        </is>
      </c>
      <c r="CV9" t="inlineStr">
        <is>
          <t>344</t>
        </is>
      </c>
      <c r="CW9" t="inlineStr">
        <is>
          <t>348</t>
        </is>
      </c>
      <c r="CX9" t="inlineStr">
        <is>
          <t>352</t>
        </is>
      </c>
      <c r="CY9" t="inlineStr">
        <is>
          <t>356</t>
        </is>
      </c>
      <c r="CZ9" t="inlineStr">
        <is>
          <t>360</t>
        </is>
      </c>
      <c r="DA9" t="inlineStr">
        <is>
          <t>364</t>
        </is>
      </c>
      <c r="DB9" t="inlineStr">
        <is>
          <t>368</t>
        </is>
      </c>
      <c r="DC9" t="inlineStr">
        <is>
          <t>372</t>
        </is>
      </c>
      <c r="DD9" t="inlineStr">
        <is>
          <t>376</t>
        </is>
      </c>
      <c r="DE9" t="inlineStr">
        <is>
          <t>380</t>
        </is>
      </c>
      <c r="DF9" t="inlineStr">
        <is>
          <t>384</t>
        </is>
      </c>
      <c r="DG9" t="inlineStr">
        <is>
          <t>388</t>
        </is>
      </c>
      <c r="DH9" t="inlineStr">
        <is>
          <t>392</t>
        </is>
      </c>
      <c r="DI9" t="inlineStr">
        <is>
          <t>398</t>
        </is>
      </c>
      <c r="DJ9" t="inlineStr">
        <is>
          <t>400</t>
        </is>
      </c>
      <c r="DK9" t="inlineStr">
        <is>
          <t>404</t>
        </is>
      </c>
      <c r="DL9" t="inlineStr">
        <is>
          <t>408</t>
        </is>
      </c>
      <c r="DM9" t="inlineStr">
        <is>
          <t>410</t>
        </is>
      </c>
      <c r="DN9" t="inlineStr">
        <is>
          <t>414</t>
        </is>
      </c>
      <c r="DO9" t="inlineStr">
        <is>
          <t>417</t>
        </is>
      </c>
      <c r="DP9" t="inlineStr">
        <is>
          <t>418</t>
        </is>
      </c>
      <c r="DQ9" t="inlineStr">
        <is>
          <t>422</t>
        </is>
      </c>
      <c r="DR9" t="inlineStr">
        <is>
          <t>426</t>
        </is>
      </c>
      <c r="DS9" t="inlineStr">
        <is>
          <t>428</t>
        </is>
      </c>
      <c r="DT9" t="inlineStr">
        <is>
          <t>430</t>
        </is>
      </c>
      <c r="DU9" t="inlineStr">
        <is>
          <t>434</t>
        </is>
      </c>
      <c r="DV9" t="inlineStr">
        <is>
          <t>438</t>
        </is>
      </c>
      <c r="DW9" t="inlineStr">
        <is>
          <t>440</t>
        </is>
      </c>
      <c r="DX9" t="inlineStr">
        <is>
          <t>442</t>
        </is>
      </c>
      <c r="DY9" t="inlineStr">
        <is>
          <t>446</t>
        </is>
      </c>
      <c r="DZ9" t="inlineStr">
        <is>
          <t>450</t>
        </is>
      </c>
      <c r="EA9" t="inlineStr">
        <is>
          <t>454</t>
        </is>
      </c>
      <c r="EB9" t="inlineStr">
        <is>
          <t>458</t>
        </is>
      </c>
      <c r="EC9" t="inlineStr">
        <is>
          <t>462</t>
        </is>
      </c>
      <c r="ED9" t="inlineStr">
        <is>
          <t>466</t>
        </is>
      </c>
      <c r="EE9" t="inlineStr">
        <is>
          <t>470</t>
        </is>
      </c>
      <c r="EF9" t="inlineStr">
        <is>
          <t>474</t>
        </is>
      </c>
      <c r="EG9" t="inlineStr">
        <is>
          <t>478</t>
        </is>
      </c>
      <c r="EH9" t="inlineStr">
        <is>
          <t>480</t>
        </is>
      </c>
      <c r="EI9" t="inlineStr">
        <is>
          <t>484</t>
        </is>
      </c>
      <c r="EJ9" t="inlineStr">
        <is>
          <t>492</t>
        </is>
      </c>
      <c r="EK9" t="inlineStr">
        <is>
          <t>496</t>
        </is>
      </c>
      <c r="EL9" t="inlineStr">
        <is>
          <t>498</t>
        </is>
      </c>
      <c r="EM9" t="inlineStr">
        <is>
          <t>499</t>
        </is>
      </c>
      <c r="EN9" t="inlineStr">
        <is>
          <t>500</t>
        </is>
      </c>
      <c r="EO9" t="inlineStr">
        <is>
          <t>504</t>
        </is>
      </c>
      <c r="EP9" t="inlineStr">
        <is>
          <t>508</t>
        </is>
      </c>
      <c r="EQ9" t="inlineStr">
        <is>
          <t>512</t>
        </is>
      </c>
      <c r="ER9" t="inlineStr">
        <is>
          <t>516</t>
        </is>
      </c>
      <c r="ES9" t="inlineStr">
        <is>
          <t>520</t>
        </is>
      </c>
      <c r="ET9" t="inlineStr">
        <is>
          <t>524</t>
        </is>
      </c>
      <c r="EU9" t="inlineStr">
        <is>
          <t>528</t>
        </is>
      </c>
      <c r="EV9" t="inlineStr">
        <is>
          <t>531</t>
        </is>
      </c>
      <c r="EW9" t="inlineStr">
        <is>
          <t>533</t>
        </is>
      </c>
      <c r="EX9" t="inlineStr">
        <is>
          <t>534</t>
        </is>
      </c>
      <c r="EY9" t="inlineStr">
        <is>
          <t>535</t>
        </is>
      </c>
      <c r="EZ9" t="inlineStr">
        <is>
          <t>540</t>
        </is>
      </c>
      <c r="FA9" t="inlineStr">
        <is>
          <t>548</t>
        </is>
      </c>
      <c r="FB9" t="inlineStr">
        <is>
          <t>554</t>
        </is>
      </c>
      <c r="FC9" t="inlineStr">
        <is>
          <t>558</t>
        </is>
      </c>
      <c r="FD9" t="inlineStr">
        <is>
          <t>562</t>
        </is>
      </c>
      <c r="FE9" t="inlineStr">
        <is>
          <t>566</t>
        </is>
      </c>
      <c r="FF9" t="inlineStr">
        <is>
          <t>570</t>
        </is>
      </c>
      <c r="FG9" t="inlineStr">
        <is>
          <t>574</t>
        </is>
      </c>
      <c r="FH9" t="inlineStr">
        <is>
          <t>578</t>
        </is>
      </c>
      <c r="FI9" t="inlineStr">
        <is>
          <t>580</t>
        </is>
      </c>
      <c r="FJ9" t="inlineStr">
        <is>
          <t>581</t>
        </is>
      </c>
      <c r="FK9" t="inlineStr">
        <is>
          <t>583</t>
        </is>
      </c>
      <c r="FL9" t="inlineStr">
        <is>
          <t>584</t>
        </is>
      </c>
      <c r="FM9" t="inlineStr">
        <is>
          <t>585</t>
        </is>
      </c>
      <c r="FN9" t="inlineStr">
        <is>
          <t>586</t>
        </is>
      </c>
      <c r="FO9" t="inlineStr">
        <is>
          <t>591</t>
        </is>
      </c>
      <c r="FP9" t="inlineStr">
        <is>
          <t>598</t>
        </is>
      </c>
      <c r="FQ9" t="inlineStr">
        <is>
          <t>600</t>
        </is>
      </c>
      <c r="FR9" t="inlineStr">
        <is>
          <t>604</t>
        </is>
      </c>
      <c r="FS9" t="inlineStr">
        <is>
          <t>608</t>
        </is>
      </c>
      <c r="FT9" t="inlineStr">
        <is>
          <t>612</t>
        </is>
      </c>
      <c r="FU9" t="inlineStr">
        <is>
          <t>616</t>
        </is>
      </c>
      <c r="FV9" t="inlineStr">
        <is>
          <t>620</t>
        </is>
      </c>
      <c r="FW9" t="inlineStr">
        <is>
          <t>624</t>
        </is>
      </c>
      <c r="FX9" t="inlineStr">
        <is>
          <t>626</t>
        </is>
      </c>
      <c r="FY9" t="inlineStr">
        <is>
          <t>630</t>
        </is>
      </c>
      <c r="FZ9" t="inlineStr">
        <is>
          <t>634</t>
        </is>
      </c>
      <c r="GA9" t="inlineStr">
        <is>
          <t>638</t>
        </is>
      </c>
      <c r="GB9" t="inlineStr">
        <is>
          <t>642</t>
        </is>
      </c>
      <c r="GC9" t="inlineStr">
        <is>
          <t>643</t>
        </is>
      </c>
      <c r="GD9" t="inlineStr">
        <is>
          <t>646</t>
        </is>
      </c>
      <c r="GE9" t="inlineStr">
        <is>
          <t>652</t>
        </is>
      </c>
      <c r="GF9" t="inlineStr">
        <is>
          <t>654</t>
        </is>
      </c>
      <c r="GG9" t="inlineStr">
        <is>
          <t>659</t>
        </is>
      </c>
      <c r="GH9" t="inlineStr">
        <is>
          <t>660</t>
        </is>
      </c>
      <c r="GI9" t="inlineStr">
        <is>
          <t>662</t>
        </is>
      </c>
      <c r="GJ9" t="inlineStr">
        <is>
          <t>663</t>
        </is>
      </c>
      <c r="GK9" t="inlineStr">
        <is>
          <t>666</t>
        </is>
      </c>
      <c r="GL9" t="inlineStr">
        <is>
          <t>670</t>
        </is>
      </c>
      <c r="GM9" t="inlineStr">
        <is>
          <t>674</t>
        </is>
      </c>
      <c r="GN9" t="inlineStr">
        <is>
          <t>678</t>
        </is>
      </c>
      <c r="GO9" t="inlineStr">
        <is>
          <t>682</t>
        </is>
      </c>
      <c r="GP9" t="inlineStr">
        <is>
          <t>686</t>
        </is>
      </c>
      <c r="GQ9" t="inlineStr">
        <is>
          <t>688</t>
        </is>
      </c>
      <c r="GR9" t="inlineStr">
        <is>
          <t>690</t>
        </is>
      </c>
      <c r="GS9" t="inlineStr">
        <is>
          <t>694</t>
        </is>
      </c>
      <c r="GT9" t="inlineStr">
        <is>
          <t>702</t>
        </is>
      </c>
      <c r="GU9" t="inlineStr">
        <is>
          <t>703</t>
        </is>
      </c>
      <c r="GV9" t="inlineStr">
        <is>
          <t>704</t>
        </is>
      </c>
      <c r="GW9" t="inlineStr">
        <is>
          <t>705</t>
        </is>
      </c>
      <c r="GX9" t="inlineStr">
        <is>
          <t>706</t>
        </is>
      </c>
      <c r="GY9" t="inlineStr">
        <is>
          <t>710</t>
        </is>
      </c>
      <c r="GZ9" t="inlineStr">
        <is>
          <t>716</t>
        </is>
      </c>
      <c r="HA9" t="inlineStr">
        <is>
          <t>724</t>
        </is>
      </c>
      <c r="HB9" t="inlineStr">
        <is>
          <t>728</t>
        </is>
      </c>
      <c r="HC9" t="inlineStr">
        <is>
          <t>729</t>
        </is>
      </c>
      <c r="HD9" t="inlineStr">
        <is>
          <t>732</t>
        </is>
      </c>
      <c r="HE9" t="inlineStr">
        <is>
          <t>740</t>
        </is>
      </c>
      <c r="HF9" t="inlineStr">
        <is>
          <t>744</t>
        </is>
      </c>
      <c r="HG9" t="inlineStr">
        <is>
          <t>748</t>
        </is>
      </c>
      <c r="HH9" t="inlineStr">
        <is>
          <t>752</t>
        </is>
      </c>
      <c r="HI9" t="inlineStr">
        <is>
          <t>756</t>
        </is>
      </c>
      <c r="HJ9" t="inlineStr">
        <is>
          <t>760</t>
        </is>
      </c>
      <c r="HK9" t="inlineStr">
        <is>
          <t>762</t>
        </is>
      </c>
      <c r="HL9" t="inlineStr">
        <is>
          <t>764</t>
        </is>
      </c>
      <c r="HM9" t="inlineStr">
        <is>
          <t>768</t>
        </is>
      </c>
      <c r="HN9" t="inlineStr">
        <is>
          <t>772</t>
        </is>
      </c>
      <c r="HO9" t="inlineStr">
        <is>
          <t>776</t>
        </is>
      </c>
      <c r="HP9" t="inlineStr">
        <is>
          <t>780</t>
        </is>
      </c>
      <c r="HQ9" t="inlineStr">
        <is>
          <t>784</t>
        </is>
      </c>
      <c r="HR9" t="inlineStr">
        <is>
          <t>788</t>
        </is>
      </c>
      <c r="HS9" t="inlineStr">
        <is>
          <t>792</t>
        </is>
      </c>
      <c r="HT9" t="inlineStr">
        <is>
          <t>795</t>
        </is>
      </c>
      <c r="HU9" t="inlineStr">
        <is>
          <t>796</t>
        </is>
      </c>
      <c r="HV9" t="inlineStr">
        <is>
          <t>798</t>
        </is>
      </c>
      <c r="HW9" t="inlineStr">
        <is>
          <t>800</t>
        </is>
      </c>
      <c r="HX9" t="inlineStr">
        <is>
          <t>804</t>
        </is>
      </c>
      <c r="HY9" t="inlineStr">
        <is>
          <t>807</t>
        </is>
      </c>
      <c r="HZ9" t="inlineStr">
        <is>
          <t>818</t>
        </is>
      </c>
      <c r="IA9" t="inlineStr">
        <is>
          <t>826</t>
        </is>
      </c>
      <c r="IB9" t="inlineStr">
        <is>
          <t>831</t>
        </is>
      </c>
      <c r="IC9" t="inlineStr">
        <is>
          <t>832</t>
        </is>
      </c>
      <c r="ID9" t="inlineStr">
        <is>
          <t>833</t>
        </is>
      </c>
      <c r="IE9" t="inlineStr">
        <is>
          <t>834</t>
        </is>
      </c>
      <c r="IF9" t="inlineStr">
        <is>
          <t>840</t>
        </is>
      </c>
      <c r="IG9" t="inlineStr">
        <is>
          <t>850</t>
        </is>
      </c>
      <c r="IH9" t="inlineStr">
        <is>
          <t>854</t>
        </is>
      </c>
      <c r="II9" t="inlineStr">
        <is>
          <t>858</t>
        </is>
      </c>
      <c r="IJ9" t="inlineStr">
        <is>
          <t>860</t>
        </is>
      </c>
      <c r="IK9" t="inlineStr">
        <is>
          <t>862</t>
        </is>
      </c>
      <c r="IL9" t="inlineStr">
        <is>
          <t>876</t>
        </is>
      </c>
      <c r="IM9" t="inlineStr">
        <is>
          <t>882</t>
        </is>
      </c>
      <c r="IN9" t="inlineStr">
        <is>
          <t>887</t>
        </is>
      </c>
      <c r="IO9" t="inlineStr">
        <is>
          <t>894</t>
        </is>
      </c>
      <c r="IP9" t="inlineStr">
        <is>
          <t>895</t>
        </is>
      </c>
      <c r="IQ9" t="inlineStr">
        <is>
          <t>896</t>
        </is>
      </c>
      <c r="IR9" t="inlineStr">
        <is>
          <t xml:space="preserve">Лицо без гражданства </t>
        </is>
      </c>
    </row>
    <row r="10">
      <c r="A10" t="inlineStr">
        <is>
          <t>008-ALL</t>
        </is>
      </c>
      <c r="B10" t="inlineStr">
        <is>
          <t>012-DZD</t>
        </is>
      </c>
      <c r="C10" t="inlineStr">
        <is>
          <t>032-ARS</t>
        </is>
      </c>
      <c r="D10" t="inlineStr">
        <is>
          <t>036-AUD</t>
        </is>
      </c>
      <c r="E10" t="inlineStr">
        <is>
          <t>044-BSD</t>
        </is>
      </c>
      <c r="F10" t="inlineStr">
        <is>
          <t>048-BHD</t>
        </is>
      </c>
      <c r="G10" t="inlineStr">
        <is>
          <t>050-BDT</t>
        </is>
      </c>
      <c r="H10" t="inlineStr">
        <is>
          <t>051-AMD</t>
        </is>
      </c>
      <c r="I10" t="inlineStr">
        <is>
          <t>052-BBD</t>
        </is>
      </c>
      <c r="J10" t="inlineStr">
        <is>
          <t>060-BMD</t>
        </is>
      </c>
      <c r="K10" t="inlineStr">
        <is>
          <t>064-BTN</t>
        </is>
      </c>
      <c r="L10" t="inlineStr">
        <is>
          <t>068-BOB</t>
        </is>
      </c>
      <c r="M10" t="inlineStr">
        <is>
          <t>072-BWP</t>
        </is>
      </c>
      <c r="N10" t="inlineStr">
        <is>
          <t>084-BZD</t>
        </is>
      </c>
      <c r="O10" t="inlineStr">
        <is>
          <t>090-SBD</t>
        </is>
      </c>
      <c r="P10" t="inlineStr">
        <is>
          <t>096-BND</t>
        </is>
      </c>
      <c r="Q10" t="inlineStr">
        <is>
          <t>104-MMK</t>
        </is>
      </c>
      <c r="R10" t="inlineStr">
        <is>
          <t>108-BIF</t>
        </is>
      </c>
      <c r="S10" t="inlineStr">
        <is>
          <t>116-KHR</t>
        </is>
      </c>
      <c r="T10" t="inlineStr">
        <is>
          <t>124-CAD</t>
        </is>
      </c>
      <c r="U10" t="inlineStr">
        <is>
          <t>132-CVE</t>
        </is>
      </c>
      <c r="V10" t="inlineStr">
        <is>
          <t>136-KYD</t>
        </is>
      </c>
      <c r="W10" t="inlineStr">
        <is>
          <t>144-LKR</t>
        </is>
      </c>
      <c r="X10" t="inlineStr">
        <is>
          <t>152-CLP</t>
        </is>
      </c>
      <c r="Y10" t="inlineStr">
        <is>
          <t>156-CNY</t>
        </is>
      </c>
      <c r="Z10" t="inlineStr">
        <is>
          <t>170-COP</t>
        </is>
      </c>
      <c r="AA10" t="inlineStr">
        <is>
          <t>174-KMF</t>
        </is>
      </c>
      <c r="AB10" t="inlineStr">
        <is>
          <t>188-CRC</t>
        </is>
      </c>
      <c r="AC10" t="inlineStr">
        <is>
          <t>191-HRK</t>
        </is>
      </c>
      <c r="AD10" t="inlineStr">
        <is>
          <t>192-CUP</t>
        </is>
      </c>
      <c r="AE10" t="inlineStr">
        <is>
          <t>203-CZK</t>
        </is>
      </c>
      <c r="AF10" t="inlineStr">
        <is>
          <t>208-DKK</t>
        </is>
      </c>
      <c r="AG10" t="inlineStr">
        <is>
          <t>214-DOP</t>
        </is>
      </c>
      <c r="AH10" t="inlineStr">
        <is>
          <t>222-SVC</t>
        </is>
      </c>
      <c r="AI10" t="inlineStr">
        <is>
          <t>230-ETB</t>
        </is>
      </c>
      <c r="AJ10" t="inlineStr">
        <is>
          <t>232-ERN</t>
        </is>
      </c>
      <c r="AK10" t="inlineStr">
        <is>
          <t>238-FKP</t>
        </is>
      </c>
      <c r="AL10" t="inlineStr">
        <is>
          <t>242-FJD</t>
        </is>
      </c>
      <c r="AM10" t="inlineStr">
        <is>
          <t>262-DJF</t>
        </is>
      </c>
      <c r="AN10" t="inlineStr">
        <is>
          <t>270-GMD</t>
        </is>
      </c>
      <c r="AO10" t="inlineStr">
        <is>
          <t>292-GIP</t>
        </is>
      </c>
      <c r="AP10" t="inlineStr">
        <is>
          <t>320-GTQ</t>
        </is>
      </c>
      <c r="AQ10" t="inlineStr">
        <is>
          <t>324-GNF</t>
        </is>
      </c>
      <c r="AR10" t="inlineStr">
        <is>
          <t>328-GYD</t>
        </is>
      </c>
      <c r="AS10" t="inlineStr">
        <is>
          <t>332-HTG</t>
        </is>
      </c>
      <c r="AT10" t="inlineStr">
        <is>
          <t>340-HNL</t>
        </is>
      </c>
      <c r="AU10" t="inlineStr">
        <is>
          <t>344-HKD</t>
        </is>
      </c>
      <c r="AV10" t="inlineStr">
        <is>
          <t>348-HUF</t>
        </is>
      </c>
      <c r="AW10" t="inlineStr">
        <is>
          <t>352-ISK</t>
        </is>
      </c>
      <c r="AX10" t="inlineStr">
        <is>
          <t>356-INR</t>
        </is>
      </c>
      <c r="AY10" t="inlineStr">
        <is>
          <t>360-IDR</t>
        </is>
      </c>
      <c r="AZ10" t="inlineStr">
        <is>
          <t>364-IRR</t>
        </is>
      </c>
      <c r="BA10" t="inlineStr">
        <is>
          <t>368-IQD</t>
        </is>
      </c>
      <c r="BB10" t="inlineStr">
        <is>
          <t>376-ILS</t>
        </is>
      </c>
      <c r="BC10" t="inlineStr">
        <is>
          <t>388-JMD</t>
        </is>
      </c>
      <c r="BD10" t="inlineStr">
        <is>
          <t>392-JPY</t>
        </is>
      </c>
      <c r="BE10" t="inlineStr">
        <is>
          <t>398-KZT</t>
        </is>
      </c>
      <c r="BF10" t="inlineStr">
        <is>
          <t>400-JOD</t>
        </is>
      </c>
      <c r="BG10" t="inlineStr">
        <is>
          <t>404-KES</t>
        </is>
      </c>
      <c r="BH10" t="inlineStr">
        <is>
          <t>408-KPW</t>
        </is>
      </c>
      <c r="BI10" t="inlineStr">
        <is>
          <t>410-KRW</t>
        </is>
      </c>
      <c r="BJ10" t="inlineStr">
        <is>
          <t>414-KWD</t>
        </is>
      </c>
      <c r="BK10" t="inlineStr">
        <is>
          <t>417-KGS</t>
        </is>
      </c>
      <c r="BL10" t="inlineStr">
        <is>
          <t>418-LAK</t>
        </is>
      </c>
      <c r="BM10" t="inlineStr">
        <is>
          <t>422-LBP</t>
        </is>
      </c>
      <c r="BN10" t="inlineStr">
        <is>
          <t>426-LSL</t>
        </is>
      </c>
      <c r="BO10" t="inlineStr">
        <is>
          <t>430-LRD</t>
        </is>
      </c>
      <c r="BP10" t="inlineStr">
        <is>
          <t>434-LYD</t>
        </is>
      </c>
      <c r="BQ10" t="inlineStr">
        <is>
          <t>446-MOP</t>
        </is>
      </c>
      <c r="BR10" t="inlineStr">
        <is>
          <t>454-MWK</t>
        </is>
      </c>
      <c r="BS10" t="inlineStr">
        <is>
          <t>458-MYR</t>
        </is>
      </c>
      <c r="BT10" t="inlineStr">
        <is>
          <t>462-MVR</t>
        </is>
      </c>
      <c r="BU10" t="inlineStr">
        <is>
          <t>478-MRO</t>
        </is>
      </c>
      <c r="BV10" t="inlineStr">
        <is>
          <t>480-MUR</t>
        </is>
      </c>
      <c r="BW10" t="inlineStr">
        <is>
          <t>484-MXN</t>
        </is>
      </c>
      <c r="BX10" t="inlineStr">
        <is>
          <t>496-MNT</t>
        </is>
      </c>
      <c r="BY10" t="inlineStr">
        <is>
          <t>498-MDL</t>
        </is>
      </c>
      <c r="BZ10" t="inlineStr">
        <is>
          <t>504-MAD</t>
        </is>
      </c>
      <c r="CA10" t="inlineStr">
        <is>
          <t>512-OMR</t>
        </is>
      </c>
      <c r="CB10" t="inlineStr">
        <is>
          <t>516-NAD</t>
        </is>
      </c>
      <c r="CC10" t="inlineStr">
        <is>
          <t>524-NPR</t>
        </is>
      </c>
      <c r="CD10" t="inlineStr">
        <is>
          <t>532-ANG</t>
        </is>
      </c>
      <c r="CE10" t="inlineStr">
        <is>
          <t>533-AWG</t>
        </is>
      </c>
      <c r="CF10" t="inlineStr">
        <is>
          <t>548-VUV</t>
        </is>
      </c>
      <c r="CG10" t="inlineStr">
        <is>
          <t>554-NZD</t>
        </is>
      </c>
      <c r="CH10" t="inlineStr">
        <is>
          <t>558-NIO</t>
        </is>
      </c>
      <c r="CI10" t="inlineStr">
        <is>
          <t>566-NGN</t>
        </is>
      </c>
      <c r="CJ10" t="inlineStr">
        <is>
          <t>578-NOK</t>
        </is>
      </c>
      <c r="CK10" t="inlineStr">
        <is>
          <t>586-PKR</t>
        </is>
      </c>
      <c r="CL10" t="inlineStr">
        <is>
          <t>590-PAB</t>
        </is>
      </c>
      <c r="CM10" t="inlineStr">
        <is>
          <t>598-PGK</t>
        </is>
      </c>
      <c r="CN10" t="inlineStr">
        <is>
          <t>600-PYG</t>
        </is>
      </c>
      <c r="CO10" t="inlineStr">
        <is>
          <t>604-PEN</t>
        </is>
      </c>
      <c r="CP10" t="inlineStr">
        <is>
          <t>608-PHP</t>
        </is>
      </c>
      <c r="CQ10" t="inlineStr">
        <is>
          <t>634-QAR</t>
        </is>
      </c>
      <c r="CR10" t="inlineStr">
        <is>
          <t>643-RUB</t>
        </is>
      </c>
      <c r="CS10" t="inlineStr">
        <is>
          <t>646-RWF</t>
        </is>
      </c>
      <c r="CT10" t="inlineStr">
        <is>
          <t>654-SHP</t>
        </is>
      </c>
      <c r="CU10" t="inlineStr">
        <is>
          <t>682-SAR</t>
        </is>
      </c>
      <c r="CV10" t="inlineStr">
        <is>
          <t>690-SCR</t>
        </is>
      </c>
      <c r="CW10" t="inlineStr">
        <is>
          <t>694-SLL</t>
        </is>
      </c>
      <c r="CX10" t="inlineStr">
        <is>
          <t>702-SGD</t>
        </is>
      </c>
      <c r="CY10" t="inlineStr">
        <is>
          <t>704-VND</t>
        </is>
      </c>
      <c r="CZ10" t="inlineStr">
        <is>
          <t>706-SOS</t>
        </is>
      </c>
      <c r="DA10" t="inlineStr">
        <is>
          <t>710-ZAR</t>
        </is>
      </c>
      <c r="DB10" t="inlineStr">
        <is>
          <t>728-SSP</t>
        </is>
      </c>
      <c r="DC10" t="inlineStr">
        <is>
          <t>748-SZL</t>
        </is>
      </c>
      <c r="DD10" t="inlineStr">
        <is>
          <t>752-SEK</t>
        </is>
      </c>
      <c r="DE10" t="inlineStr">
        <is>
          <t>756-CHF</t>
        </is>
      </c>
      <c r="DF10" t="inlineStr">
        <is>
          <t>760-SYP</t>
        </is>
      </c>
      <c r="DG10" t="inlineStr">
        <is>
          <t>764-THB</t>
        </is>
      </c>
      <c r="DH10" t="inlineStr">
        <is>
          <t>776-TOP</t>
        </is>
      </c>
      <c r="DI10" t="inlineStr">
        <is>
          <t>780-TTD</t>
        </is>
      </c>
      <c r="DJ10" t="inlineStr">
        <is>
          <t>784-AED</t>
        </is>
      </c>
      <c r="DK10" t="inlineStr">
        <is>
          <t>788-TND</t>
        </is>
      </c>
      <c r="DL10" t="inlineStr">
        <is>
          <t>800-UGX</t>
        </is>
      </c>
      <c r="DM10" t="inlineStr">
        <is>
          <t>807-MKD</t>
        </is>
      </c>
      <c r="DN10" t="inlineStr">
        <is>
          <t>818-EGP</t>
        </is>
      </c>
      <c r="DO10" t="inlineStr">
        <is>
          <t>826-GBP</t>
        </is>
      </c>
      <c r="DP10" t="inlineStr">
        <is>
          <t>834-TZS</t>
        </is>
      </c>
      <c r="DQ10" t="inlineStr">
        <is>
          <t>840-USD</t>
        </is>
      </c>
      <c r="DR10" t="inlineStr">
        <is>
          <t>858-UYU</t>
        </is>
      </c>
      <c r="DS10" t="inlineStr">
        <is>
          <t>860-UZS</t>
        </is>
      </c>
      <c r="DT10" t="inlineStr">
        <is>
          <t>882-WST</t>
        </is>
      </c>
      <c r="DU10" t="inlineStr">
        <is>
          <t>886-YER</t>
        </is>
      </c>
      <c r="DV10" t="inlineStr">
        <is>
          <t>901-TWD</t>
        </is>
      </c>
      <c r="DW10" t="inlineStr">
        <is>
          <t>928-VES</t>
        </is>
      </c>
      <c r="DX10" t="inlineStr">
        <is>
          <t>929-MRU</t>
        </is>
      </c>
      <c r="DY10" t="inlineStr">
        <is>
          <t>930-STN</t>
        </is>
      </c>
      <c r="DZ10" t="inlineStr">
        <is>
          <t>931-CUC</t>
        </is>
      </c>
      <c r="EA10" t="inlineStr">
        <is>
          <t>932-ZWL</t>
        </is>
      </c>
      <c r="EB10" t="inlineStr">
        <is>
          <t>933-BYN</t>
        </is>
      </c>
      <c r="EC10" t="inlineStr">
        <is>
          <t>934-TMT</t>
        </is>
      </c>
      <c r="ED10" t="inlineStr">
        <is>
          <t>936-GHS</t>
        </is>
      </c>
      <c r="EE10" t="inlineStr">
        <is>
          <t>937-VEF</t>
        </is>
      </c>
      <c r="EF10" t="inlineStr">
        <is>
          <t>938-SDG</t>
        </is>
      </c>
      <c r="EG10" t="inlineStr">
        <is>
          <t>940-UYI</t>
        </is>
      </c>
      <c r="EH10" t="inlineStr">
        <is>
          <t>941-RSD</t>
        </is>
      </c>
      <c r="EI10" t="inlineStr">
        <is>
          <t>943-MZN</t>
        </is>
      </c>
      <c r="EJ10" t="inlineStr">
        <is>
          <t>944-AZN</t>
        </is>
      </c>
      <c r="EK10" t="inlineStr">
        <is>
          <t>946-RON</t>
        </is>
      </c>
      <c r="EL10" t="inlineStr">
        <is>
          <t>949-TRY</t>
        </is>
      </c>
      <c r="EM10" t="inlineStr">
        <is>
          <t>950-XAF</t>
        </is>
      </c>
      <c r="EN10" t="inlineStr">
        <is>
          <t>951-XCD</t>
        </is>
      </c>
      <c r="EO10" t="inlineStr">
        <is>
          <t>952-XOF</t>
        </is>
      </c>
      <c r="EP10" t="inlineStr">
        <is>
          <t>953-XPF</t>
        </is>
      </c>
      <c r="EQ10" t="inlineStr">
        <is>
          <t>960-XDR</t>
        </is>
      </c>
      <c r="ER10" t="inlineStr">
        <is>
          <t>967-ZMW</t>
        </is>
      </c>
      <c r="ES10" t="inlineStr">
        <is>
          <t>968-SRD</t>
        </is>
      </c>
      <c r="ET10" t="inlineStr">
        <is>
          <t>969-MGA</t>
        </is>
      </c>
      <c r="EU10" t="inlineStr">
        <is>
          <t>970-COU</t>
        </is>
      </c>
      <c r="EV10" t="inlineStr">
        <is>
          <t>971-AFN</t>
        </is>
      </c>
      <c r="EW10" t="inlineStr">
        <is>
          <t>972-TJS</t>
        </is>
      </c>
      <c r="EX10" t="inlineStr">
        <is>
          <t>973-AOA</t>
        </is>
      </c>
      <c r="EY10" t="inlineStr">
        <is>
          <t>974-BYR</t>
        </is>
      </c>
      <c r="EZ10" t="inlineStr">
        <is>
          <t>975-BGN</t>
        </is>
      </c>
      <c r="FA10" t="inlineStr">
        <is>
          <t>976-CDF</t>
        </is>
      </c>
      <c r="FB10" t="inlineStr">
        <is>
          <t>977-BAM</t>
        </is>
      </c>
      <c r="FC10" t="inlineStr">
        <is>
          <t>978-EUR</t>
        </is>
      </c>
      <c r="FD10" t="inlineStr">
        <is>
          <t>980-UAH</t>
        </is>
      </c>
      <c r="FE10" t="inlineStr">
        <is>
          <t>981-GEL</t>
        </is>
      </c>
      <c r="FF10" t="inlineStr">
        <is>
          <t>985-PLN</t>
        </is>
      </c>
      <c r="FG10" t="inlineStr">
        <is>
          <t>986-BRL</t>
        </is>
      </c>
    </row>
    <row r="11">
      <c r="A11" t="inlineStr">
        <is>
          <t>004</t>
        </is>
      </c>
      <c r="B11" t="inlineStr">
        <is>
          <t>008</t>
        </is>
      </c>
      <c r="C11" t="inlineStr">
        <is>
          <t>010</t>
        </is>
      </c>
      <c r="D11" t="inlineStr">
        <is>
          <t>012</t>
        </is>
      </c>
      <c r="E11" t="inlineStr">
        <is>
          <t>016</t>
        </is>
      </c>
      <c r="F11" t="inlineStr">
        <is>
          <t>020</t>
        </is>
      </c>
      <c r="G11" t="inlineStr">
        <is>
          <t>024</t>
        </is>
      </c>
      <c r="H11" t="inlineStr">
        <is>
          <t>028</t>
        </is>
      </c>
      <c r="I11" t="inlineStr">
        <is>
          <t>031</t>
        </is>
      </c>
      <c r="J11" t="inlineStr">
        <is>
          <t>032</t>
        </is>
      </c>
      <c r="K11" t="inlineStr">
        <is>
          <t>036</t>
        </is>
      </c>
      <c r="L11" t="inlineStr">
        <is>
          <t>040</t>
        </is>
      </c>
      <c r="M11" t="inlineStr">
        <is>
          <t>044</t>
        </is>
      </c>
      <c r="N11" t="inlineStr">
        <is>
          <t>048</t>
        </is>
      </c>
      <c r="O11" t="inlineStr">
        <is>
          <t>050</t>
        </is>
      </c>
      <c r="P11" t="inlineStr">
        <is>
          <t>051</t>
        </is>
      </c>
      <c r="Q11" t="inlineStr">
        <is>
          <t>052</t>
        </is>
      </c>
      <c r="R11" t="inlineStr">
        <is>
          <t>056</t>
        </is>
      </c>
      <c r="S11" t="inlineStr">
        <is>
          <t>060</t>
        </is>
      </c>
      <c r="T11" t="inlineStr">
        <is>
          <t>064</t>
        </is>
      </c>
      <c r="U11" t="inlineStr">
        <is>
          <t>068</t>
        </is>
      </c>
      <c r="V11" t="inlineStr">
        <is>
          <t>070</t>
        </is>
      </c>
      <c r="W11" t="inlineStr">
        <is>
          <t>072</t>
        </is>
      </c>
      <c r="X11" t="inlineStr">
        <is>
          <t>074</t>
        </is>
      </c>
      <c r="Y11" t="inlineStr">
        <is>
          <t>076</t>
        </is>
      </c>
      <c r="Z11" t="inlineStr">
        <is>
          <t>084</t>
        </is>
      </c>
      <c r="AA11" t="inlineStr">
        <is>
          <t>086</t>
        </is>
      </c>
      <c r="AB11" t="inlineStr">
        <is>
          <t>090</t>
        </is>
      </c>
      <c r="AC11" t="inlineStr">
        <is>
          <t>092</t>
        </is>
      </c>
      <c r="AD11" t="inlineStr">
        <is>
          <t>096</t>
        </is>
      </c>
      <c r="AE11" t="inlineStr">
        <is>
          <t>100</t>
        </is>
      </c>
      <c r="AF11" t="inlineStr">
        <is>
          <t>104</t>
        </is>
      </c>
      <c r="AG11" t="inlineStr">
        <is>
          <t>108</t>
        </is>
      </c>
      <c r="AH11" t="inlineStr">
        <is>
          <t>112</t>
        </is>
      </c>
      <c r="AI11" t="inlineStr">
        <is>
          <t>116</t>
        </is>
      </c>
      <c r="AJ11" t="inlineStr">
        <is>
          <t>120</t>
        </is>
      </c>
      <c r="AK11" t="inlineStr">
        <is>
          <t>124</t>
        </is>
      </c>
      <c r="AL11" t="inlineStr">
        <is>
          <t>132</t>
        </is>
      </c>
      <c r="AM11" t="inlineStr">
        <is>
          <t>136</t>
        </is>
      </c>
      <c r="AN11" t="inlineStr">
        <is>
          <t>140</t>
        </is>
      </c>
      <c r="AO11" t="inlineStr">
        <is>
          <t>144</t>
        </is>
      </c>
      <c r="AP11" t="inlineStr">
        <is>
          <t>148</t>
        </is>
      </c>
      <c r="AQ11" t="inlineStr">
        <is>
          <t>152</t>
        </is>
      </c>
      <c r="AR11" t="inlineStr">
        <is>
          <t>156</t>
        </is>
      </c>
      <c r="AS11" t="inlineStr">
        <is>
          <t>158</t>
        </is>
      </c>
      <c r="AT11" t="inlineStr">
        <is>
          <t>162</t>
        </is>
      </c>
      <c r="AU11" t="inlineStr">
        <is>
          <t>166</t>
        </is>
      </c>
      <c r="AV11" t="inlineStr">
        <is>
          <t>170</t>
        </is>
      </c>
      <c r="AW11" t="inlineStr">
        <is>
          <t>174</t>
        </is>
      </c>
      <c r="AX11" t="inlineStr">
        <is>
          <t>175</t>
        </is>
      </c>
      <c r="AY11" t="inlineStr">
        <is>
          <t>178</t>
        </is>
      </c>
      <c r="AZ11" t="inlineStr">
        <is>
          <t>180</t>
        </is>
      </c>
      <c r="BA11" t="inlineStr">
        <is>
          <t>184</t>
        </is>
      </c>
      <c r="BB11" t="inlineStr">
        <is>
          <t>188</t>
        </is>
      </c>
      <c r="BC11" t="inlineStr">
        <is>
          <t>191</t>
        </is>
      </c>
      <c r="BD11" t="inlineStr">
        <is>
          <t>192</t>
        </is>
      </c>
      <c r="BE11" t="inlineStr">
        <is>
          <t>196</t>
        </is>
      </c>
      <c r="BF11" t="inlineStr">
        <is>
          <t>203</t>
        </is>
      </c>
      <c r="BG11" t="inlineStr">
        <is>
          <t>204</t>
        </is>
      </c>
      <c r="BH11" t="inlineStr">
        <is>
          <t>208</t>
        </is>
      </c>
      <c r="BI11" t="inlineStr">
        <is>
          <t>212</t>
        </is>
      </c>
      <c r="BJ11" t="inlineStr">
        <is>
          <t>214</t>
        </is>
      </c>
      <c r="BK11" t="inlineStr">
        <is>
          <t>218</t>
        </is>
      </c>
      <c r="BL11" t="inlineStr">
        <is>
          <t>222</t>
        </is>
      </c>
      <c r="BM11" t="inlineStr">
        <is>
          <t>226</t>
        </is>
      </c>
      <c r="BN11" t="inlineStr">
        <is>
          <t>231</t>
        </is>
      </c>
      <c r="BO11" t="inlineStr">
        <is>
          <t>232</t>
        </is>
      </c>
      <c r="BP11" t="inlineStr">
        <is>
          <t>233</t>
        </is>
      </c>
      <c r="BQ11" t="inlineStr">
        <is>
          <t>234</t>
        </is>
      </c>
      <c r="BR11" t="inlineStr">
        <is>
          <t>238</t>
        </is>
      </c>
      <c r="BS11" t="inlineStr">
        <is>
          <t>239</t>
        </is>
      </c>
      <c r="BT11" t="inlineStr">
        <is>
          <t>242</t>
        </is>
      </c>
      <c r="BU11" t="inlineStr">
        <is>
          <t>246</t>
        </is>
      </c>
      <c r="BV11" t="inlineStr">
        <is>
          <t>248</t>
        </is>
      </c>
      <c r="BW11" t="inlineStr">
        <is>
          <t>250</t>
        </is>
      </c>
      <c r="BX11" t="inlineStr">
        <is>
          <t>254</t>
        </is>
      </c>
      <c r="BY11" t="inlineStr">
        <is>
          <t>258</t>
        </is>
      </c>
      <c r="BZ11" t="inlineStr">
        <is>
          <t>260</t>
        </is>
      </c>
      <c r="CA11" t="inlineStr">
        <is>
          <t>262</t>
        </is>
      </c>
      <c r="CB11" t="inlineStr">
        <is>
          <t>266</t>
        </is>
      </c>
      <c r="CC11" t="inlineStr">
        <is>
          <t>268</t>
        </is>
      </c>
      <c r="CD11" t="inlineStr">
        <is>
          <t>270</t>
        </is>
      </c>
      <c r="CE11" t="inlineStr">
        <is>
          <t>275</t>
        </is>
      </c>
      <c r="CF11" t="inlineStr">
        <is>
          <t>276</t>
        </is>
      </c>
      <c r="CG11" t="inlineStr">
        <is>
          <t>288</t>
        </is>
      </c>
      <c r="CH11" t="inlineStr">
        <is>
          <t>292</t>
        </is>
      </c>
      <c r="CI11" t="inlineStr">
        <is>
          <t>296</t>
        </is>
      </c>
      <c r="CJ11" t="inlineStr">
        <is>
          <t>300</t>
        </is>
      </c>
      <c r="CK11" t="inlineStr">
        <is>
          <t>304</t>
        </is>
      </c>
      <c r="CL11" t="inlineStr">
        <is>
          <t>308</t>
        </is>
      </c>
      <c r="CM11" t="inlineStr">
        <is>
          <t>312</t>
        </is>
      </c>
      <c r="CN11" t="inlineStr">
        <is>
          <t>316</t>
        </is>
      </c>
      <c r="CO11" t="inlineStr">
        <is>
          <t>320</t>
        </is>
      </c>
      <c r="CP11" t="inlineStr">
        <is>
          <t>324</t>
        </is>
      </c>
      <c r="CQ11" t="inlineStr">
        <is>
          <t>328</t>
        </is>
      </c>
      <c r="CR11" t="inlineStr">
        <is>
          <t>332</t>
        </is>
      </c>
      <c r="CS11" t="inlineStr">
        <is>
          <t>334</t>
        </is>
      </c>
      <c r="CT11" t="inlineStr">
        <is>
          <t>336</t>
        </is>
      </c>
      <c r="CU11" t="inlineStr">
        <is>
          <t>340</t>
        </is>
      </c>
      <c r="CV11" t="inlineStr">
        <is>
          <t>344</t>
        </is>
      </c>
      <c r="CW11" t="inlineStr">
        <is>
          <t>348</t>
        </is>
      </c>
      <c r="CX11" t="inlineStr">
        <is>
          <t>352</t>
        </is>
      </c>
      <c r="CY11" t="inlineStr">
        <is>
          <t>356</t>
        </is>
      </c>
      <c r="CZ11" t="inlineStr">
        <is>
          <t>360</t>
        </is>
      </c>
      <c r="DA11" t="inlineStr">
        <is>
          <t>364</t>
        </is>
      </c>
      <c r="DB11" t="inlineStr">
        <is>
          <t>368</t>
        </is>
      </c>
      <c r="DC11" t="inlineStr">
        <is>
          <t>372</t>
        </is>
      </c>
      <c r="DD11" t="inlineStr">
        <is>
          <t>376</t>
        </is>
      </c>
      <c r="DE11" t="inlineStr">
        <is>
          <t>380</t>
        </is>
      </c>
      <c r="DF11" t="inlineStr">
        <is>
          <t>384</t>
        </is>
      </c>
      <c r="DG11" t="inlineStr">
        <is>
          <t>388</t>
        </is>
      </c>
      <c r="DH11" t="inlineStr">
        <is>
          <t>392</t>
        </is>
      </c>
      <c r="DI11" t="inlineStr">
        <is>
          <t>398</t>
        </is>
      </c>
      <c r="DJ11" t="inlineStr">
        <is>
          <t>400</t>
        </is>
      </c>
      <c r="DK11" t="inlineStr">
        <is>
          <t>404</t>
        </is>
      </c>
      <c r="DL11" t="inlineStr">
        <is>
          <t>408</t>
        </is>
      </c>
      <c r="DM11" t="inlineStr">
        <is>
          <t>410</t>
        </is>
      </c>
      <c r="DN11" t="inlineStr">
        <is>
          <t>414</t>
        </is>
      </c>
      <c r="DO11" t="inlineStr">
        <is>
          <t>417</t>
        </is>
      </c>
      <c r="DP11" t="inlineStr">
        <is>
          <t>418</t>
        </is>
      </c>
      <c r="DQ11" t="inlineStr">
        <is>
          <t>422</t>
        </is>
      </c>
      <c r="DR11" t="inlineStr">
        <is>
          <t>426</t>
        </is>
      </c>
      <c r="DS11" t="inlineStr">
        <is>
          <t>428</t>
        </is>
      </c>
      <c r="DT11" t="inlineStr">
        <is>
          <t>430</t>
        </is>
      </c>
      <c r="DU11" t="inlineStr">
        <is>
          <t>434</t>
        </is>
      </c>
      <c r="DV11" t="inlineStr">
        <is>
          <t>438</t>
        </is>
      </c>
      <c r="DW11" t="inlineStr">
        <is>
          <t>440</t>
        </is>
      </c>
      <c r="DX11" t="inlineStr">
        <is>
          <t>442</t>
        </is>
      </c>
      <c r="DY11" t="inlineStr">
        <is>
          <t>446</t>
        </is>
      </c>
      <c r="DZ11" t="inlineStr">
        <is>
          <t>450</t>
        </is>
      </c>
      <c r="EA11" t="inlineStr">
        <is>
          <t>454</t>
        </is>
      </c>
      <c r="EB11" t="inlineStr">
        <is>
          <t>458</t>
        </is>
      </c>
      <c r="EC11" t="inlineStr">
        <is>
          <t>462</t>
        </is>
      </c>
      <c r="ED11" t="inlineStr">
        <is>
          <t>466</t>
        </is>
      </c>
      <c r="EE11" t="inlineStr">
        <is>
          <t>470</t>
        </is>
      </c>
      <c r="EF11" t="inlineStr">
        <is>
          <t>474</t>
        </is>
      </c>
      <c r="EG11" t="inlineStr">
        <is>
          <t>478</t>
        </is>
      </c>
      <c r="EH11" t="inlineStr">
        <is>
          <t>480</t>
        </is>
      </c>
      <c r="EI11" t="inlineStr">
        <is>
          <t>484</t>
        </is>
      </c>
      <c r="EJ11" t="inlineStr">
        <is>
          <t>492</t>
        </is>
      </c>
      <c r="EK11" t="inlineStr">
        <is>
          <t>496</t>
        </is>
      </c>
      <c r="EL11" t="inlineStr">
        <is>
          <t>498</t>
        </is>
      </c>
      <c r="EM11" t="inlineStr">
        <is>
          <t>499</t>
        </is>
      </c>
      <c r="EN11" t="inlineStr">
        <is>
          <t>500</t>
        </is>
      </c>
      <c r="EO11" t="inlineStr">
        <is>
          <t>504</t>
        </is>
      </c>
      <c r="EP11" t="inlineStr">
        <is>
          <t>508</t>
        </is>
      </c>
      <c r="EQ11" t="inlineStr">
        <is>
          <t>512</t>
        </is>
      </c>
      <c r="ER11" t="inlineStr">
        <is>
          <t>516</t>
        </is>
      </c>
      <c r="ES11" t="inlineStr">
        <is>
          <t>520</t>
        </is>
      </c>
      <c r="ET11" t="inlineStr">
        <is>
          <t>524</t>
        </is>
      </c>
      <c r="EU11" t="inlineStr">
        <is>
          <t>528</t>
        </is>
      </c>
      <c r="EV11" t="inlineStr">
        <is>
          <t>531</t>
        </is>
      </c>
      <c r="EW11" t="inlineStr">
        <is>
          <t>533</t>
        </is>
      </c>
      <c r="EX11" t="inlineStr">
        <is>
          <t>534</t>
        </is>
      </c>
      <c r="EY11" t="inlineStr">
        <is>
          <t>535</t>
        </is>
      </c>
      <c r="EZ11" t="inlineStr">
        <is>
          <t>540</t>
        </is>
      </c>
      <c r="FA11" t="inlineStr">
        <is>
          <t>548</t>
        </is>
      </c>
      <c r="FB11" t="inlineStr">
        <is>
          <t>554</t>
        </is>
      </c>
      <c r="FC11" t="inlineStr">
        <is>
          <t>558</t>
        </is>
      </c>
      <c r="FD11" t="inlineStr">
        <is>
          <t>562</t>
        </is>
      </c>
      <c r="FE11" t="inlineStr">
        <is>
          <t>566</t>
        </is>
      </c>
      <c r="FF11" t="inlineStr">
        <is>
          <t>570</t>
        </is>
      </c>
      <c r="FG11" t="inlineStr">
        <is>
          <t>574</t>
        </is>
      </c>
      <c r="FH11" t="inlineStr">
        <is>
          <t>578</t>
        </is>
      </c>
      <c r="FI11" t="inlineStr">
        <is>
          <t>580</t>
        </is>
      </c>
      <c r="FJ11" t="inlineStr">
        <is>
          <t>581</t>
        </is>
      </c>
      <c r="FK11" t="inlineStr">
        <is>
          <t>583</t>
        </is>
      </c>
      <c r="FL11" t="inlineStr">
        <is>
          <t>584</t>
        </is>
      </c>
      <c r="FM11" t="inlineStr">
        <is>
          <t>585</t>
        </is>
      </c>
      <c r="FN11" t="inlineStr">
        <is>
          <t>586</t>
        </is>
      </c>
      <c r="FO11" t="inlineStr">
        <is>
          <t>591</t>
        </is>
      </c>
      <c r="FP11" t="inlineStr">
        <is>
          <t>598</t>
        </is>
      </c>
      <c r="FQ11" t="inlineStr">
        <is>
          <t>600</t>
        </is>
      </c>
      <c r="FR11" t="inlineStr">
        <is>
          <t>604</t>
        </is>
      </c>
      <c r="FS11" t="inlineStr">
        <is>
          <t>608</t>
        </is>
      </c>
      <c r="FT11" t="inlineStr">
        <is>
          <t>612</t>
        </is>
      </c>
      <c r="FU11" t="inlineStr">
        <is>
          <t>616</t>
        </is>
      </c>
      <c r="FV11" t="inlineStr">
        <is>
          <t>620</t>
        </is>
      </c>
      <c r="FW11" t="inlineStr">
        <is>
          <t>624</t>
        </is>
      </c>
      <c r="FX11" t="inlineStr">
        <is>
          <t>626</t>
        </is>
      </c>
      <c r="FY11" t="inlineStr">
        <is>
          <t>630</t>
        </is>
      </c>
      <c r="FZ11" t="inlineStr">
        <is>
          <t>634</t>
        </is>
      </c>
      <c r="GA11" t="inlineStr">
        <is>
          <t>638</t>
        </is>
      </c>
      <c r="GB11" t="inlineStr">
        <is>
          <t>642</t>
        </is>
      </c>
      <c r="GC11" t="inlineStr">
        <is>
          <t>643</t>
        </is>
      </c>
      <c r="GD11" t="inlineStr">
        <is>
          <t>646</t>
        </is>
      </c>
      <c r="GE11" t="inlineStr">
        <is>
          <t>652</t>
        </is>
      </c>
      <c r="GF11" t="inlineStr">
        <is>
          <t>654</t>
        </is>
      </c>
      <c r="GG11" t="inlineStr">
        <is>
          <t>659</t>
        </is>
      </c>
      <c r="GH11" t="inlineStr">
        <is>
          <t>660</t>
        </is>
      </c>
      <c r="GI11" t="inlineStr">
        <is>
          <t>662</t>
        </is>
      </c>
      <c r="GJ11" t="inlineStr">
        <is>
          <t>663</t>
        </is>
      </c>
      <c r="GK11" t="inlineStr">
        <is>
          <t>666</t>
        </is>
      </c>
      <c r="GL11" t="inlineStr">
        <is>
          <t>670</t>
        </is>
      </c>
      <c r="GM11" t="inlineStr">
        <is>
          <t>674</t>
        </is>
      </c>
      <c r="GN11" t="inlineStr">
        <is>
          <t>678</t>
        </is>
      </c>
      <c r="GO11" t="inlineStr">
        <is>
          <t>682</t>
        </is>
      </c>
      <c r="GP11" t="inlineStr">
        <is>
          <t>686</t>
        </is>
      </c>
      <c r="GQ11" t="inlineStr">
        <is>
          <t>688</t>
        </is>
      </c>
      <c r="GR11" t="inlineStr">
        <is>
          <t>690</t>
        </is>
      </c>
      <c r="GS11" t="inlineStr">
        <is>
          <t>694</t>
        </is>
      </c>
      <c r="GT11" t="inlineStr">
        <is>
          <t>702</t>
        </is>
      </c>
      <c r="GU11" t="inlineStr">
        <is>
          <t>703</t>
        </is>
      </c>
      <c r="GV11" t="inlineStr">
        <is>
          <t>704</t>
        </is>
      </c>
      <c r="GW11" t="inlineStr">
        <is>
          <t>705</t>
        </is>
      </c>
      <c r="GX11" t="inlineStr">
        <is>
          <t>706</t>
        </is>
      </c>
      <c r="GY11" t="inlineStr">
        <is>
          <t>710</t>
        </is>
      </c>
      <c r="GZ11" t="inlineStr">
        <is>
          <t>716</t>
        </is>
      </c>
      <c r="HA11" t="inlineStr">
        <is>
          <t>724</t>
        </is>
      </c>
      <c r="HB11" t="inlineStr">
        <is>
          <t>728</t>
        </is>
      </c>
      <c r="HC11" t="inlineStr">
        <is>
          <t>729</t>
        </is>
      </c>
      <c r="HD11" t="inlineStr">
        <is>
          <t>732</t>
        </is>
      </c>
      <c r="HE11" t="inlineStr">
        <is>
          <t>740</t>
        </is>
      </c>
      <c r="HF11" t="inlineStr">
        <is>
          <t>744</t>
        </is>
      </c>
      <c r="HG11" t="inlineStr">
        <is>
          <t>748</t>
        </is>
      </c>
      <c r="HH11" t="inlineStr">
        <is>
          <t>752</t>
        </is>
      </c>
      <c r="HI11" t="inlineStr">
        <is>
          <t>756</t>
        </is>
      </c>
      <c r="HJ11" t="inlineStr">
        <is>
          <t>760</t>
        </is>
      </c>
      <c r="HK11" t="inlineStr">
        <is>
          <t>762</t>
        </is>
      </c>
      <c r="HL11" t="inlineStr">
        <is>
          <t>764</t>
        </is>
      </c>
      <c r="HM11" t="inlineStr">
        <is>
          <t>768</t>
        </is>
      </c>
      <c r="HN11" t="inlineStr">
        <is>
          <t>772</t>
        </is>
      </c>
      <c r="HO11" t="inlineStr">
        <is>
          <t>776</t>
        </is>
      </c>
      <c r="HP11" t="inlineStr">
        <is>
          <t>780</t>
        </is>
      </c>
      <c r="HQ11" t="inlineStr">
        <is>
          <t>784</t>
        </is>
      </c>
      <c r="HR11" t="inlineStr">
        <is>
          <t>788</t>
        </is>
      </c>
      <c r="HS11" t="inlineStr">
        <is>
          <t>792</t>
        </is>
      </c>
      <c r="HT11" t="inlineStr">
        <is>
          <t>795</t>
        </is>
      </c>
      <c r="HU11" t="inlineStr">
        <is>
          <t>796</t>
        </is>
      </c>
      <c r="HV11" t="inlineStr">
        <is>
          <t>798</t>
        </is>
      </c>
      <c r="HW11" t="inlineStr">
        <is>
          <t>800</t>
        </is>
      </c>
      <c r="HX11" t="inlineStr">
        <is>
          <t>804</t>
        </is>
      </c>
      <c r="HY11" t="inlineStr">
        <is>
          <t>807</t>
        </is>
      </c>
      <c r="HZ11" t="inlineStr">
        <is>
          <t>818</t>
        </is>
      </c>
      <c r="IA11" t="inlineStr">
        <is>
          <t>826</t>
        </is>
      </c>
      <c r="IB11" t="inlineStr">
        <is>
          <t>831</t>
        </is>
      </c>
      <c r="IC11" t="inlineStr">
        <is>
          <t>832</t>
        </is>
      </c>
      <c r="ID11" t="inlineStr">
        <is>
          <t>833</t>
        </is>
      </c>
      <c r="IE11" t="inlineStr">
        <is>
          <t>834</t>
        </is>
      </c>
      <c r="IF11" t="inlineStr">
        <is>
          <t>840</t>
        </is>
      </c>
      <c r="IG11" t="inlineStr">
        <is>
          <t>850</t>
        </is>
      </c>
      <c r="IH11" t="inlineStr">
        <is>
          <t>854</t>
        </is>
      </c>
      <c r="II11" t="inlineStr">
        <is>
          <t>858</t>
        </is>
      </c>
      <c r="IJ11" t="inlineStr">
        <is>
          <t>860</t>
        </is>
      </c>
      <c r="IK11" t="inlineStr">
        <is>
          <t>862</t>
        </is>
      </c>
      <c r="IL11" t="inlineStr">
        <is>
          <t>876</t>
        </is>
      </c>
      <c r="IM11" t="inlineStr">
        <is>
          <t>882</t>
        </is>
      </c>
      <c r="IN11" t="inlineStr">
        <is>
          <t>887</t>
        </is>
      </c>
      <c r="IO11" t="inlineStr">
        <is>
          <t>894</t>
        </is>
      </c>
      <c r="IP11" t="inlineStr">
        <is>
          <t>895</t>
        </is>
      </c>
      <c r="IQ11" t="inlineStr">
        <is>
          <t>896</t>
        </is>
      </c>
      <c r="IR11" t="inlineStr">
        <is>
          <t xml:space="preserve">Лицо без гражданства </t>
        </is>
      </c>
    </row>
    <row r="12">
      <c r="A12" t="inlineStr">
        <is>
          <t>Для реконструкции</t>
        </is>
      </c>
      <c r="B12" t="inlineStr">
        <is>
          <t>Для строительства</t>
        </is>
      </c>
    </row>
    <row r="13">
      <c r="A13" t="inlineStr">
        <is>
          <t>008-ALL</t>
        </is>
      </c>
      <c r="B13" t="inlineStr">
        <is>
          <t>012-DZD</t>
        </is>
      </c>
      <c r="C13" t="inlineStr">
        <is>
          <t>032-ARS</t>
        </is>
      </c>
      <c r="D13" t="inlineStr">
        <is>
          <t>036-AUD</t>
        </is>
      </c>
      <c r="E13" t="inlineStr">
        <is>
          <t>044-BSD</t>
        </is>
      </c>
      <c r="F13" t="inlineStr">
        <is>
          <t>048-BHD</t>
        </is>
      </c>
      <c r="G13" t="inlineStr">
        <is>
          <t>050-BDT</t>
        </is>
      </c>
      <c r="H13" t="inlineStr">
        <is>
          <t>051-AMD</t>
        </is>
      </c>
      <c r="I13" t="inlineStr">
        <is>
          <t>052-BBD</t>
        </is>
      </c>
      <c r="J13" t="inlineStr">
        <is>
          <t>060-BMD</t>
        </is>
      </c>
      <c r="K13" t="inlineStr">
        <is>
          <t>064-BTN</t>
        </is>
      </c>
      <c r="L13" t="inlineStr">
        <is>
          <t>068-BOB</t>
        </is>
      </c>
      <c r="M13" t="inlineStr">
        <is>
          <t>072-BWP</t>
        </is>
      </c>
      <c r="N13" t="inlineStr">
        <is>
          <t>084-BZD</t>
        </is>
      </c>
      <c r="O13" t="inlineStr">
        <is>
          <t>090-SBD</t>
        </is>
      </c>
      <c r="P13" t="inlineStr">
        <is>
          <t>096-BND</t>
        </is>
      </c>
      <c r="Q13" t="inlineStr">
        <is>
          <t>104-MMK</t>
        </is>
      </c>
      <c r="R13" t="inlineStr">
        <is>
          <t>108-BIF</t>
        </is>
      </c>
      <c r="S13" t="inlineStr">
        <is>
          <t>116-KHR</t>
        </is>
      </c>
      <c r="T13" t="inlineStr">
        <is>
          <t>124-CAD</t>
        </is>
      </c>
      <c r="U13" t="inlineStr">
        <is>
          <t>132-CVE</t>
        </is>
      </c>
      <c r="V13" t="inlineStr">
        <is>
          <t>136-KYD</t>
        </is>
      </c>
      <c r="W13" t="inlineStr">
        <is>
          <t>144-LKR</t>
        </is>
      </c>
      <c r="X13" t="inlineStr">
        <is>
          <t>152-CLP</t>
        </is>
      </c>
      <c r="Y13" t="inlineStr">
        <is>
          <t>156-CNY</t>
        </is>
      </c>
      <c r="Z13" t="inlineStr">
        <is>
          <t>170-COP</t>
        </is>
      </c>
      <c r="AA13" t="inlineStr">
        <is>
          <t>174-KMF</t>
        </is>
      </c>
      <c r="AB13" t="inlineStr">
        <is>
          <t>188-CRC</t>
        </is>
      </c>
      <c r="AC13" t="inlineStr">
        <is>
          <t>191-HRK</t>
        </is>
      </c>
      <c r="AD13" t="inlineStr">
        <is>
          <t>192-CUP</t>
        </is>
      </c>
      <c r="AE13" t="inlineStr">
        <is>
          <t>203-CZK</t>
        </is>
      </c>
      <c r="AF13" t="inlineStr">
        <is>
          <t>208-DKK</t>
        </is>
      </c>
      <c r="AG13" t="inlineStr">
        <is>
          <t>214-DOP</t>
        </is>
      </c>
      <c r="AH13" t="inlineStr">
        <is>
          <t>222-SVC</t>
        </is>
      </c>
      <c r="AI13" t="inlineStr">
        <is>
          <t>230-ETB</t>
        </is>
      </c>
      <c r="AJ13" t="inlineStr">
        <is>
          <t>232-ERN</t>
        </is>
      </c>
      <c r="AK13" t="inlineStr">
        <is>
          <t>238-FKP</t>
        </is>
      </c>
      <c r="AL13" t="inlineStr">
        <is>
          <t>242-FJD</t>
        </is>
      </c>
      <c r="AM13" t="inlineStr">
        <is>
          <t>262-DJF</t>
        </is>
      </c>
      <c r="AN13" t="inlineStr">
        <is>
          <t>270-GMD</t>
        </is>
      </c>
      <c r="AO13" t="inlineStr">
        <is>
          <t>292-GIP</t>
        </is>
      </c>
      <c r="AP13" t="inlineStr">
        <is>
          <t>320-GTQ</t>
        </is>
      </c>
      <c r="AQ13" t="inlineStr">
        <is>
          <t>324-GNF</t>
        </is>
      </c>
      <c r="AR13" t="inlineStr">
        <is>
          <t>328-GYD</t>
        </is>
      </c>
      <c r="AS13" t="inlineStr">
        <is>
          <t>332-HTG</t>
        </is>
      </c>
      <c r="AT13" t="inlineStr">
        <is>
          <t>340-HNL</t>
        </is>
      </c>
      <c r="AU13" t="inlineStr">
        <is>
          <t>344-HKD</t>
        </is>
      </c>
      <c r="AV13" t="inlineStr">
        <is>
          <t>348-HUF</t>
        </is>
      </c>
      <c r="AW13" t="inlineStr">
        <is>
          <t>352-ISK</t>
        </is>
      </c>
      <c r="AX13" t="inlineStr">
        <is>
          <t>356-INR</t>
        </is>
      </c>
      <c r="AY13" t="inlineStr">
        <is>
          <t>360-IDR</t>
        </is>
      </c>
      <c r="AZ13" t="inlineStr">
        <is>
          <t>364-IRR</t>
        </is>
      </c>
      <c r="BA13" t="inlineStr">
        <is>
          <t>368-IQD</t>
        </is>
      </c>
      <c r="BB13" t="inlineStr">
        <is>
          <t>376-ILS</t>
        </is>
      </c>
      <c r="BC13" t="inlineStr">
        <is>
          <t>388-JMD</t>
        </is>
      </c>
      <c r="BD13" t="inlineStr">
        <is>
          <t>392-JPY</t>
        </is>
      </c>
      <c r="BE13" t="inlineStr">
        <is>
          <t>398-KZT</t>
        </is>
      </c>
      <c r="BF13" t="inlineStr">
        <is>
          <t>400-JOD</t>
        </is>
      </c>
      <c r="BG13" t="inlineStr">
        <is>
          <t>404-KES</t>
        </is>
      </c>
      <c r="BH13" t="inlineStr">
        <is>
          <t>408-KPW</t>
        </is>
      </c>
      <c r="BI13" t="inlineStr">
        <is>
          <t>410-KRW</t>
        </is>
      </c>
      <c r="BJ13" t="inlineStr">
        <is>
          <t>414-KWD</t>
        </is>
      </c>
      <c r="BK13" t="inlineStr">
        <is>
          <t>417-KGS</t>
        </is>
      </c>
      <c r="BL13" t="inlineStr">
        <is>
          <t>418-LAK</t>
        </is>
      </c>
      <c r="BM13" t="inlineStr">
        <is>
          <t>422-LBP</t>
        </is>
      </c>
      <c r="BN13" t="inlineStr">
        <is>
          <t>426-LSL</t>
        </is>
      </c>
      <c r="BO13" t="inlineStr">
        <is>
          <t>430-LRD</t>
        </is>
      </c>
      <c r="BP13" t="inlineStr">
        <is>
          <t>434-LYD</t>
        </is>
      </c>
      <c r="BQ13" t="inlineStr">
        <is>
          <t>446-MOP</t>
        </is>
      </c>
      <c r="BR13" t="inlineStr">
        <is>
          <t>454-MWK</t>
        </is>
      </c>
      <c r="BS13" t="inlineStr">
        <is>
          <t>458-MYR</t>
        </is>
      </c>
      <c r="BT13" t="inlineStr">
        <is>
          <t>462-MVR</t>
        </is>
      </c>
      <c r="BU13" t="inlineStr">
        <is>
          <t>478-MRO</t>
        </is>
      </c>
      <c r="BV13" t="inlineStr">
        <is>
          <t>480-MUR</t>
        </is>
      </c>
      <c r="BW13" t="inlineStr">
        <is>
          <t>484-MXN</t>
        </is>
      </c>
      <c r="BX13" t="inlineStr">
        <is>
          <t>496-MNT</t>
        </is>
      </c>
      <c r="BY13" t="inlineStr">
        <is>
          <t>498-MDL</t>
        </is>
      </c>
      <c r="BZ13" t="inlineStr">
        <is>
          <t>504-MAD</t>
        </is>
      </c>
      <c r="CA13" t="inlineStr">
        <is>
          <t>512-OMR</t>
        </is>
      </c>
      <c r="CB13" t="inlineStr">
        <is>
          <t>516-NAD</t>
        </is>
      </c>
      <c r="CC13" t="inlineStr">
        <is>
          <t>524-NPR</t>
        </is>
      </c>
      <c r="CD13" t="inlineStr">
        <is>
          <t>532-ANG</t>
        </is>
      </c>
      <c r="CE13" t="inlineStr">
        <is>
          <t>533-AWG</t>
        </is>
      </c>
      <c r="CF13" t="inlineStr">
        <is>
          <t>548-VUV</t>
        </is>
      </c>
      <c r="CG13" t="inlineStr">
        <is>
          <t>554-NZD</t>
        </is>
      </c>
      <c r="CH13" t="inlineStr">
        <is>
          <t>558-NIO</t>
        </is>
      </c>
      <c r="CI13" t="inlineStr">
        <is>
          <t>566-NGN</t>
        </is>
      </c>
      <c r="CJ13" t="inlineStr">
        <is>
          <t>578-NOK</t>
        </is>
      </c>
      <c r="CK13" t="inlineStr">
        <is>
          <t>586-PKR</t>
        </is>
      </c>
      <c r="CL13" t="inlineStr">
        <is>
          <t>590-PAB</t>
        </is>
      </c>
      <c r="CM13" t="inlineStr">
        <is>
          <t>598-PGK</t>
        </is>
      </c>
      <c r="CN13" t="inlineStr">
        <is>
          <t>600-PYG</t>
        </is>
      </c>
      <c r="CO13" t="inlineStr">
        <is>
          <t>604-PEN</t>
        </is>
      </c>
      <c r="CP13" t="inlineStr">
        <is>
          <t>608-PHP</t>
        </is>
      </c>
      <c r="CQ13" t="inlineStr">
        <is>
          <t>634-QAR</t>
        </is>
      </c>
      <c r="CR13" t="inlineStr">
        <is>
          <t>643-RUB</t>
        </is>
      </c>
      <c r="CS13" t="inlineStr">
        <is>
          <t>646-RWF</t>
        </is>
      </c>
      <c r="CT13" t="inlineStr">
        <is>
          <t>654-SHP</t>
        </is>
      </c>
      <c r="CU13" t="inlineStr">
        <is>
          <t>682-SAR</t>
        </is>
      </c>
      <c r="CV13" t="inlineStr">
        <is>
          <t>690-SCR</t>
        </is>
      </c>
      <c r="CW13" t="inlineStr">
        <is>
          <t>694-SLL</t>
        </is>
      </c>
      <c r="CX13" t="inlineStr">
        <is>
          <t>702-SGD</t>
        </is>
      </c>
      <c r="CY13" t="inlineStr">
        <is>
          <t>704-VND</t>
        </is>
      </c>
      <c r="CZ13" t="inlineStr">
        <is>
          <t>706-SOS</t>
        </is>
      </c>
      <c r="DA13" t="inlineStr">
        <is>
          <t>710-ZAR</t>
        </is>
      </c>
      <c r="DB13" t="inlineStr">
        <is>
          <t>728-SSP</t>
        </is>
      </c>
      <c r="DC13" t="inlineStr">
        <is>
          <t>748-SZL</t>
        </is>
      </c>
      <c r="DD13" t="inlineStr">
        <is>
          <t>752-SEK</t>
        </is>
      </c>
      <c r="DE13" t="inlineStr">
        <is>
          <t>756-CHF</t>
        </is>
      </c>
      <c r="DF13" t="inlineStr">
        <is>
          <t>760-SYP</t>
        </is>
      </c>
      <c r="DG13" t="inlineStr">
        <is>
          <t>764-THB</t>
        </is>
      </c>
      <c r="DH13" t="inlineStr">
        <is>
          <t>776-TOP</t>
        </is>
      </c>
      <c r="DI13" t="inlineStr">
        <is>
          <t>780-TTD</t>
        </is>
      </c>
      <c r="DJ13" t="inlineStr">
        <is>
          <t>784-AED</t>
        </is>
      </c>
      <c r="DK13" t="inlineStr">
        <is>
          <t>788-TND</t>
        </is>
      </c>
      <c r="DL13" t="inlineStr">
        <is>
          <t>800-UGX</t>
        </is>
      </c>
      <c r="DM13" t="inlineStr">
        <is>
          <t>807-MKD</t>
        </is>
      </c>
      <c r="DN13" t="inlineStr">
        <is>
          <t>818-EGP</t>
        </is>
      </c>
      <c r="DO13" t="inlineStr">
        <is>
          <t>826-GBP</t>
        </is>
      </c>
      <c r="DP13" t="inlineStr">
        <is>
          <t>834-TZS</t>
        </is>
      </c>
      <c r="DQ13" t="inlineStr">
        <is>
          <t>840-USD</t>
        </is>
      </c>
      <c r="DR13" t="inlineStr">
        <is>
          <t>858-UYU</t>
        </is>
      </c>
      <c r="DS13" t="inlineStr">
        <is>
          <t>860-UZS</t>
        </is>
      </c>
      <c r="DT13" t="inlineStr">
        <is>
          <t>882-WST</t>
        </is>
      </c>
      <c r="DU13" t="inlineStr">
        <is>
          <t>886-YER</t>
        </is>
      </c>
      <c r="DV13" t="inlineStr">
        <is>
          <t>901-TWD</t>
        </is>
      </c>
      <c r="DW13" t="inlineStr">
        <is>
          <t>928-VES</t>
        </is>
      </c>
      <c r="DX13" t="inlineStr">
        <is>
          <t>929-MRU</t>
        </is>
      </c>
      <c r="DY13" t="inlineStr">
        <is>
          <t>930-STN</t>
        </is>
      </c>
      <c r="DZ13" t="inlineStr">
        <is>
          <t>931-CUC</t>
        </is>
      </c>
      <c r="EA13" t="inlineStr">
        <is>
          <t>932-ZWL</t>
        </is>
      </c>
      <c r="EB13" t="inlineStr">
        <is>
          <t>933-BYN</t>
        </is>
      </c>
      <c r="EC13" t="inlineStr">
        <is>
          <t>934-TMT</t>
        </is>
      </c>
      <c r="ED13" t="inlineStr">
        <is>
          <t>936-GHS</t>
        </is>
      </c>
      <c r="EE13" t="inlineStr">
        <is>
          <t>937-VEF</t>
        </is>
      </c>
      <c r="EF13" t="inlineStr">
        <is>
          <t>938-SDG</t>
        </is>
      </c>
      <c r="EG13" t="inlineStr">
        <is>
          <t>940-UYI</t>
        </is>
      </c>
      <c r="EH13" t="inlineStr">
        <is>
          <t>941-RSD</t>
        </is>
      </c>
      <c r="EI13" t="inlineStr">
        <is>
          <t>943-MZN</t>
        </is>
      </c>
      <c r="EJ13" t="inlineStr">
        <is>
          <t>944-AZN</t>
        </is>
      </c>
      <c r="EK13" t="inlineStr">
        <is>
          <t>946-RON</t>
        </is>
      </c>
      <c r="EL13" t="inlineStr">
        <is>
          <t>949-TRY</t>
        </is>
      </c>
      <c r="EM13" t="inlineStr">
        <is>
          <t>950-XAF</t>
        </is>
      </c>
      <c r="EN13" t="inlineStr">
        <is>
          <t>951-XCD</t>
        </is>
      </c>
      <c r="EO13" t="inlineStr">
        <is>
          <t>952-XOF</t>
        </is>
      </c>
      <c r="EP13" t="inlineStr">
        <is>
          <t>953-XPF</t>
        </is>
      </c>
      <c r="EQ13" t="inlineStr">
        <is>
          <t>960-XDR</t>
        </is>
      </c>
      <c r="ER13" t="inlineStr">
        <is>
          <t>967-ZMW</t>
        </is>
      </c>
      <c r="ES13" t="inlineStr">
        <is>
          <t>968-SRD</t>
        </is>
      </c>
      <c r="ET13" t="inlineStr">
        <is>
          <t>969-MGA</t>
        </is>
      </c>
      <c r="EU13" t="inlineStr">
        <is>
          <t>970-COU</t>
        </is>
      </c>
      <c r="EV13" t="inlineStr">
        <is>
          <t>971-AFN</t>
        </is>
      </c>
      <c r="EW13" t="inlineStr">
        <is>
          <t>972-TJS</t>
        </is>
      </c>
      <c r="EX13" t="inlineStr">
        <is>
          <t>973-AOA</t>
        </is>
      </c>
      <c r="EY13" t="inlineStr">
        <is>
          <t>974-BYR</t>
        </is>
      </c>
      <c r="EZ13" t="inlineStr">
        <is>
          <t>975-BGN</t>
        </is>
      </c>
      <c r="FA13" t="inlineStr">
        <is>
          <t>976-CDF</t>
        </is>
      </c>
      <c r="FB13" t="inlineStr">
        <is>
          <t>977-BAM</t>
        </is>
      </c>
      <c r="FC13" t="inlineStr">
        <is>
          <t>978-EUR</t>
        </is>
      </c>
      <c r="FD13" t="inlineStr">
        <is>
          <t>980-UAH</t>
        </is>
      </c>
      <c r="FE13" t="inlineStr">
        <is>
          <t>981-GEL</t>
        </is>
      </c>
      <c r="FF13" t="inlineStr">
        <is>
          <t>985-PLN</t>
        </is>
      </c>
      <c r="FG13" t="inlineStr">
        <is>
          <t>986-BRL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D5" sqref="D5"/>
    </sheetView>
  </sheetViews>
  <sheetFormatPr baseColWidth="8" defaultRowHeight="15"/>
  <cols>
    <col width="19.85546875" customWidth="1" style="140" min="1" max="4"/>
    <col width="19.85546875" customWidth="1" style="140" min="5" max="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2. Параметры справки о стоимости чистых активов</t>
        </is>
      </c>
    </row>
    <row r="3">
      <c r="A3" t="inlineStr">
        <is>
          <t>http://www.cbr.ru/xbrl/nso/uk/2019-05-01/tab/SR_0420502_R2</t>
        </is>
      </c>
    </row>
    <row r="5" ht="25.5" customHeight="1" s="140">
      <c r="A5" s="142" t="inlineStr">
        <is>
          <t>T= EMPTY_AXIS</t>
        </is>
      </c>
      <c r="B5" s="142" t="n"/>
      <c r="C5" s="142" t="n"/>
      <c r="D5" s="142" t="inlineStr">
        <is>
          <t>Z= Идентификатор АИФ ПИФ-ЗПИФ_ЦентрДевелопмент</t>
        </is>
      </c>
    </row>
    <row r="6" ht="25.5" customHeight="1" s="140">
      <c r="A6" s="142" t="inlineStr">
        <is>
          <t>Наименование показателя</t>
        </is>
      </c>
      <c r="B6" s="142" t="inlineStr">
        <is>
          <t>Раздел II. Параметры справки о стоимости чистых активов</t>
        </is>
      </c>
      <c r="C6" s="199" t="n"/>
      <c r="D6" s="198" t="n"/>
    </row>
    <row r="7" ht="51" customHeight="1" s="140">
      <c r="A7" s="142" t="n"/>
      <c r="B7" s="142" t="inlineStr">
        <is>
          <t xml:space="preserve">Текущая отчетная дата </t>
        </is>
      </c>
      <c r="C7" s="142" t="inlineStr">
        <is>
          <t xml:space="preserve">Предыдущая отчетная дата </t>
        </is>
      </c>
      <c r="D7" s="142" t="inlineStr">
        <is>
          <t>Код валюты, в которой определена стоимость чистых активов</t>
        </is>
      </c>
    </row>
    <row r="8">
      <c r="A8" s="142" t="n"/>
      <c r="B8" s="142" t="inlineStr">
        <is>
          <t>1</t>
        </is>
      </c>
      <c r="C8" s="142" t="inlineStr">
        <is>
          <t>2</t>
        </is>
      </c>
      <c r="D8" s="142" t="inlineStr">
        <is>
          <t>3</t>
        </is>
      </c>
    </row>
    <row r="9">
      <c r="A9" s="128" t="inlineStr">
        <is>
          <t>Значения</t>
        </is>
      </c>
      <c r="B9" t="inlineStr">
        <is>
          <t>2020-10-30</t>
        </is>
      </c>
      <c r="C9" t="inlineStr">
        <is>
          <t>2020-09-30</t>
        </is>
      </c>
      <c r="D9" t="inlineStr">
        <is>
          <t>643-RUB</t>
        </is>
      </c>
    </row>
  </sheetData>
  <mergeCells count="1">
    <mergeCell ref="B6:D6"/>
  </mergeCells>
  <hyperlinks>
    <hyperlink ref="A1" location="'TOC'!A1" display="TOC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>
      <selection activeCell="C7" sqref="C7:F7"/>
    </sheetView>
  </sheetViews>
  <sheetFormatPr baseColWidth="8" defaultRowHeight="15"/>
  <cols>
    <col width="19.85546875" customWidth="1" style="140" min="1" max="6"/>
    <col width="19.85546875" customWidth="1" style="140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 1. Денежные средства</t>
        </is>
      </c>
    </row>
    <row r="3">
      <c r="A3" t="inlineStr">
        <is>
          <t>http://www.cbr.ru/xbrl/nso/uk/2019-05-01/tab/SR_0420502_R3_P1</t>
        </is>
      </c>
    </row>
    <row r="5" ht="25.5" customHeight="1" s="140">
      <c r="A5" s="143" t="inlineStr">
        <is>
          <t>T= EMPTY_AXIS</t>
        </is>
      </c>
      <c r="B5" s="143" t="n"/>
      <c r="C5" s="143" t="n"/>
      <c r="D5" s="143" t="n"/>
      <c r="E5" s="143" t="n"/>
      <c r="F5" s="143" t="inlineStr">
        <is>
          <t>Z= Идентификатор АИФ ПИФ-ЗПИФ_ЦентрДевелопмент</t>
        </is>
      </c>
    </row>
    <row r="6" ht="25.5" customHeight="1" s="140">
      <c r="A6" s="143" t="inlineStr">
        <is>
          <t>Наименование показателя</t>
        </is>
      </c>
      <c r="B6" s="143" t="inlineStr"/>
      <c r="C6" s="143" t="inlineStr">
        <is>
          <t>Раздел 3.Подраздел  1. Денежные средства</t>
        </is>
      </c>
      <c r="D6" s="199" t="n"/>
      <c r="E6" s="199" t="n"/>
      <c r="F6" s="198" t="n"/>
    </row>
    <row r="7">
      <c r="A7" s="143" t="n"/>
      <c r="B7" s="143" t="n"/>
      <c r="C7" s="143" t="inlineStr">
        <is>
          <t>2020-10-30, 2020-09-30</t>
        </is>
      </c>
      <c r="D7" s="199" t="n"/>
      <c r="E7" s="199" t="n"/>
      <c r="F7" s="198" t="n"/>
    </row>
    <row r="8" ht="63.75" customHeight="1" s="140">
      <c r="A8" s="143" t="n"/>
      <c r="B8" s="143" t="n"/>
      <c r="C8" s="143" t="inlineStr">
        <is>
          <t>Денежные средства - Сумма на текущую отчетную дату</t>
        </is>
      </c>
      <c r="D8" s="143" t="inlineStr">
        <is>
          <t>Денежные средства - Сумма на предыдущую отчетную дату</t>
        </is>
      </c>
      <c r="E8" s="143" t="inlineStr">
        <is>
          <t>Денежные средства - Доля от общей стоимости активов на текущую отчетную дату, в процентах</t>
        </is>
      </c>
      <c r="F8" s="143" t="inlineStr">
        <is>
          <t xml:space="preserve">Денежные средства - Доля от стоимости чистых активов на текущую отчетную дату,в процентах </t>
        </is>
      </c>
    </row>
    <row r="9">
      <c r="A9" s="143" t="n"/>
      <c r="B9" s="143" t="n"/>
      <c r="C9" s="143" t="inlineStr">
        <is>
          <t>1</t>
        </is>
      </c>
      <c r="D9" s="143" t="inlineStr">
        <is>
          <t>2</t>
        </is>
      </c>
      <c r="E9" s="143" t="inlineStr">
        <is>
          <t>3</t>
        </is>
      </c>
      <c r="F9" s="143" t="inlineStr">
        <is>
          <t>4</t>
        </is>
      </c>
    </row>
    <row r="10" ht="30" customHeight="1" s="140">
      <c r="A10" s="128" t="inlineStr">
        <is>
          <t>Денежные средства – всего</t>
        </is>
      </c>
      <c r="B10" s="128" t="inlineStr">
        <is>
          <t>01</t>
        </is>
      </c>
      <c r="C10" s="200" t="inlineStr">
        <is>
          <t>29601286.92</t>
        </is>
      </c>
      <c r="D10" s="200" t="inlineStr">
        <is>
          <t>4867179.83</t>
        </is>
      </c>
      <c r="E10" s="200" t="inlineStr">
        <is>
          <t>14.36</t>
        </is>
      </c>
      <c r="F10" s="200" t="inlineStr">
        <is>
          <t>49.32</t>
        </is>
      </c>
    </row>
    <row r="11" ht="60" customHeight="1" s="140">
      <c r="A11" s="128" t="inlineStr">
        <is>
          <t>в том числе: на счетах в кредитных организациях – всего</t>
        </is>
      </c>
      <c r="B11" s="128" t="inlineStr">
        <is>
          <t>01.01</t>
        </is>
      </c>
      <c r="C11" s="200" t="inlineStr">
        <is>
          <t>87454.95</t>
        </is>
      </c>
      <c r="D11" s="200" t="inlineStr">
        <is>
          <t>367179.83</t>
        </is>
      </c>
      <c r="E11" s="200" t="inlineStr">
        <is>
          <t>0.04</t>
        </is>
      </c>
      <c r="F11" s="200" t="inlineStr">
        <is>
          <t>0.15</t>
        </is>
      </c>
    </row>
    <row r="12" ht="45" customHeight="1" s="140">
      <c r="A12" s="128" t="inlineStr">
        <is>
          <t>в том числе: в валюте Российской Федерации</t>
        </is>
      </c>
      <c r="B12" s="128" t="inlineStr">
        <is>
          <t>01.01.01</t>
        </is>
      </c>
      <c r="C12" s="200" t="inlineStr">
        <is>
          <t>87454.95</t>
        </is>
      </c>
      <c r="D12" s="200" t="inlineStr">
        <is>
          <t>367179.83</t>
        </is>
      </c>
      <c r="E12" s="200" t="inlineStr">
        <is>
          <t>0.04</t>
        </is>
      </c>
      <c r="F12" s="200" t="inlineStr">
        <is>
          <t>0.15</t>
        </is>
      </c>
    </row>
    <row r="13" ht="30" customHeight="1" s="140">
      <c r="A13" s="128" t="inlineStr">
        <is>
          <t>в иностранной валюте</t>
        </is>
      </c>
      <c r="B13" s="128" t="inlineStr">
        <is>
          <t>01.01.02</t>
        </is>
      </c>
      <c r="C13" s="200" t="n"/>
      <c r="D13" s="200" t="n"/>
      <c r="E13" s="200" t="n"/>
      <c r="F13" s="200" t="n"/>
    </row>
    <row r="14" ht="75" customHeight="1" s="140">
      <c r="A14" s="128" t="inlineStr">
        <is>
          <t>на счетах по депозиту в кредитных организациях – всего</t>
        </is>
      </c>
      <c r="B14" s="128" t="inlineStr">
        <is>
          <t>01.02</t>
        </is>
      </c>
      <c r="C14" s="200" t="inlineStr">
        <is>
          <t>29513831.97</t>
        </is>
      </c>
      <c r="D14" s="200" t="inlineStr">
        <is>
          <t>4500000.00</t>
        </is>
      </c>
      <c r="E14" s="200" t="inlineStr">
        <is>
          <t>14.32</t>
        </is>
      </c>
      <c r="F14" s="200" t="inlineStr">
        <is>
          <t>49.18</t>
        </is>
      </c>
    </row>
    <row r="15" ht="45" customHeight="1" s="140">
      <c r="A15" s="128" t="inlineStr">
        <is>
          <t>в том числе: в валюте Российской Федерации</t>
        </is>
      </c>
      <c r="B15" s="128" t="inlineStr">
        <is>
          <t>01.02.01</t>
        </is>
      </c>
      <c r="C15" s="200" t="inlineStr">
        <is>
          <t>29513831.97</t>
        </is>
      </c>
      <c r="D15" s="200" t="inlineStr">
        <is>
          <t>4500000.00</t>
        </is>
      </c>
      <c r="E15" s="200" t="inlineStr">
        <is>
          <t>14.32</t>
        </is>
      </c>
      <c r="F15" s="200" t="inlineStr">
        <is>
          <t>49.18</t>
        </is>
      </c>
    </row>
    <row r="16" ht="30" customHeight="1" s="140">
      <c r="A16" s="128" t="inlineStr">
        <is>
          <t>в иностранной валюте</t>
        </is>
      </c>
      <c r="B16" s="128" t="inlineStr">
        <is>
          <t>01.02.02</t>
        </is>
      </c>
      <c r="C16" s="200" t="n"/>
      <c r="D16" s="200" t="n"/>
      <c r="E16" s="200" t="n"/>
      <c r="F16" s="200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>
      <selection activeCell="C15" sqref="C15"/>
    </sheetView>
  </sheetViews>
  <sheetFormatPr baseColWidth="8" defaultRowHeight="15"/>
  <cols>
    <col width="47.85546875" customWidth="1" style="140" min="1" max="1"/>
    <col width="9.5703125" customWidth="1" style="140" min="2" max="2"/>
    <col width="29" customWidth="1" style="140" min="3" max="6"/>
    <col width="19.85546875" customWidth="1" style="140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 4. Недвижимое имущество и права аренды недвижимого имущества</t>
        </is>
      </c>
    </row>
    <row r="3">
      <c r="A3" t="inlineStr">
        <is>
          <t>http://www.cbr.ru/xbrl/nso/uk/2019-05-01/tab/SR_0420502_R3_P4</t>
        </is>
      </c>
    </row>
    <row r="5">
      <c r="A5" s="144" t="inlineStr">
        <is>
          <t>T= EMPTY_AXIS</t>
        </is>
      </c>
      <c r="B5" s="144" t="n"/>
      <c r="C5" s="144" t="n"/>
      <c r="D5" s="144" t="n"/>
      <c r="E5" s="144" t="n"/>
      <c r="F5" s="144" t="inlineStr">
        <is>
          <t>Z= Идентификатор АИФ ПИФ-ЗПИФ_ЦентрДевелопмент</t>
        </is>
      </c>
    </row>
    <row r="6">
      <c r="A6" s="144" t="inlineStr">
        <is>
          <t>Наименование показателя</t>
        </is>
      </c>
      <c r="B6" s="144" t="inlineStr"/>
      <c r="C6" s="144" t="inlineStr">
        <is>
          <t>2020-10-30, 2020-09-30</t>
        </is>
      </c>
      <c r="D6" s="199" t="n"/>
      <c r="E6" s="199" t="n"/>
      <c r="F6" s="198" t="n"/>
    </row>
    <row r="7">
      <c r="A7" s="144" t="n"/>
      <c r="B7" s="144" t="n"/>
      <c r="C7" s="144" t="inlineStr">
        <is>
          <t xml:space="preserve">Подраздел  4. Недвижимое имущество и права аренды недвижимого имущества </t>
        </is>
      </c>
      <c r="D7" s="199" t="n"/>
      <c r="E7" s="199" t="n"/>
      <c r="F7" s="198" t="n"/>
    </row>
    <row r="8" ht="63.75" customHeight="1" s="140">
      <c r="A8" s="144" t="n"/>
      <c r="B8" s="144" t="n"/>
      <c r="C8" s="144" t="inlineStr">
        <is>
          <t>Сумма на текущую отчетную дату</t>
        </is>
      </c>
      <c r="D8" s="144" t="inlineStr">
        <is>
          <t xml:space="preserve">Сумма на предыдущую отчетную дату </t>
        </is>
      </c>
      <c r="E8" s="144" t="inlineStr">
        <is>
          <t>Недвижимое имущество и права аренды на недвижимое имущество - Доля от общей стоимости активов на текущую отчетную дату, в процентах</t>
        </is>
      </c>
      <c r="F8" s="144" t="inlineStr">
        <is>
          <t xml:space="preserve">Недвижимое имущество и права аренды на недвижимое имущество - Доля от стоимости чистых активов на текущую отчетную дату,в процентах  </t>
        </is>
      </c>
    </row>
    <row r="9">
      <c r="A9" s="144" t="n"/>
      <c r="B9" s="144" t="n"/>
      <c r="C9" s="144" t="inlineStr">
        <is>
          <t>1</t>
        </is>
      </c>
      <c r="D9" s="144" t="inlineStr">
        <is>
          <t>2</t>
        </is>
      </c>
      <c r="E9" s="144" t="inlineStr">
        <is>
          <t>3</t>
        </is>
      </c>
      <c r="F9" s="144" t="inlineStr">
        <is>
          <t>4</t>
        </is>
      </c>
    </row>
    <row r="10" ht="30" customHeight="1" s="140">
      <c r="A10" s="128" t="inlineStr">
        <is>
          <t>Недвижимое имущество и права аренды на недвижимое имущество - всего</t>
        </is>
      </c>
      <c r="B10" s="128" t="inlineStr">
        <is>
          <t>04</t>
        </is>
      </c>
      <c r="C10" s="200" t="inlineStr">
        <is>
          <t>176553000.00</t>
        </is>
      </c>
      <c r="D10" s="200" t="inlineStr">
        <is>
          <t>0.00</t>
        </is>
      </c>
      <c r="E10" s="200" t="inlineStr">
        <is>
          <t>85.64</t>
        </is>
      </c>
      <c r="F10" s="200" t="inlineStr">
        <is>
          <t>294.17</t>
        </is>
      </c>
    </row>
    <row r="11" ht="30" customHeight="1" s="140">
      <c r="A11" s="128" t="inlineStr">
        <is>
          <t>недвижимое имущество, находящееся на территории Российской Федерации - всего</t>
        </is>
      </c>
      <c r="B11" s="128" t="inlineStr">
        <is>
          <t>04.01</t>
        </is>
      </c>
      <c r="C11" s="200" t="inlineStr">
        <is>
          <t>176553000.00</t>
        </is>
      </c>
      <c r="D11" s="200" t="inlineStr">
        <is>
          <t>0.00</t>
        </is>
      </c>
      <c r="E11" s="200" t="inlineStr">
        <is>
          <t>85.64</t>
        </is>
      </c>
      <c r="F11" s="200" t="inlineStr">
        <is>
          <t>294.17</t>
        </is>
      </c>
    </row>
    <row r="12">
      <c r="A12" s="128" t="inlineStr">
        <is>
          <t>из него: объекты незавершенного строительства</t>
        </is>
      </c>
      <c r="B12" s="128" t="inlineStr">
        <is>
          <t>04.01.01</t>
        </is>
      </c>
      <c r="C12" s="200" t="n"/>
      <c r="D12" s="200" t="n"/>
      <c r="E12" s="200" t="n"/>
      <c r="F12" s="200" t="n"/>
    </row>
    <row r="13" ht="30" customHeight="1" s="140">
      <c r="A13" s="128" t="inlineStr">
        <is>
          <t>недвижимое имущество, находящееся на территории иностранных государств - всего</t>
        </is>
      </c>
      <c r="B13" s="128" t="inlineStr">
        <is>
          <t>04.02</t>
        </is>
      </c>
      <c r="C13" s="200" t="n"/>
      <c r="D13" s="200" t="n"/>
      <c r="E13" s="200" t="n"/>
      <c r="F13" s="200" t="n"/>
    </row>
    <row r="14">
      <c r="A14" s="128" t="inlineStr">
        <is>
          <t>из него: объекты незавершенного строительства</t>
        </is>
      </c>
      <c r="B14" s="128" t="inlineStr">
        <is>
          <t>04.02.01</t>
        </is>
      </c>
      <c r="C14" s="200" t="n"/>
      <c r="D14" s="200" t="n"/>
      <c r="E14" s="200" t="n"/>
      <c r="F14" s="200" t="n"/>
    </row>
    <row r="15" ht="45" customHeight="1" s="140">
      <c r="A15" s="128" t="inlineStr">
        <is>
          <t>права аренды недвижимого имущества, находящегося на территории Росийской Федерации</t>
        </is>
      </c>
      <c r="B15" s="128" t="inlineStr">
        <is>
          <t>04.03</t>
        </is>
      </c>
      <c r="C15" s="200" t="n"/>
      <c r="D15" s="200" t="n"/>
      <c r="E15" s="200" t="n"/>
      <c r="F15" s="200" t="n"/>
    </row>
    <row r="16" ht="45" customHeight="1" s="140">
      <c r="A16" s="128" t="inlineStr">
        <is>
          <t>права аренды недвижимого имущества, находящегося на территории иностранных государств</t>
        </is>
      </c>
      <c r="B16" s="128" t="inlineStr">
        <is>
          <t>04.04</t>
        </is>
      </c>
      <c r="C16" s="200" t="n"/>
      <c r="D16" s="200" t="n"/>
      <c r="E16" s="200" t="n"/>
      <c r="F16" s="200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25"/>
  <sheetViews>
    <sheetView workbookViewId="0">
      <selection activeCell="C18" sqref="C18"/>
    </sheetView>
  </sheetViews>
  <sheetFormatPr baseColWidth="8" defaultRowHeight="15"/>
  <cols>
    <col width="48.5703125" customWidth="1" style="140" min="1" max="1"/>
    <col width="9.42578125" customWidth="1" style="140" min="2" max="2"/>
    <col width="31" customWidth="1" style="140" min="3" max="6"/>
    <col width="19.85546875" customWidth="1" style="140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2. Ценные бумаги российских эмитентов (за исключением закладных)</t>
        </is>
      </c>
    </row>
    <row r="3">
      <c r="A3" t="inlineStr">
        <is>
          <t>http://www.cbr.ru/xbrl/nso/uk/2019-05-01/tab/SR_0420502_R3_P2</t>
        </is>
      </c>
    </row>
    <row r="5">
      <c r="A5" s="145" t="inlineStr">
        <is>
          <t>T= EMPTY_AXIS</t>
        </is>
      </c>
      <c r="B5" s="145" t="n"/>
      <c r="C5" s="145" t="n"/>
      <c r="D5" s="145" t="n"/>
      <c r="E5" s="145" t="n"/>
      <c r="F5" s="145" t="inlineStr">
        <is>
          <t>Z= Идентификатор АИФ ПИФ-ЗПИФ_ЦентрДевелопмент</t>
        </is>
      </c>
    </row>
    <row r="6">
      <c r="A6" s="145" t="inlineStr">
        <is>
          <t>Наименование показателя</t>
        </is>
      </c>
      <c r="B6" s="145" t="inlineStr"/>
      <c r="C6" s="145" t="inlineStr">
        <is>
          <t>2020-10-30, 2020-09-30</t>
        </is>
      </c>
      <c r="D6" s="199" t="n"/>
      <c r="E6" s="199" t="n"/>
      <c r="F6" s="198" t="n"/>
    </row>
    <row r="7">
      <c r="A7" s="145" t="n"/>
      <c r="B7" s="145" t="n"/>
      <c r="C7" s="145" t="inlineStr">
        <is>
          <t>Подраздел 2. Ценные бумаги российских эмитентов (за исключением закладных)</t>
        </is>
      </c>
      <c r="D7" s="199" t="n"/>
      <c r="E7" s="199" t="n"/>
      <c r="F7" s="198" t="n"/>
    </row>
    <row r="8" ht="63.75" customHeight="1" s="140">
      <c r="A8" s="145" t="n"/>
      <c r="B8" s="145" t="n"/>
      <c r="C8" s="145" t="inlineStr">
        <is>
          <t>Ценные бумаги российских эмитентов - Сумма на текущую отчетную дату</t>
        </is>
      </c>
      <c r="D8" s="145" t="inlineStr">
        <is>
          <t>Ценные бумаги российских эмитентов - Сумма на предыдущую отчетную дату</t>
        </is>
      </c>
      <c r="E8" s="145" t="inlineStr">
        <is>
          <t>Ценные бумаги российских эмитентов (за исключением закладных) - Доля от общей стоимости активов на текущую отчетную дату, в процентах</t>
        </is>
      </c>
      <c r="F8" s="145" t="inlineStr">
        <is>
          <t>Ценные бумаги российских эмитентов (за исключением закладных)- Доля от стоимости чистых активов на текущую отчетную дату,в процентах</t>
        </is>
      </c>
    </row>
    <row r="9">
      <c r="A9" s="145" t="n"/>
      <c r="B9" s="145" t="n"/>
      <c r="C9" s="145" t="inlineStr">
        <is>
          <t>1</t>
        </is>
      </c>
      <c r="D9" s="145" t="inlineStr">
        <is>
          <t>2</t>
        </is>
      </c>
      <c r="E9" s="145" t="inlineStr">
        <is>
          <t>3</t>
        </is>
      </c>
      <c r="F9" s="145" t="inlineStr">
        <is>
          <t>4</t>
        </is>
      </c>
    </row>
    <row r="10">
      <c r="A10" s="128" t="inlineStr">
        <is>
          <t>Ценные бумаги российских эмитентов – всего</t>
        </is>
      </c>
      <c r="B10" s="128" t="inlineStr">
        <is>
          <t>02</t>
        </is>
      </c>
      <c r="C10" s="200" t="n"/>
      <c r="D10" s="200" t="n"/>
      <c r="E10" s="200" t="n"/>
      <c r="F10" s="200" t="n"/>
    </row>
    <row r="11" ht="45" customHeight="1" s="140">
      <c r="A11" s="128" t="inlineStr">
        <is>
          <t>облигации российских хозяйственных обществ (за исключением облигаций с ипотечным покрытием) – всего</t>
        </is>
      </c>
      <c r="B11" s="128" t="inlineStr">
        <is>
          <t>02.01</t>
        </is>
      </c>
      <c r="C11" s="200" t="n"/>
      <c r="D11" s="200" t="n"/>
      <c r="E11" s="200" t="n"/>
      <c r="F11" s="200" t="n"/>
    </row>
    <row r="12" ht="30" customHeight="1" s="140">
      <c r="A12" s="128" t="inlineStr">
        <is>
          <t>биржевые облигации российских  хозяйственных обществ</t>
        </is>
      </c>
      <c r="B12" s="128" t="inlineStr">
        <is>
          <t>02.01.01</t>
        </is>
      </c>
      <c r="C12" s="200" t="n"/>
      <c r="D12" s="200" t="n"/>
      <c r="E12" s="200" t="n"/>
      <c r="F12" s="200" t="n"/>
    </row>
    <row r="13" ht="30" customHeight="1" s="140">
      <c r="A13" s="128" t="inlineStr">
        <is>
          <t>государственные ценные бумаги Российской Федерации</t>
        </is>
      </c>
      <c r="B13" s="128" t="inlineStr">
        <is>
          <t>02.02</t>
        </is>
      </c>
      <c r="C13" s="200" t="n"/>
      <c r="D13" s="200" t="n"/>
      <c r="E13" s="200" t="n"/>
      <c r="F13" s="200" t="n"/>
    </row>
    <row r="14" ht="30" customHeight="1" s="140">
      <c r="A14" s="128" t="inlineStr">
        <is>
          <t>государственные ценные бумаги субъектов  Российской Федерации</t>
        </is>
      </c>
      <c r="B14" s="128" t="inlineStr">
        <is>
          <t>02.03</t>
        </is>
      </c>
      <c r="C14" s="200" t="n"/>
      <c r="D14" s="200" t="n"/>
      <c r="E14" s="200" t="n"/>
      <c r="F14" s="200" t="n"/>
    </row>
    <row r="15">
      <c r="A15" s="128" t="inlineStr">
        <is>
          <t>муниципальные ценные бумаги</t>
        </is>
      </c>
      <c r="B15" s="128" t="inlineStr">
        <is>
          <t>02.04</t>
        </is>
      </c>
      <c r="C15" s="200" t="n"/>
      <c r="D15" s="200" t="n"/>
      <c r="E15" s="200" t="n"/>
      <c r="F15" s="200" t="n"/>
    </row>
    <row r="16">
      <c r="A16" s="128" t="inlineStr">
        <is>
          <t>российские депозитарные расписки</t>
        </is>
      </c>
      <c r="B16" s="128" t="inlineStr">
        <is>
          <t>02.05</t>
        </is>
      </c>
      <c r="C16" s="200" t="n"/>
      <c r="D16" s="200" t="n"/>
      <c r="E16" s="200" t="n"/>
      <c r="F16" s="200" t="n"/>
    </row>
    <row r="17" ht="30" customHeight="1" s="140">
      <c r="A17" s="128" t="inlineStr">
        <is>
          <t>инвестиционные паи паевых инвестиционных фондов</t>
        </is>
      </c>
      <c r="B17" s="128" t="inlineStr">
        <is>
          <t>02.06</t>
        </is>
      </c>
      <c r="C17" s="200" t="n"/>
      <c r="D17" s="200" t="n"/>
      <c r="E17" s="200" t="n"/>
      <c r="F17" s="200" t="n"/>
    </row>
    <row r="18">
      <c r="A18" s="128" t="inlineStr">
        <is>
          <t>акции российских акционерных обществ – всего</t>
        </is>
      </c>
      <c r="B18" s="128" t="inlineStr">
        <is>
          <t>02.07</t>
        </is>
      </c>
      <c r="C18" s="200" t="n"/>
      <c r="D18" s="200" t="n"/>
      <c r="E18" s="200" t="n"/>
      <c r="F18" s="200" t="n"/>
    </row>
    <row r="19">
      <c r="A19" s="128" t="inlineStr">
        <is>
          <t>акции публичных акционерных обществ</t>
        </is>
      </c>
      <c r="B19" s="128" t="inlineStr">
        <is>
          <t>02.07.01</t>
        </is>
      </c>
      <c r="C19" s="200" t="n"/>
      <c r="D19" s="200" t="n"/>
      <c r="E19" s="200" t="n"/>
      <c r="F19" s="200" t="n"/>
    </row>
    <row r="20">
      <c r="A20" s="128" t="inlineStr">
        <is>
          <t>акции непубличных акционерных обществ</t>
        </is>
      </c>
      <c r="B20" s="128" t="inlineStr">
        <is>
          <t>02.07.02</t>
        </is>
      </c>
      <c r="C20" s="200" t="n"/>
      <c r="D20" s="200" t="n"/>
      <c r="E20" s="200" t="n"/>
      <c r="F20" s="200" t="n"/>
    </row>
    <row r="21">
      <c r="A21" s="128" t="inlineStr">
        <is>
          <t>векселя российских хозяйственных обществ</t>
        </is>
      </c>
      <c r="B21" s="128" t="inlineStr">
        <is>
          <t>02.08</t>
        </is>
      </c>
      <c r="C21" s="200" t="n"/>
      <c r="D21" s="200" t="n"/>
      <c r="E21" s="200" t="n"/>
      <c r="F21" s="200" t="n"/>
    </row>
    <row r="22">
      <c r="A22" s="128" t="inlineStr">
        <is>
          <t>ипотечные ценные бумаги – всего</t>
        </is>
      </c>
      <c r="B22" s="128" t="inlineStr">
        <is>
          <t>02.09</t>
        </is>
      </c>
      <c r="C22" s="200" t="n"/>
      <c r="D22" s="200" t="n"/>
      <c r="E22" s="200" t="n"/>
      <c r="F22" s="200" t="n"/>
    </row>
    <row r="23">
      <c r="A23" s="128" t="inlineStr">
        <is>
          <t xml:space="preserve"> облигации с ипотечным покрытием</t>
        </is>
      </c>
      <c r="B23" s="128" t="inlineStr">
        <is>
          <t>02.09.01</t>
        </is>
      </c>
      <c r="C23" s="200" t="n"/>
      <c r="D23" s="200" t="n"/>
      <c r="E23" s="200" t="n"/>
      <c r="F23" s="200" t="n"/>
    </row>
    <row r="24">
      <c r="A24" s="128" t="inlineStr">
        <is>
          <t>ипотечные сертификаты участия</t>
        </is>
      </c>
      <c r="B24" s="128" t="inlineStr">
        <is>
          <t>02.09.02</t>
        </is>
      </c>
      <c r="C24" s="200" t="n"/>
      <c r="D24" s="200" t="n"/>
      <c r="E24" s="200" t="n"/>
      <c r="F24" s="200" t="n"/>
    </row>
    <row r="25">
      <c r="A25" s="128" t="inlineStr">
        <is>
          <t>иные ценные бумаги</t>
        </is>
      </c>
      <c r="B25" s="128" t="inlineStr">
        <is>
          <t>02.10</t>
        </is>
      </c>
      <c r="C25" s="200" t="n"/>
      <c r="D25" s="200" t="n"/>
      <c r="E25" s="200" t="n"/>
      <c r="F25" s="200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8"/>
  <sheetViews>
    <sheetView workbookViewId="0">
      <selection activeCell="D15" sqref="D15"/>
    </sheetView>
  </sheetViews>
  <sheetFormatPr baseColWidth="8" defaultRowHeight="15"/>
  <cols>
    <col width="45.42578125" customWidth="1" style="140" min="1" max="1"/>
    <col width="15.140625" customWidth="1" style="140" min="2" max="2"/>
    <col width="19.85546875" customWidth="1" style="140" min="3" max="6"/>
    <col width="19.85546875" customWidth="1" style="140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3. Ценные бумаги иностранных эмитентов</t>
        </is>
      </c>
    </row>
    <row r="3">
      <c r="A3" t="inlineStr">
        <is>
          <t>http://www.cbr.ru/xbrl/nso/uk/2019-05-01/tab/SR_0420502_R3_P3</t>
        </is>
      </c>
    </row>
    <row r="5" ht="25.5" customHeight="1" s="140">
      <c r="A5" s="146" t="inlineStr">
        <is>
          <t>T= EMPTY_AXIS</t>
        </is>
      </c>
      <c r="B5" s="146" t="n"/>
      <c r="C5" s="146" t="n"/>
      <c r="D5" s="146" t="n"/>
      <c r="E5" s="146" t="n"/>
      <c r="F5" s="146" t="inlineStr">
        <is>
          <t>Z= Идентификатор АИФ ПИФ-ЗПИФ_ЦентрДевелопмент</t>
        </is>
      </c>
    </row>
    <row r="6">
      <c r="A6" s="146" t="inlineStr">
        <is>
          <t>Наименование показателя</t>
        </is>
      </c>
      <c r="B6" s="146" t="inlineStr"/>
      <c r="C6" s="146" t="inlineStr">
        <is>
          <t>2020-10-30, 2020-09-30</t>
        </is>
      </c>
      <c r="D6" s="199" t="n"/>
      <c r="E6" s="199" t="n"/>
      <c r="F6" s="198" t="n"/>
    </row>
    <row r="7">
      <c r="A7" s="146" t="n"/>
      <c r="B7" s="146" t="n"/>
      <c r="C7" s="146" t="inlineStr">
        <is>
          <t xml:space="preserve">Подраздел 3. Ценные бумаги иностранных эмитентов </t>
        </is>
      </c>
      <c r="D7" s="199" t="n"/>
      <c r="E7" s="199" t="n"/>
      <c r="F7" s="198" t="n"/>
    </row>
    <row r="8" ht="89.25" customHeight="1" s="140">
      <c r="A8" s="146" t="n"/>
      <c r="B8" s="146" t="n"/>
      <c r="C8" s="146" t="inlineStr">
        <is>
          <t xml:space="preserve">Сумма на текущую отчетную дату </t>
        </is>
      </c>
      <c r="D8" s="146" t="inlineStr">
        <is>
          <t>Сумма на предыдущую отчетную дату</t>
        </is>
      </c>
      <c r="E8" s="146" t="inlineStr">
        <is>
          <t>Ценные бумаги иностранных эмитентов - Доля от общей стоимости активов на текущую отчетную дату, в процентах</t>
        </is>
      </c>
      <c r="F8" s="146" t="inlineStr">
        <is>
          <t xml:space="preserve">Ценные бумаги иностранных эмитентов - Доля от стоимости чистых активов на текущую отчетную дату,в процентах </t>
        </is>
      </c>
    </row>
    <row r="9">
      <c r="A9" s="146" t="n"/>
      <c r="B9" s="146" t="n"/>
      <c r="C9" s="146" t="inlineStr">
        <is>
          <t>1</t>
        </is>
      </c>
      <c r="D9" s="146" t="inlineStr">
        <is>
          <t>2</t>
        </is>
      </c>
      <c r="E9" s="146" t="inlineStr">
        <is>
          <t>3</t>
        </is>
      </c>
      <c r="F9" s="146" t="inlineStr">
        <is>
          <t>4</t>
        </is>
      </c>
    </row>
    <row r="10" ht="30" customHeight="1" s="140">
      <c r="A10" s="128" t="inlineStr">
        <is>
          <t>Ценные бумаги иностранных эмитентов – всего</t>
        </is>
      </c>
      <c r="B10" s="128" t="inlineStr">
        <is>
          <t>03</t>
        </is>
      </c>
      <c r="C10" s="200" t="n"/>
      <c r="D10" s="200" t="n"/>
      <c r="E10" s="200" t="n"/>
      <c r="F10" s="200" t="n"/>
    </row>
    <row r="11">
      <c r="A11" s="128" t="inlineStr">
        <is>
          <t>облигации иностранных эмитентов – всего</t>
        </is>
      </c>
      <c r="B11" s="128" t="inlineStr">
        <is>
          <t>03.01</t>
        </is>
      </c>
      <c r="C11" s="200" t="n"/>
      <c r="D11" s="200" t="n"/>
      <c r="E11" s="200" t="n"/>
      <c r="F11" s="200" t="n"/>
    </row>
    <row r="12" ht="30" customHeight="1" s="140">
      <c r="A12" s="128" t="inlineStr">
        <is>
          <t>облигации иностранных коммерческих организаци</t>
        </is>
      </c>
      <c r="B12" s="128" t="inlineStr">
        <is>
          <t>03.01.01</t>
        </is>
      </c>
      <c r="C12" s="200" t="n"/>
      <c r="D12" s="200" t="n"/>
      <c r="E12" s="200" t="n"/>
      <c r="F12" s="200" t="n"/>
    </row>
    <row r="13">
      <c r="A13" s="128" t="inlineStr">
        <is>
          <t>облигации иностранных государств</t>
        </is>
      </c>
      <c r="B13" s="128" t="inlineStr">
        <is>
          <t>03.01.02</t>
        </is>
      </c>
      <c r="C13" s="200" t="n"/>
      <c r="D13" s="200" t="n"/>
      <c r="E13" s="200" t="n"/>
      <c r="F13" s="200" t="n"/>
    </row>
    <row r="14" ht="30" customHeight="1" s="140">
      <c r="A14" s="128" t="inlineStr">
        <is>
          <t>облигации международных финансовых организаций</t>
        </is>
      </c>
      <c r="B14" s="128" t="inlineStr">
        <is>
          <t>03.02</t>
        </is>
      </c>
      <c r="C14" s="200" t="n"/>
      <c r="D14" s="200" t="n"/>
      <c r="E14" s="200" t="n"/>
      <c r="F14" s="200" t="n"/>
    </row>
    <row r="15">
      <c r="A15" s="128" t="inlineStr">
        <is>
          <t>иностранные депозитарные расписки</t>
        </is>
      </c>
      <c r="B15" s="128" t="inlineStr">
        <is>
          <t>03.03</t>
        </is>
      </c>
      <c r="C15" s="200" t="n"/>
      <c r="D15" s="200" t="n"/>
      <c r="E15" s="200" t="n"/>
      <c r="F15" s="200" t="n"/>
    </row>
    <row r="16" ht="30" customHeight="1" s="140">
      <c r="A16" s="128" t="inlineStr">
        <is>
          <t>паи (акции) иностранных инвестиционных фондов</t>
        </is>
      </c>
      <c r="B16" s="128" t="inlineStr">
        <is>
          <t>03.04</t>
        </is>
      </c>
      <c r="C16" s="200" t="n"/>
      <c r="D16" s="200" t="n"/>
      <c r="E16" s="200" t="n"/>
      <c r="F16" s="200" t="n"/>
    </row>
    <row r="17">
      <c r="A17" s="128" t="inlineStr">
        <is>
          <t>акции иностранных акционерных обществ</t>
        </is>
      </c>
      <c r="B17" s="128" t="inlineStr">
        <is>
          <t>03.05</t>
        </is>
      </c>
      <c r="C17" s="200" t="n"/>
      <c r="D17" s="200" t="n"/>
      <c r="E17" s="200" t="n"/>
      <c r="F17" s="200" t="n"/>
    </row>
    <row r="18">
      <c r="A18" s="128" t="inlineStr">
        <is>
          <t>иные ценные бумаги</t>
        </is>
      </c>
      <c r="B18" s="128" t="inlineStr">
        <is>
          <t>03.06</t>
        </is>
      </c>
      <c r="C18" s="200" t="n"/>
      <c r="D18" s="200" t="n"/>
      <c r="E18" s="200" t="n"/>
      <c r="F18" s="200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5"/>
  <sheetViews>
    <sheetView workbookViewId="0">
      <selection activeCell="A13" sqref="A13"/>
    </sheetView>
  </sheetViews>
  <sheetFormatPr baseColWidth="8" defaultRowHeight="15"/>
  <cols>
    <col width="59" customWidth="1" style="140" min="1" max="1"/>
    <col width="11.85546875" customWidth="1" style="140" min="2" max="2"/>
    <col width="36.140625" customWidth="1" style="140" min="3" max="6"/>
    <col width="19.85546875" customWidth="1" style="140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5. 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      </is>
      </c>
    </row>
    <row r="3">
      <c r="A3" t="inlineStr">
        <is>
          <t>http://www.cbr.ru/xbrl/nso/uk/2019-05-01/tab/SR_0420502_R3_P5</t>
        </is>
      </c>
    </row>
    <row r="5">
      <c r="A5" s="147" t="inlineStr">
        <is>
          <t>T= EMPTY_AXIS</t>
        </is>
      </c>
      <c r="B5" s="147" t="n"/>
      <c r="C5" s="147" t="n"/>
      <c r="D5" s="147" t="n"/>
      <c r="E5" s="147" t="n"/>
      <c r="F5" s="147" t="inlineStr">
        <is>
          <t>Z= Идентификатор АИФ ПИФ-ЗПИФ_ЦентрДевелопмент</t>
        </is>
      </c>
    </row>
    <row r="6">
      <c r="A6" s="147" t="inlineStr">
        <is>
          <t>Наименование показателя</t>
        </is>
      </c>
      <c r="B6" s="147" t="inlineStr"/>
      <c r="C6" s="147" t="inlineStr">
        <is>
          <t>2020-10-30, 2020-09-30</t>
        </is>
      </c>
      <c r="D6" s="199" t="n"/>
      <c r="E6" s="199" t="n"/>
      <c r="F6" s="198" t="n"/>
    </row>
    <row r="7">
      <c r="A7" s="147" t="n"/>
      <c r="B7" s="147" t="n"/>
      <c r="C7" s="147" t="inlineStr">
        <is>
          <t>Подраздел 5. 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      </is>
      </c>
      <c r="D7" s="199" t="n"/>
      <c r="E7" s="199" t="n"/>
      <c r="F7" s="198" t="n"/>
    </row>
    <row r="8" ht="114.75" customHeight="1" s="140">
      <c r="A8" s="147" t="n"/>
      <c r="B8" s="147" t="n"/>
      <c r="C8" s="147" t="inlineStr">
        <is>
          <t>Сумма на текущую отчетную дату</t>
        </is>
      </c>
      <c r="D8" s="147" t="inlineStr">
        <is>
          <t>Сумма на предыдущую отчетную дату</t>
        </is>
      </c>
      <c r="E8" s="147" t="inlineStr">
        <is>
          <t>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металлов)- Доля от общей стоимости активов на текущую отчетную дату, в процентах</t>
        </is>
      </c>
      <c r="F8" s="147" t="inlineStr">
        <is>
          <t xml:space="preserve">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металлов)- Доля от стоимости чистых активов на текущую отчетную дату,в процентах </t>
        </is>
      </c>
    </row>
    <row r="9">
      <c r="A9" s="147" t="n"/>
      <c r="B9" s="147" t="n"/>
      <c r="C9" s="147" t="inlineStr">
        <is>
          <t>1</t>
        </is>
      </c>
      <c r="D9" s="147" t="inlineStr">
        <is>
          <t>2</t>
        </is>
      </c>
      <c r="E9" s="147" t="inlineStr">
        <is>
          <t>3</t>
        </is>
      </c>
      <c r="F9" s="147" t="inlineStr">
        <is>
          <t>4</t>
        </is>
      </c>
    </row>
    <row r="10">
      <c r="A10" s="128" t="inlineStr">
        <is>
          <t>Имущественные права – всего</t>
        </is>
      </c>
      <c r="B10" s="128" t="inlineStr">
        <is>
          <t>05</t>
        </is>
      </c>
      <c r="C10" s="200" t="n"/>
      <c r="D10" s="200" t="n"/>
      <c r="E10" s="200" t="n"/>
      <c r="F10" s="200" t="n"/>
    </row>
    <row r="11" ht="30" customHeight="1" s="140">
      <c r="A11" s="128" t="inlineStr">
        <is>
          <t>имущественные права из договоров участия в  долевом строительстве объектов недвижимого имущества</t>
        </is>
      </c>
      <c r="B11" s="128" t="inlineStr">
        <is>
          <t>05.01</t>
        </is>
      </c>
      <c r="C11" s="200" t="n"/>
      <c r="D11" s="200" t="n"/>
      <c r="E11" s="200" t="n"/>
      <c r="F11" s="200" t="n"/>
    </row>
    <row r="12" ht="195" customHeight="1" s="140">
      <c r="A12" s="128" t="inlineStr">
        <is>
          <t xml:space="preserve">имущественные права, связанные с возникновением права собственности на объект недвижимости (его часть) после     завершения его строительства (создание) и     возникающие из договора, стороной по     которому является юридическое лицо,     которому принадлежит право собственности     или иное вещное право, включая право аренды, на земельный участок, выделенный в         установленном порядке для целей     строительства объекта недвижимости, и (или)     имеющее разрешение на строительство     объекта недвижимости  на указанном     земельном участке, либо юридическое лицо,     инвестирующее денежные средства или иное     имущество в строительство объекта  недвижимости </t>
        </is>
      </c>
      <c r="B12" s="128" t="inlineStr">
        <is>
          <t>05.02</t>
        </is>
      </c>
      <c r="C12" s="200" t="n"/>
      <c r="D12" s="200" t="n"/>
      <c r="E12" s="200" t="n"/>
      <c r="F12" s="200" t="n"/>
    </row>
    <row r="13" ht="120" customHeight="1" s="140">
      <c r="A13" s="128" t="inlineStr">
        <is>
          <t xml:space="preserve">имущественные права из договоров, на     основании которых осуществляется     строительство (создание) объектов     недвижимого имущества (в том числе на месте     объектов недвижимости) на выделенном в         установленном порядке для целей     строительства (создания) указанного объекта     недвижимости земельном участке, который     (право аренды которого) составляет активы     акционерного инвестиционного фонда (паевого     инвестиционного фонда) </t>
        </is>
      </c>
      <c r="B13" s="128" t="inlineStr">
        <is>
          <t>05.03</t>
        </is>
      </c>
      <c r="C13" s="200" t="n"/>
      <c r="D13" s="200" t="n"/>
      <c r="E13" s="200" t="n"/>
      <c r="F13" s="200" t="n"/>
    </row>
    <row r="14" ht="60" customHeight="1" s="140">
      <c r="A14" s="128" t="inlineStr">
        <is>
          <t xml:space="preserve">имущественные права из договоров, на     основании которых осуществляется     реконструкция объектов недвижимости,     составляющих активы акционерного         инвестиционного фонда (паевого       инвестиционного фонда) </t>
        </is>
      </c>
      <c r="B14" s="128" t="inlineStr">
        <is>
          <t>05.04</t>
        </is>
      </c>
      <c r="C14" s="200" t="n"/>
      <c r="D14" s="200" t="n"/>
      <c r="E14" s="200" t="n"/>
      <c r="F14" s="200" t="n"/>
    </row>
    <row r="15">
      <c r="A15" s="128" t="inlineStr">
        <is>
          <t>иные имущественные права</t>
        </is>
      </c>
      <c r="B15" s="128" t="inlineStr">
        <is>
          <t>05.05</t>
        </is>
      </c>
      <c r="C15" s="200" t="n"/>
      <c r="D15" s="200" t="n"/>
      <c r="E15" s="200" t="n"/>
      <c r="F15" s="200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cols>
    <col width="32.28515625" customWidth="1" style="140" min="1" max="1"/>
    <col width="19.85546875" customWidth="1" style="140" min="2" max="6"/>
    <col width="19.85546875" customWidth="1" style="140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6. Денежные требования по кредитным договорам и договорам займа, в том числе удостоверенные закладными</t>
        </is>
      </c>
    </row>
    <row r="3">
      <c r="A3" t="inlineStr">
        <is>
          <t>http://www.cbr.ru/xbrl/nso/uk/2019-05-01/tab/SR_0420502_R3_P6</t>
        </is>
      </c>
    </row>
    <row r="5" ht="25.5" customHeight="1" s="140">
      <c r="A5" s="148" t="inlineStr">
        <is>
          <t>T= EMPTY_AXIS</t>
        </is>
      </c>
      <c r="B5" s="148" t="n"/>
      <c r="C5" s="148" t="n"/>
      <c r="D5" s="148" t="n"/>
      <c r="E5" s="148" t="n"/>
      <c r="F5" s="148" t="inlineStr">
        <is>
          <t>Z= Идентификатор АИФ ПИФ-ЗПИФ_ЦентрДевелопмент</t>
        </is>
      </c>
    </row>
    <row r="6">
      <c r="A6" s="148" t="inlineStr">
        <is>
          <t>Наименование показателя</t>
        </is>
      </c>
      <c r="B6" s="148" t="inlineStr"/>
      <c r="C6" s="148" t="inlineStr">
        <is>
          <t>2020-10-30, 2020-09-30</t>
        </is>
      </c>
      <c r="D6" s="199" t="n"/>
      <c r="E6" s="199" t="n"/>
      <c r="F6" s="198" t="n"/>
    </row>
    <row r="7">
      <c r="A7" s="148" t="n"/>
      <c r="B7" s="148" t="n"/>
      <c r="C7" s="148" t="inlineStr">
        <is>
          <t>Подраздел 6. Денежные требования по кредитным договорам и договорам займа, в том числе удостоверенные закладными</t>
        </is>
      </c>
      <c r="D7" s="199" t="n"/>
      <c r="E7" s="199" t="n"/>
      <c r="F7" s="198" t="n"/>
    </row>
    <row r="8" ht="153" customHeight="1" s="140">
      <c r="A8" s="148" t="n"/>
      <c r="B8" s="148" t="n"/>
      <c r="C8" s="148" t="inlineStr">
        <is>
          <t>Сумма на текущую отчетную дату</t>
        </is>
      </c>
      <c r="D8" s="148" t="inlineStr">
        <is>
          <t>Сумма на предыдущую отчетную дату</t>
        </is>
      </c>
      <c r="E8" s="148" t="inlineStr">
        <is>
          <t>Денежные требования по кредитным договорам и договорам займа, в том числе удостоверенные закладными - Доля от общей стоимости активов на текущую отчетную дату, в процентах</t>
        </is>
      </c>
      <c r="F8" s="148" t="inlineStr">
        <is>
          <t xml:space="preserve">Денежные требования по кредитным договорам и договорам займа, в том числе удостоверенные закладными - Доля от стоимости чистых активов на текущую отчетную дату,в процентах  </t>
        </is>
      </c>
    </row>
    <row r="9">
      <c r="A9" s="148" t="n"/>
      <c r="B9" s="148" t="n"/>
      <c r="C9" s="148" t="inlineStr">
        <is>
          <t>1</t>
        </is>
      </c>
      <c r="D9" s="148" t="inlineStr">
        <is>
          <t>2</t>
        </is>
      </c>
      <c r="E9" s="148" t="inlineStr">
        <is>
          <t>3</t>
        </is>
      </c>
      <c r="F9" s="148" t="inlineStr">
        <is>
          <t>4</t>
        </is>
      </c>
    </row>
    <row r="10" ht="75" customHeight="1" s="140">
      <c r="A10" s="128" t="inlineStr">
        <is>
          <t>Денежные требования по кредитным договорам и договорам займа, в том числе удостоверенные закладными – всего</t>
        </is>
      </c>
      <c r="B10" s="128" t="inlineStr">
        <is>
          <t>06</t>
        </is>
      </c>
      <c r="C10" s="200" t="n"/>
      <c r="D10" s="200" t="n"/>
      <c r="E10" s="200" t="n"/>
      <c r="F10" s="200" t="n"/>
    </row>
    <row r="11" ht="60" customHeight="1" s="140">
      <c r="A11" s="128" t="inlineStr">
        <is>
          <t>денежные требования по кредитным договорам и договорам займа, не удостоверенные закладными</t>
        </is>
      </c>
      <c r="B11" s="128" t="inlineStr">
        <is>
          <t>06.01</t>
        </is>
      </c>
      <c r="C11" s="200" t="n"/>
      <c r="D11" s="200" t="n"/>
      <c r="E11" s="200" t="n"/>
      <c r="F11" s="200" t="n"/>
    </row>
    <row r="12">
      <c r="A12" s="128" t="inlineStr">
        <is>
          <t>закладные</t>
        </is>
      </c>
      <c r="B12" s="128" t="inlineStr">
        <is>
          <t>06.02</t>
        </is>
      </c>
      <c r="C12" s="200" t="n"/>
      <c r="D12" s="200" t="n"/>
      <c r="E12" s="200" t="n"/>
      <c r="F12" s="200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Apache POI</dc:creator>
  <dcterms:created xsi:type="dcterms:W3CDTF">2019-10-03T13:32:06Z</dcterms:created>
  <dcterms:modified xsi:type="dcterms:W3CDTF">2020-11-05T12:25:53Z</dcterms:modified>
  <cp:lastModifiedBy>Андрей</cp:lastModifiedBy>
</cp:coreProperties>
</file>